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 AT UNI\PhanTichTKGT\"/>
    </mc:Choice>
  </mc:AlternateContent>
  <bookViews>
    <workbookView xWindow="0" yWindow="0" windowWidth="22104" windowHeight="9780" activeTab="6"/>
  </bookViews>
  <sheets>
    <sheet name="5 Hậu" sheetId="1" r:id="rId1"/>
    <sheet name="Mã đi tuần" sheetId="3" r:id="rId2"/>
    <sheet name="Sudoku" sheetId="2" r:id="rId3"/>
    <sheet name="Sheet1" sheetId="4" r:id="rId4"/>
    <sheet name="Sheet2" sheetId="5" r:id="rId5"/>
    <sheet name="Sheet3" sheetId="6" r:id="rId6"/>
    <sheet name="Sheet4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7" i="7" l="1"/>
  <c r="P167" i="7"/>
  <c r="O167" i="7"/>
  <c r="N167" i="7"/>
  <c r="M167" i="7"/>
  <c r="L167" i="7"/>
  <c r="K167" i="7"/>
  <c r="J167" i="7"/>
  <c r="Q166" i="7"/>
  <c r="P166" i="7"/>
  <c r="O166" i="7"/>
  <c r="N166" i="7"/>
  <c r="M166" i="7"/>
  <c r="L166" i="7"/>
  <c r="K166" i="7"/>
  <c r="J166" i="7"/>
  <c r="AE159" i="7"/>
  <c r="AF159" i="7"/>
  <c r="AG159" i="7"/>
  <c r="AH159" i="7"/>
  <c r="AI159" i="7"/>
  <c r="AJ159" i="7"/>
  <c r="AK159" i="7"/>
  <c r="AE158" i="7"/>
  <c r="AF158" i="7"/>
  <c r="AG158" i="7"/>
  <c r="AH158" i="7"/>
  <c r="AI158" i="7"/>
  <c r="AJ158" i="7"/>
  <c r="AK158" i="7"/>
  <c r="AD159" i="7"/>
  <c r="AD158" i="7"/>
  <c r="Q159" i="7"/>
  <c r="P159" i="7"/>
  <c r="O159" i="7"/>
  <c r="N159" i="7"/>
  <c r="M159" i="7"/>
  <c r="L159" i="7"/>
  <c r="K159" i="7"/>
  <c r="J159" i="7"/>
  <c r="Q158" i="7"/>
  <c r="P158" i="7"/>
  <c r="O158" i="7"/>
  <c r="N158" i="7"/>
  <c r="M158" i="7"/>
  <c r="L158" i="7"/>
  <c r="K158" i="7"/>
  <c r="J158" i="7"/>
  <c r="AE151" i="7"/>
  <c r="AF151" i="7"/>
  <c r="AG151" i="7"/>
  <c r="AH151" i="7"/>
  <c r="AI151" i="7"/>
  <c r="AJ151" i="7"/>
  <c r="AK151" i="7"/>
  <c r="AE150" i="7"/>
  <c r="AF150" i="7"/>
  <c r="AG150" i="7"/>
  <c r="AH150" i="7"/>
  <c r="AI150" i="7"/>
  <c r="AJ150" i="7"/>
  <c r="AK150" i="7"/>
  <c r="AD151" i="7"/>
  <c r="AD150" i="7"/>
  <c r="K151" i="7"/>
  <c r="L151" i="7"/>
  <c r="M151" i="7"/>
  <c r="N151" i="7"/>
  <c r="O151" i="7"/>
  <c r="P151" i="7"/>
  <c r="Q151" i="7"/>
  <c r="K150" i="7"/>
  <c r="L150" i="7"/>
  <c r="M150" i="7"/>
  <c r="N150" i="7"/>
  <c r="O150" i="7"/>
  <c r="P150" i="7"/>
  <c r="Q150" i="7"/>
  <c r="J151" i="7"/>
  <c r="J150" i="7"/>
  <c r="AE144" i="7"/>
  <c r="AF144" i="7"/>
  <c r="AG144" i="7"/>
  <c r="AH144" i="7"/>
  <c r="AI144" i="7"/>
  <c r="AJ144" i="7"/>
  <c r="AK144" i="7"/>
  <c r="AE143" i="7"/>
  <c r="AF143" i="7"/>
  <c r="AG143" i="7"/>
  <c r="AH143" i="7"/>
  <c r="AI143" i="7"/>
  <c r="AJ143" i="7"/>
  <c r="AK143" i="7"/>
  <c r="AD144" i="7"/>
  <c r="AD143" i="7"/>
  <c r="K144" i="7"/>
  <c r="L144" i="7"/>
  <c r="M144" i="7"/>
  <c r="N144" i="7"/>
  <c r="O144" i="7"/>
  <c r="P144" i="7"/>
  <c r="Q144" i="7"/>
  <c r="K143" i="7"/>
  <c r="L143" i="7"/>
  <c r="M143" i="7"/>
  <c r="N143" i="7"/>
  <c r="O143" i="7"/>
  <c r="P143" i="7"/>
  <c r="Q143" i="7"/>
  <c r="J144" i="7"/>
  <c r="J143" i="7"/>
  <c r="AE137" i="7"/>
  <c r="AF137" i="7"/>
  <c r="AG137" i="7"/>
  <c r="AH137" i="7"/>
  <c r="AI137" i="7"/>
  <c r="AJ137" i="7"/>
  <c r="AK137" i="7"/>
  <c r="AE136" i="7"/>
  <c r="AF136" i="7"/>
  <c r="AG136" i="7"/>
  <c r="AH136" i="7"/>
  <c r="AI136" i="7"/>
  <c r="AJ136" i="7"/>
  <c r="AK136" i="7"/>
  <c r="AD137" i="7"/>
  <c r="AD136" i="7"/>
  <c r="Q137" i="7"/>
  <c r="P137" i="7"/>
  <c r="O137" i="7"/>
  <c r="N137" i="7"/>
  <c r="M137" i="7"/>
  <c r="L137" i="7"/>
  <c r="K137" i="7"/>
  <c r="J137" i="7"/>
  <c r="Q136" i="7"/>
  <c r="P136" i="7"/>
  <c r="O136" i="7"/>
  <c r="N136" i="7"/>
  <c r="M136" i="7"/>
  <c r="L136" i="7"/>
  <c r="K136" i="7"/>
  <c r="J136" i="7"/>
  <c r="AE129" i="7"/>
  <c r="AF129" i="7"/>
  <c r="AG129" i="7"/>
  <c r="AH129" i="7"/>
  <c r="AI129" i="7"/>
  <c r="AJ129" i="7"/>
  <c r="AK129" i="7"/>
  <c r="AE128" i="7"/>
  <c r="AF128" i="7"/>
  <c r="AG128" i="7"/>
  <c r="AH128" i="7"/>
  <c r="AI128" i="7"/>
  <c r="AJ128" i="7"/>
  <c r="AK128" i="7"/>
  <c r="AD129" i="7"/>
  <c r="AD128" i="7"/>
  <c r="K129" i="7"/>
  <c r="L129" i="7"/>
  <c r="M129" i="7"/>
  <c r="N129" i="7"/>
  <c r="O129" i="7"/>
  <c r="P129" i="7"/>
  <c r="Q129" i="7"/>
  <c r="K128" i="7"/>
  <c r="L128" i="7"/>
  <c r="M128" i="7"/>
  <c r="N128" i="7"/>
  <c r="O128" i="7"/>
  <c r="P128" i="7"/>
  <c r="Q128" i="7"/>
  <c r="J129" i="7"/>
  <c r="J128" i="7"/>
  <c r="AE122" i="7"/>
  <c r="AF122" i="7"/>
  <c r="AG122" i="7"/>
  <c r="AH122" i="7"/>
  <c r="AI122" i="7"/>
  <c r="AJ122" i="7"/>
  <c r="AK122" i="7"/>
  <c r="AE121" i="7"/>
  <c r="AF121" i="7"/>
  <c r="AG121" i="7"/>
  <c r="AH121" i="7"/>
  <c r="AI121" i="7"/>
  <c r="AJ121" i="7"/>
  <c r="AK121" i="7"/>
  <c r="AD122" i="7"/>
  <c r="AD121" i="7"/>
  <c r="L122" i="7"/>
  <c r="L121" i="7"/>
  <c r="Q122" i="7"/>
  <c r="P122" i="7"/>
  <c r="O122" i="7"/>
  <c r="N122" i="7"/>
  <c r="M122" i="7"/>
  <c r="K122" i="7"/>
  <c r="J122" i="7"/>
  <c r="Q121" i="7"/>
  <c r="P121" i="7"/>
  <c r="O121" i="7"/>
  <c r="N121" i="7"/>
  <c r="M121" i="7"/>
  <c r="K121" i="7"/>
  <c r="J121" i="7"/>
  <c r="K114" i="7"/>
  <c r="L114" i="7"/>
  <c r="M114" i="7"/>
  <c r="N114" i="7"/>
  <c r="O114" i="7"/>
  <c r="P114" i="7"/>
  <c r="Q114" i="7"/>
  <c r="K113" i="7"/>
  <c r="L113" i="7"/>
  <c r="M113" i="7"/>
  <c r="N113" i="7"/>
  <c r="O113" i="7"/>
  <c r="P113" i="7"/>
  <c r="Q113" i="7"/>
  <c r="J114" i="7"/>
  <c r="J113" i="7"/>
  <c r="AE107" i="7"/>
  <c r="AF107" i="7"/>
  <c r="AG107" i="7"/>
  <c r="AH107" i="7"/>
  <c r="AI107" i="7"/>
  <c r="AJ107" i="7"/>
  <c r="AK107" i="7"/>
  <c r="AE106" i="7"/>
  <c r="AF106" i="7"/>
  <c r="AG106" i="7"/>
  <c r="AH106" i="7"/>
  <c r="AI106" i="7"/>
  <c r="AJ106" i="7"/>
  <c r="AK106" i="7"/>
  <c r="AD107" i="7"/>
  <c r="AD106" i="7"/>
  <c r="J106" i="7"/>
  <c r="Q107" i="7"/>
  <c r="P107" i="7"/>
  <c r="O107" i="7"/>
  <c r="N107" i="7"/>
  <c r="M107" i="7"/>
  <c r="L107" i="7"/>
  <c r="K107" i="7"/>
  <c r="J107" i="7"/>
  <c r="Q106" i="7"/>
  <c r="P106" i="7"/>
  <c r="O106" i="7"/>
  <c r="N106" i="7"/>
  <c r="M106" i="7"/>
  <c r="L106" i="7"/>
  <c r="K106" i="7"/>
  <c r="K99" i="7"/>
  <c r="L99" i="7"/>
  <c r="M99" i="7"/>
  <c r="N99" i="7"/>
  <c r="O99" i="7"/>
  <c r="P99" i="7"/>
  <c r="Q99" i="7"/>
  <c r="K98" i="7"/>
  <c r="L98" i="7"/>
  <c r="M98" i="7"/>
  <c r="N98" i="7"/>
  <c r="O98" i="7"/>
  <c r="P98" i="7"/>
  <c r="Q98" i="7"/>
  <c r="J99" i="7"/>
  <c r="J98" i="7"/>
  <c r="AE92" i="7"/>
  <c r="AF92" i="7"/>
  <c r="AG92" i="7"/>
  <c r="AH92" i="7"/>
  <c r="AI92" i="7"/>
  <c r="AJ92" i="7"/>
  <c r="AK92" i="7"/>
  <c r="AE91" i="7"/>
  <c r="AF91" i="7"/>
  <c r="AG91" i="7"/>
  <c r="AH91" i="7"/>
  <c r="AI91" i="7"/>
  <c r="AJ91" i="7"/>
  <c r="AK91" i="7"/>
  <c r="AD92" i="7"/>
  <c r="AD91" i="7"/>
  <c r="K92" i="7"/>
  <c r="L92" i="7"/>
  <c r="M92" i="7"/>
  <c r="N92" i="7"/>
  <c r="O92" i="7"/>
  <c r="P92" i="7"/>
  <c r="Q92" i="7"/>
  <c r="K91" i="7"/>
  <c r="L91" i="7"/>
  <c r="M91" i="7"/>
  <c r="N91" i="7"/>
  <c r="O91" i="7"/>
  <c r="P91" i="7"/>
  <c r="Q91" i="7"/>
  <c r="J92" i="7"/>
  <c r="J91" i="7"/>
  <c r="AE85" i="7"/>
  <c r="AF85" i="7"/>
  <c r="AG85" i="7"/>
  <c r="AH85" i="7"/>
  <c r="AI85" i="7"/>
  <c r="AJ85" i="7"/>
  <c r="AK85" i="7"/>
  <c r="AE84" i="7"/>
  <c r="AF84" i="7"/>
  <c r="AG84" i="7"/>
  <c r="AH84" i="7"/>
  <c r="AI84" i="7"/>
  <c r="AJ84" i="7"/>
  <c r="AK84" i="7"/>
  <c r="AD85" i="7"/>
  <c r="AD84" i="7"/>
  <c r="Q85" i="7"/>
  <c r="P85" i="7"/>
  <c r="O85" i="7"/>
  <c r="N85" i="7"/>
  <c r="M85" i="7"/>
  <c r="L85" i="7"/>
  <c r="K85" i="7"/>
  <c r="J85" i="7"/>
  <c r="Q84" i="7"/>
  <c r="P84" i="7"/>
  <c r="O84" i="7"/>
  <c r="N84" i="7"/>
  <c r="M84" i="7"/>
  <c r="L84" i="7"/>
  <c r="K84" i="7"/>
  <c r="J84" i="7"/>
  <c r="AE77" i="7"/>
  <c r="AF77" i="7"/>
  <c r="AG77" i="7"/>
  <c r="AH77" i="7"/>
  <c r="AI77" i="7"/>
  <c r="AJ77" i="7"/>
  <c r="AK77" i="7"/>
  <c r="AE76" i="7"/>
  <c r="AF76" i="7"/>
  <c r="AG76" i="7"/>
  <c r="AH76" i="7"/>
  <c r="AI76" i="7"/>
  <c r="AJ76" i="7"/>
  <c r="AK76" i="7"/>
  <c r="AD77" i="7"/>
  <c r="AD76" i="7"/>
  <c r="Q77" i="7"/>
  <c r="P77" i="7"/>
  <c r="O77" i="7"/>
  <c r="N77" i="7"/>
  <c r="M77" i="7"/>
  <c r="L77" i="7"/>
  <c r="K77" i="7"/>
  <c r="J77" i="7"/>
  <c r="Q76" i="7"/>
  <c r="P76" i="7"/>
  <c r="O76" i="7"/>
  <c r="N76" i="7"/>
  <c r="M76" i="7"/>
  <c r="L76" i="7"/>
  <c r="K76" i="7"/>
  <c r="J76" i="7"/>
  <c r="AE69" i="7"/>
  <c r="AF69" i="7"/>
  <c r="AG69" i="7"/>
  <c r="AH69" i="7"/>
  <c r="AI69" i="7"/>
  <c r="AJ69" i="7"/>
  <c r="AK69" i="7"/>
  <c r="AE68" i="7"/>
  <c r="AF68" i="7"/>
  <c r="AG68" i="7"/>
  <c r="AH68" i="7"/>
  <c r="AI68" i="7"/>
  <c r="AJ68" i="7"/>
  <c r="AK68" i="7"/>
  <c r="AD69" i="7"/>
  <c r="AD68" i="7"/>
  <c r="K69" i="7"/>
  <c r="L69" i="7"/>
  <c r="M69" i="7"/>
  <c r="N69" i="7"/>
  <c r="O69" i="7"/>
  <c r="P69" i="7"/>
  <c r="Q69" i="7"/>
  <c r="K68" i="7"/>
  <c r="L68" i="7"/>
  <c r="M68" i="7"/>
  <c r="N68" i="7"/>
  <c r="O68" i="7"/>
  <c r="P68" i="7"/>
  <c r="Q68" i="7"/>
  <c r="J69" i="7"/>
  <c r="J68" i="7"/>
  <c r="AE62" i="7"/>
  <c r="AF62" i="7"/>
  <c r="AG62" i="7"/>
  <c r="AH62" i="7"/>
  <c r="AI62" i="7"/>
  <c r="AJ62" i="7"/>
  <c r="AK62" i="7"/>
  <c r="AE61" i="7"/>
  <c r="AF61" i="7"/>
  <c r="AG61" i="7"/>
  <c r="AH61" i="7"/>
  <c r="AI61" i="7"/>
  <c r="AJ61" i="7"/>
  <c r="AK61" i="7"/>
  <c r="AD62" i="7"/>
  <c r="AD61" i="7"/>
  <c r="Q62" i="7"/>
  <c r="P62" i="7"/>
  <c r="O62" i="7"/>
  <c r="N62" i="7"/>
  <c r="M62" i="7"/>
  <c r="L62" i="7"/>
  <c r="K62" i="7"/>
  <c r="J62" i="7"/>
  <c r="Q61" i="7"/>
  <c r="P61" i="7"/>
  <c r="O61" i="7"/>
  <c r="N61" i="7"/>
  <c r="M61" i="7"/>
  <c r="L61" i="7"/>
  <c r="K61" i="7"/>
  <c r="J61" i="7"/>
  <c r="K54" i="7"/>
  <c r="L54" i="7"/>
  <c r="M54" i="7"/>
  <c r="N54" i="7"/>
  <c r="O54" i="7"/>
  <c r="P54" i="7"/>
  <c r="Q54" i="7"/>
  <c r="K53" i="7"/>
  <c r="L53" i="7"/>
  <c r="M53" i="7"/>
  <c r="N53" i="7"/>
  <c r="O53" i="7"/>
  <c r="P53" i="7"/>
  <c r="Q53" i="7"/>
  <c r="J54" i="7"/>
  <c r="J53" i="7"/>
  <c r="AE47" i="7"/>
  <c r="AF47" i="7"/>
  <c r="AG47" i="7"/>
  <c r="AH47" i="7"/>
  <c r="AI47" i="7"/>
  <c r="AJ47" i="7"/>
  <c r="AK47" i="7"/>
  <c r="AE46" i="7"/>
  <c r="AF46" i="7"/>
  <c r="AG46" i="7"/>
  <c r="AH46" i="7"/>
  <c r="AI46" i="7"/>
  <c r="AJ46" i="7"/>
  <c r="AK46" i="7"/>
  <c r="AD47" i="7"/>
  <c r="AD46" i="7"/>
  <c r="K47" i="7"/>
  <c r="L47" i="7"/>
  <c r="M47" i="7"/>
  <c r="N47" i="7"/>
  <c r="O47" i="7"/>
  <c r="P47" i="7"/>
  <c r="Q47" i="7"/>
  <c r="K46" i="7"/>
  <c r="L46" i="7"/>
  <c r="M46" i="7"/>
  <c r="N46" i="7"/>
  <c r="O46" i="7"/>
  <c r="P46" i="7"/>
  <c r="Q46" i="7"/>
  <c r="J47" i="7"/>
  <c r="J46" i="7"/>
  <c r="AE40" i="7"/>
  <c r="AF40" i="7"/>
  <c r="AG40" i="7"/>
  <c r="AH40" i="7"/>
  <c r="AI40" i="7"/>
  <c r="AJ40" i="7"/>
  <c r="AK40" i="7"/>
  <c r="AE39" i="7"/>
  <c r="AF39" i="7"/>
  <c r="AG39" i="7"/>
  <c r="AH39" i="7"/>
  <c r="AI39" i="7"/>
  <c r="AJ39" i="7"/>
  <c r="AK39" i="7"/>
  <c r="AD40" i="7"/>
  <c r="AD39" i="7"/>
  <c r="K40" i="7"/>
  <c r="L40" i="7"/>
  <c r="M40" i="7"/>
  <c r="N40" i="7"/>
  <c r="O40" i="7"/>
  <c r="P40" i="7"/>
  <c r="Q40" i="7"/>
  <c r="K39" i="7"/>
  <c r="L39" i="7"/>
  <c r="M39" i="7"/>
  <c r="N39" i="7"/>
  <c r="O39" i="7"/>
  <c r="P39" i="7"/>
  <c r="Q39" i="7"/>
  <c r="J40" i="7"/>
  <c r="J39" i="7"/>
  <c r="AE33" i="7"/>
  <c r="AF33" i="7"/>
  <c r="AG33" i="7"/>
  <c r="AH33" i="7"/>
  <c r="AI33" i="7"/>
  <c r="AJ33" i="7"/>
  <c r="AK33" i="7"/>
  <c r="AE32" i="7"/>
  <c r="AF32" i="7"/>
  <c r="AG32" i="7"/>
  <c r="AH32" i="7"/>
  <c r="AI32" i="7"/>
  <c r="AJ32" i="7"/>
  <c r="AK32" i="7"/>
  <c r="AD33" i="7"/>
  <c r="AD32" i="7"/>
  <c r="K33" i="7"/>
  <c r="L33" i="7"/>
  <c r="M33" i="7"/>
  <c r="N33" i="7"/>
  <c r="O33" i="7"/>
  <c r="P33" i="7"/>
  <c r="Q33" i="7"/>
  <c r="K32" i="7"/>
  <c r="L32" i="7"/>
  <c r="M32" i="7"/>
  <c r="N32" i="7"/>
  <c r="O32" i="7"/>
  <c r="P32" i="7"/>
  <c r="Q32" i="7"/>
  <c r="J33" i="7"/>
  <c r="J32" i="7"/>
  <c r="AE26" i="7"/>
  <c r="AF26" i="7"/>
  <c r="AG26" i="7"/>
  <c r="AH26" i="7"/>
  <c r="AI26" i="7"/>
  <c r="AJ26" i="7"/>
  <c r="AK26" i="7"/>
  <c r="AE25" i="7"/>
  <c r="AF25" i="7"/>
  <c r="AG25" i="7"/>
  <c r="AH25" i="7"/>
  <c r="AI25" i="7"/>
  <c r="AJ25" i="7"/>
  <c r="AK25" i="7"/>
  <c r="AD26" i="7"/>
  <c r="AD25" i="7"/>
  <c r="K26" i="7"/>
  <c r="L26" i="7"/>
  <c r="M26" i="7"/>
  <c r="N26" i="7"/>
  <c r="O26" i="7"/>
  <c r="P26" i="7"/>
  <c r="Q26" i="7"/>
  <c r="K25" i="7"/>
  <c r="L25" i="7"/>
  <c r="M25" i="7"/>
  <c r="N25" i="7"/>
  <c r="O25" i="7"/>
  <c r="P25" i="7"/>
  <c r="Q25" i="7"/>
  <c r="J26" i="7"/>
  <c r="J25" i="7"/>
  <c r="AE19" i="7"/>
  <c r="AF19" i="7"/>
  <c r="AG19" i="7"/>
  <c r="AH19" i="7"/>
  <c r="AI19" i="7"/>
  <c r="AJ19" i="7"/>
  <c r="AK19" i="7"/>
  <c r="AE18" i="7"/>
  <c r="AF18" i="7"/>
  <c r="AG18" i="7"/>
  <c r="AH18" i="7"/>
  <c r="AI18" i="7"/>
  <c r="AJ18" i="7"/>
  <c r="AK18" i="7"/>
  <c r="AD19" i="7"/>
  <c r="AD18" i="7"/>
  <c r="K19" i="7"/>
  <c r="L19" i="7"/>
  <c r="M19" i="7"/>
  <c r="N19" i="7"/>
  <c r="O19" i="7"/>
  <c r="P19" i="7"/>
  <c r="Q19" i="7"/>
  <c r="K18" i="7"/>
  <c r="L18" i="7"/>
  <c r="M18" i="7"/>
  <c r="N18" i="7"/>
  <c r="O18" i="7"/>
  <c r="P18" i="7"/>
  <c r="Q18" i="7"/>
  <c r="J19" i="7"/>
  <c r="J18" i="7"/>
  <c r="AE12" i="7"/>
  <c r="AF12" i="7"/>
  <c r="AG12" i="7"/>
  <c r="AH12" i="7"/>
  <c r="AI12" i="7"/>
  <c r="AJ12" i="7"/>
  <c r="AK12" i="7"/>
  <c r="AE11" i="7"/>
  <c r="AF11" i="7"/>
  <c r="AG11" i="7"/>
  <c r="AH11" i="7"/>
  <c r="AI11" i="7"/>
  <c r="AJ11" i="7"/>
  <c r="AK11" i="7"/>
  <c r="AD12" i="7"/>
  <c r="AD11" i="7"/>
  <c r="K12" i="7"/>
  <c r="L12" i="7"/>
  <c r="M12" i="7"/>
  <c r="N12" i="7"/>
  <c r="O12" i="7"/>
  <c r="P12" i="7"/>
  <c r="Q12" i="7"/>
  <c r="K11" i="7"/>
  <c r="L11" i="7"/>
  <c r="M11" i="7"/>
  <c r="N11" i="7"/>
  <c r="O11" i="7"/>
  <c r="P11" i="7"/>
  <c r="Q11" i="7"/>
  <c r="J12" i="7"/>
  <c r="J11" i="7"/>
  <c r="AE5" i="7"/>
  <c r="AF5" i="7"/>
  <c r="AG5" i="7"/>
  <c r="AH5" i="7"/>
  <c r="AI5" i="7"/>
  <c r="AJ5" i="7"/>
  <c r="AK5" i="7"/>
  <c r="AE4" i="7"/>
  <c r="AF4" i="7"/>
  <c r="AG4" i="7"/>
  <c r="AH4" i="7"/>
  <c r="AI4" i="7"/>
  <c r="AJ4" i="7"/>
  <c r="AK4" i="7"/>
  <c r="AD5" i="7"/>
  <c r="AD4" i="7"/>
  <c r="K380" i="6"/>
  <c r="L380" i="6"/>
  <c r="M380" i="6"/>
  <c r="N380" i="6"/>
  <c r="O380" i="6"/>
  <c r="P380" i="6"/>
  <c r="Q380" i="6"/>
  <c r="K379" i="6"/>
  <c r="L379" i="6"/>
  <c r="M379" i="6"/>
  <c r="N379" i="6"/>
  <c r="O379" i="6"/>
  <c r="P379" i="6"/>
  <c r="Q379" i="6"/>
  <c r="J380" i="6"/>
  <c r="J379" i="6"/>
  <c r="AD371" i="6"/>
  <c r="AE371" i="6"/>
  <c r="AF371" i="6"/>
  <c r="AG371" i="6"/>
  <c r="AH371" i="6"/>
  <c r="AI371" i="6"/>
  <c r="AJ371" i="6"/>
  <c r="AJ370" i="6"/>
  <c r="AD370" i="6"/>
  <c r="AE370" i="6"/>
  <c r="AF370" i="6"/>
  <c r="AG370" i="6"/>
  <c r="AH370" i="6"/>
  <c r="AI370" i="6"/>
  <c r="AC371" i="6"/>
  <c r="AC370" i="6"/>
  <c r="K371" i="6"/>
  <c r="L371" i="6"/>
  <c r="M371" i="6"/>
  <c r="N371" i="6"/>
  <c r="O371" i="6"/>
  <c r="P371" i="6"/>
  <c r="Q371" i="6"/>
  <c r="K370" i="6"/>
  <c r="L370" i="6"/>
  <c r="M370" i="6"/>
  <c r="N370" i="6"/>
  <c r="O370" i="6"/>
  <c r="P370" i="6"/>
  <c r="Q370" i="6"/>
  <c r="J371" i="6"/>
  <c r="J370" i="6"/>
  <c r="AD362" i="6"/>
  <c r="AE362" i="6"/>
  <c r="AF362" i="6"/>
  <c r="AG362" i="6"/>
  <c r="AH362" i="6"/>
  <c r="AI362" i="6"/>
  <c r="AJ362" i="6"/>
  <c r="AD361" i="6"/>
  <c r="AE361" i="6"/>
  <c r="AF361" i="6"/>
  <c r="AG361" i="6"/>
  <c r="AH361" i="6"/>
  <c r="AI361" i="6"/>
  <c r="AJ361" i="6"/>
  <c r="AC362" i="6"/>
  <c r="AC361" i="6"/>
  <c r="K362" i="6"/>
  <c r="L362" i="6"/>
  <c r="M362" i="6"/>
  <c r="N362" i="6"/>
  <c r="O362" i="6"/>
  <c r="P362" i="6"/>
  <c r="Q362" i="6"/>
  <c r="K361" i="6"/>
  <c r="L361" i="6"/>
  <c r="M361" i="6"/>
  <c r="N361" i="6"/>
  <c r="O361" i="6"/>
  <c r="P361" i="6"/>
  <c r="Q361" i="6"/>
  <c r="J362" i="6"/>
  <c r="J361" i="6"/>
  <c r="AD353" i="6"/>
  <c r="AE353" i="6"/>
  <c r="AF353" i="6"/>
  <c r="AG353" i="6"/>
  <c r="AH353" i="6"/>
  <c r="AI353" i="6"/>
  <c r="AJ353" i="6"/>
  <c r="AD352" i="6"/>
  <c r="AE352" i="6"/>
  <c r="AF352" i="6"/>
  <c r="AG352" i="6"/>
  <c r="AH352" i="6"/>
  <c r="AI352" i="6"/>
  <c r="AJ352" i="6"/>
  <c r="AC353" i="6"/>
  <c r="AC352" i="6"/>
  <c r="K353" i="6"/>
  <c r="L353" i="6"/>
  <c r="M353" i="6"/>
  <c r="N353" i="6"/>
  <c r="O353" i="6"/>
  <c r="P353" i="6"/>
  <c r="Q353" i="6"/>
  <c r="K352" i="6"/>
  <c r="L352" i="6"/>
  <c r="M352" i="6"/>
  <c r="N352" i="6"/>
  <c r="O352" i="6"/>
  <c r="P352" i="6"/>
  <c r="Q352" i="6"/>
  <c r="J353" i="6"/>
  <c r="J352" i="6"/>
  <c r="AD344" i="6"/>
  <c r="AE344" i="6"/>
  <c r="AF344" i="6"/>
  <c r="AG344" i="6"/>
  <c r="AH344" i="6"/>
  <c r="AI344" i="6"/>
  <c r="AJ344" i="6"/>
  <c r="AD343" i="6"/>
  <c r="AE343" i="6"/>
  <c r="AF343" i="6"/>
  <c r="AG343" i="6"/>
  <c r="AH343" i="6"/>
  <c r="AI343" i="6"/>
  <c r="AJ343" i="6"/>
  <c r="AC344" i="6"/>
  <c r="AC343" i="6"/>
  <c r="K344" i="6"/>
  <c r="L344" i="6"/>
  <c r="M344" i="6"/>
  <c r="N344" i="6"/>
  <c r="O344" i="6"/>
  <c r="P344" i="6"/>
  <c r="Q344" i="6"/>
  <c r="K343" i="6"/>
  <c r="L343" i="6"/>
  <c r="M343" i="6"/>
  <c r="N343" i="6"/>
  <c r="O343" i="6"/>
  <c r="P343" i="6"/>
  <c r="Q343" i="6"/>
  <c r="J344" i="6"/>
  <c r="J343" i="6"/>
  <c r="AD335" i="6"/>
  <c r="AE335" i="6"/>
  <c r="AF335" i="6"/>
  <c r="AG335" i="6"/>
  <c r="AH335" i="6"/>
  <c r="AI335" i="6"/>
  <c r="AJ335" i="6"/>
  <c r="AD334" i="6"/>
  <c r="AE334" i="6"/>
  <c r="AF334" i="6"/>
  <c r="AG334" i="6"/>
  <c r="AH334" i="6"/>
  <c r="AI334" i="6"/>
  <c r="AJ334" i="6"/>
  <c r="AC335" i="6"/>
  <c r="AC334" i="6"/>
  <c r="K335" i="6"/>
  <c r="L335" i="6"/>
  <c r="M335" i="6"/>
  <c r="N335" i="6"/>
  <c r="O335" i="6"/>
  <c r="P335" i="6"/>
  <c r="Q335" i="6"/>
  <c r="K334" i="6"/>
  <c r="L334" i="6"/>
  <c r="M334" i="6"/>
  <c r="N334" i="6"/>
  <c r="O334" i="6"/>
  <c r="P334" i="6"/>
  <c r="Q334" i="6"/>
  <c r="J335" i="6"/>
  <c r="J334" i="6"/>
  <c r="AD326" i="6"/>
  <c r="AE326" i="6"/>
  <c r="AF326" i="6"/>
  <c r="AG326" i="6"/>
  <c r="AH326" i="6"/>
  <c r="AI326" i="6"/>
  <c r="AJ326" i="6"/>
  <c r="AD325" i="6"/>
  <c r="AE325" i="6"/>
  <c r="AF325" i="6"/>
  <c r="AG325" i="6"/>
  <c r="AH325" i="6"/>
  <c r="AI325" i="6"/>
  <c r="AJ325" i="6"/>
  <c r="AC326" i="6"/>
  <c r="AC325" i="6"/>
  <c r="K326" i="6"/>
  <c r="L326" i="6"/>
  <c r="M326" i="6"/>
  <c r="N326" i="6"/>
  <c r="O326" i="6"/>
  <c r="P326" i="6"/>
  <c r="Q326" i="6"/>
  <c r="K325" i="6"/>
  <c r="L325" i="6"/>
  <c r="M325" i="6"/>
  <c r="N325" i="6"/>
  <c r="O325" i="6"/>
  <c r="P325" i="6"/>
  <c r="Q325" i="6"/>
  <c r="J326" i="6"/>
  <c r="J325" i="6"/>
  <c r="AD317" i="6"/>
  <c r="AE317" i="6"/>
  <c r="AF317" i="6"/>
  <c r="AG317" i="6"/>
  <c r="AH317" i="6"/>
  <c r="AI317" i="6"/>
  <c r="AJ317" i="6"/>
  <c r="AD316" i="6"/>
  <c r="AE316" i="6"/>
  <c r="AF316" i="6"/>
  <c r="AG316" i="6"/>
  <c r="AH316" i="6"/>
  <c r="AI316" i="6"/>
  <c r="AJ316" i="6"/>
  <c r="AC317" i="6"/>
  <c r="AC316" i="6"/>
  <c r="K317" i="6"/>
  <c r="L317" i="6"/>
  <c r="M317" i="6"/>
  <c r="N317" i="6"/>
  <c r="O317" i="6"/>
  <c r="P317" i="6"/>
  <c r="Q317" i="6"/>
  <c r="K316" i="6"/>
  <c r="L316" i="6"/>
  <c r="M316" i="6"/>
  <c r="N316" i="6"/>
  <c r="O316" i="6"/>
  <c r="P316" i="6"/>
  <c r="Q316" i="6"/>
  <c r="J317" i="6"/>
  <c r="J316" i="6"/>
  <c r="AD308" i="6"/>
  <c r="AE308" i="6"/>
  <c r="AF308" i="6"/>
  <c r="AG308" i="6"/>
  <c r="AH308" i="6"/>
  <c r="AI308" i="6"/>
  <c r="AJ308" i="6"/>
  <c r="AD307" i="6"/>
  <c r="AE307" i="6"/>
  <c r="AF307" i="6"/>
  <c r="AG307" i="6"/>
  <c r="AH307" i="6"/>
  <c r="AI307" i="6"/>
  <c r="AJ307" i="6"/>
  <c r="AC308" i="6"/>
  <c r="AC307" i="6"/>
  <c r="J308" i="6"/>
  <c r="J307" i="6"/>
  <c r="K308" i="6"/>
  <c r="L308" i="6"/>
  <c r="M308" i="6"/>
  <c r="N308" i="6"/>
  <c r="O308" i="6"/>
  <c r="P308" i="6"/>
  <c r="Q308" i="6"/>
  <c r="K307" i="6"/>
  <c r="L307" i="6"/>
  <c r="M307" i="6"/>
  <c r="N307" i="6"/>
  <c r="O307" i="6"/>
  <c r="P307" i="6"/>
  <c r="Q307" i="6"/>
  <c r="AD299" i="6"/>
  <c r="AE299" i="6"/>
  <c r="AF299" i="6"/>
  <c r="AG299" i="6"/>
  <c r="AH299" i="6"/>
  <c r="AI299" i="6"/>
  <c r="AJ299" i="6"/>
  <c r="AD298" i="6"/>
  <c r="AE298" i="6"/>
  <c r="AF298" i="6"/>
  <c r="AG298" i="6"/>
  <c r="AH298" i="6"/>
  <c r="AI298" i="6"/>
  <c r="AJ298" i="6"/>
  <c r="AC299" i="6"/>
  <c r="AC298" i="6"/>
  <c r="K299" i="6"/>
  <c r="L299" i="6"/>
  <c r="M299" i="6"/>
  <c r="N299" i="6"/>
  <c r="O299" i="6"/>
  <c r="P299" i="6"/>
  <c r="Q299" i="6"/>
  <c r="K298" i="6"/>
  <c r="L298" i="6"/>
  <c r="M298" i="6"/>
  <c r="N298" i="6"/>
  <c r="O298" i="6"/>
  <c r="P298" i="6"/>
  <c r="Q298" i="6"/>
  <c r="J299" i="6"/>
  <c r="J298" i="6"/>
  <c r="AD290" i="6" l="1"/>
  <c r="AE290" i="6"/>
  <c r="AF290" i="6"/>
  <c r="AG290" i="6"/>
  <c r="AH290" i="6"/>
  <c r="AI290" i="6"/>
  <c r="AJ290" i="6"/>
  <c r="AD289" i="6"/>
  <c r="AE289" i="6"/>
  <c r="AF289" i="6"/>
  <c r="AG289" i="6"/>
  <c r="AH289" i="6"/>
  <c r="AI289" i="6"/>
  <c r="AJ289" i="6"/>
  <c r="AC290" i="6"/>
  <c r="AC289" i="6"/>
  <c r="K290" i="6"/>
  <c r="L290" i="6"/>
  <c r="M290" i="6"/>
  <c r="N290" i="6"/>
  <c r="O290" i="6"/>
  <c r="P290" i="6"/>
  <c r="Q290" i="6"/>
  <c r="K289" i="6"/>
  <c r="L289" i="6"/>
  <c r="M289" i="6"/>
  <c r="N289" i="6"/>
  <c r="O289" i="6"/>
  <c r="P289" i="6"/>
  <c r="Q289" i="6"/>
  <c r="J290" i="6"/>
  <c r="J289" i="6"/>
  <c r="AD281" i="6"/>
  <c r="AE281" i="6"/>
  <c r="AF281" i="6"/>
  <c r="AG281" i="6"/>
  <c r="AH281" i="6"/>
  <c r="AI281" i="6"/>
  <c r="AJ281" i="6"/>
  <c r="AD280" i="6"/>
  <c r="AE280" i="6"/>
  <c r="AF280" i="6"/>
  <c r="AG280" i="6"/>
  <c r="AH280" i="6"/>
  <c r="AI280" i="6"/>
  <c r="AJ280" i="6"/>
  <c r="AC281" i="6"/>
  <c r="AC280" i="6"/>
  <c r="Q281" i="6"/>
  <c r="P281" i="6"/>
  <c r="O281" i="6"/>
  <c r="N281" i="6"/>
  <c r="M281" i="6"/>
  <c r="L281" i="6"/>
  <c r="K281" i="6"/>
  <c r="J281" i="6"/>
  <c r="Q280" i="6"/>
  <c r="P280" i="6"/>
  <c r="O280" i="6"/>
  <c r="N280" i="6"/>
  <c r="M280" i="6"/>
  <c r="L280" i="6"/>
  <c r="K280" i="6"/>
  <c r="J280" i="6"/>
  <c r="K271" i="6"/>
  <c r="L271" i="6"/>
  <c r="M271" i="6"/>
  <c r="N271" i="6"/>
  <c r="O271" i="6"/>
  <c r="P271" i="6"/>
  <c r="Q271" i="6"/>
  <c r="K270" i="6"/>
  <c r="L270" i="6"/>
  <c r="M270" i="6"/>
  <c r="N270" i="6"/>
  <c r="O270" i="6"/>
  <c r="P270" i="6"/>
  <c r="Q270" i="6"/>
  <c r="J271" i="6"/>
  <c r="J270" i="6"/>
  <c r="AD262" i="6"/>
  <c r="AE262" i="6"/>
  <c r="AF262" i="6"/>
  <c r="AG262" i="6"/>
  <c r="AH262" i="6"/>
  <c r="AI262" i="6"/>
  <c r="AJ262" i="6"/>
  <c r="AD261" i="6"/>
  <c r="AE261" i="6"/>
  <c r="AF261" i="6"/>
  <c r="AG261" i="6"/>
  <c r="AH261" i="6"/>
  <c r="AI261" i="6"/>
  <c r="AJ261" i="6"/>
  <c r="AC262" i="6"/>
  <c r="AC261" i="6"/>
  <c r="K262" i="6"/>
  <c r="L262" i="6"/>
  <c r="M262" i="6"/>
  <c r="N262" i="6"/>
  <c r="O262" i="6"/>
  <c r="P262" i="6"/>
  <c r="Q262" i="6"/>
  <c r="K261" i="6"/>
  <c r="L261" i="6"/>
  <c r="M261" i="6"/>
  <c r="N261" i="6"/>
  <c r="O261" i="6"/>
  <c r="P261" i="6"/>
  <c r="Q261" i="6"/>
  <c r="J262" i="6"/>
  <c r="J261" i="6"/>
  <c r="AD253" i="6"/>
  <c r="AE253" i="6"/>
  <c r="AF253" i="6"/>
  <c r="AG253" i="6"/>
  <c r="AH253" i="6"/>
  <c r="AI253" i="6"/>
  <c r="AJ253" i="6"/>
  <c r="AD252" i="6"/>
  <c r="AE252" i="6"/>
  <c r="AF252" i="6"/>
  <c r="AG252" i="6"/>
  <c r="AH252" i="6"/>
  <c r="AI252" i="6"/>
  <c r="AJ252" i="6"/>
  <c r="AC253" i="6"/>
  <c r="AC252" i="6"/>
  <c r="K253" i="6"/>
  <c r="L253" i="6"/>
  <c r="M253" i="6"/>
  <c r="N253" i="6"/>
  <c r="O253" i="6"/>
  <c r="P253" i="6"/>
  <c r="Q253" i="6"/>
  <c r="K252" i="6"/>
  <c r="L252" i="6"/>
  <c r="M252" i="6"/>
  <c r="N252" i="6"/>
  <c r="O252" i="6"/>
  <c r="P252" i="6"/>
  <c r="Q252" i="6"/>
  <c r="J253" i="6"/>
  <c r="J252" i="6"/>
  <c r="AC244" i="6"/>
  <c r="AC243" i="6"/>
  <c r="AD244" i="6"/>
  <c r="AE244" i="6"/>
  <c r="AF244" i="6"/>
  <c r="AG244" i="6"/>
  <c r="AH244" i="6"/>
  <c r="AI244" i="6"/>
  <c r="AJ244" i="6"/>
  <c r="AD243" i="6"/>
  <c r="AE243" i="6"/>
  <c r="AF243" i="6"/>
  <c r="AG243" i="6"/>
  <c r="AH243" i="6"/>
  <c r="AI243" i="6"/>
  <c r="AJ243" i="6"/>
  <c r="K244" i="6"/>
  <c r="L244" i="6"/>
  <c r="M244" i="6"/>
  <c r="N244" i="6"/>
  <c r="O244" i="6"/>
  <c r="P244" i="6"/>
  <c r="Q244" i="6"/>
  <c r="K243" i="6"/>
  <c r="L243" i="6"/>
  <c r="M243" i="6"/>
  <c r="N243" i="6"/>
  <c r="O243" i="6"/>
  <c r="P243" i="6"/>
  <c r="Q243" i="6"/>
  <c r="J244" i="6"/>
  <c r="J243" i="6"/>
  <c r="AD235" i="6"/>
  <c r="AE235" i="6"/>
  <c r="AF235" i="6"/>
  <c r="AG235" i="6"/>
  <c r="AH235" i="6"/>
  <c r="AI235" i="6"/>
  <c r="AJ235" i="6"/>
  <c r="AD234" i="6"/>
  <c r="AE234" i="6"/>
  <c r="AF234" i="6"/>
  <c r="AG234" i="6"/>
  <c r="AH234" i="6"/>
  <c r="AI234" i="6"/>
  <c r="AJ234" i="6"/>
  <c r="AC234" i="6"/>
  <c r="AC235" i="6"/>
  <c r="K235" i="6"/>
  <c r="L235" i="6"/>
  <c r="M235" i="6"/>
  <c r="N235" i="6"/>
  <c r="O235" i="6"/>
  <c r="P235" i="6"/>
  <c r="Q235" i="6"/>
  <c r="K234" i="6"/>
  <c r="L234" i="6"/>
  <c r="M234" i="6"/>
  <c r="N234" i="6"/>
  <c r="O234" i="6"/>
  <c r="P234" i="6"/>
  <c r="Q234" i="6"/>
  <c r="J235" i="6"/>
  <c r="J234" i="6"/>
  <c r="AD226" i="6"/>
  <c r="AE226" i="6"/>
  <c r="AF226" i="6"/>
  <c r="AG226" i="6"/>
  <c r="AH226" i="6"/>
  <c r="AI226" i="6"/>
  <c r="AJ226" i="6"/>
  <c r="AD225" i="6"/>
  <c r="AE225" i="6"/>
  <c r="AF225" i="6"/>
  <c r="AG225" i="6"/>
  <c r="AH225" i="6"/>
  <c r="AI225" i="6"/>
  <c r="AJ225" i="6"/>
  <c r="AC226" i="6"/>
  <c r="AC225" i="6"/>
  <c r="Q226" i="6"/>
  <c r="P226" i="6"/>
  <c r="O226" i="6"/>
  <c r="N226" i="6"/>
  <c r="M226" i="6"/>
  <c r="L226" i="6"/>
  <c r="K226" i="6"/>
  <c r="J226" i="6"/>
  <c r="Q225" i="6"/>
  <c r="P225" i="6"/>
  <c r="O225" i="6"/>
  <c r="N225" i="6"/>
  <c r="M225" i="6"/>
  <c r="L225" i="6"/>
  <c r="K225" i="6"/>
  <c r="J225" i="6"/>
  <c r="AD216" i="6"/>
  <c r="AE216" i="6"/>
  <c r="AF216" i="6"/>
  <c r="AG216" i="6"/>
  <c r="AH216" i="6"/>
  <c r="AI216" i="6"/>
  <c r="AJ216" i="6"/>
  <c r="AD215" i="6"/>
  <c r="AE215" i="6"/>
  <c r="AF215" i="6"/>
  <c r="AG215" i="6"/>
  <c r="AH215" i="6"/>
  <c r="AI215" i="6"/>
  <c r="AJ215" i="6"/>
  <c r="AC216" i="6"/>
  <c r="AC215" i="6"/>
  <c r="K216" i="6"/>
  <c r="L216" i="6"/>
  <c r="M216" i="6"/>
  <c r="N216" i="6"/>
  <c r="O216" i="6"/>
  <c r="P216" i="6"/>
  <c r="Q216" i="6"/>
  <c r="K215" i="6"/>
  <c r="L215" i="6"/>
  <c r="M215" i="6"/>
  <c r="N215" i="6"/>
  <c r="O215" i="6"/>
  <c r="P215" i="6"/>
  <c r="Q215" i="6"/>
  <c r="J216" i="6"/>
  <c r="J215" i="6"/>
  <c r="AD207" i="6"/>
  <c r="AE207" i="6"/>
  <c r="AF207" i="6"/>
  <c r="AG207" i="6"/>
  <c r="AH207" i="6"/>
  <c r="AI207" i="6"/>
  <c r="AJ207" i="6"/>
  <c r="AD206" i="6"/>
  <c r="AE206" i="6"/>
  <c r="AF206" i="6"/>
  <c r="AG206" i="6"/>
  <c r="AH206" i="6"/>
  <c r="AI206" i="6"/>
  <c r="AJ206" i="6"/>
  <c r="AC207" i="6"/>
  <c r="AC206" i="6"/>
  <c r="J206" i="6"/>
  <c r="J207" i="6"/>
  <c r="K207" i="6"/>
  <c r="L207" i="6"/>
  <c r="M207" i="6"/>
  <c r="N207" i="6"/>
  <c r="O207" i="6"/>
  <c r="P207" i="6"/>
  <c r="Q207" i="6"/>
  <c r="K206" i="6"/>
  <c r="L206" i="6"/>
  <c r="M206" i="6"/>
  <c r="N206" i="6"/>
  <c r="O206" i="6"/>
  <c r="P206" i="6"/>
  <c r="Q206" i="6"/>
  <c r="AD198" i="6"/>
  <c r="AE198" i="6"/>
  <c r="AF198" i="6"/>
  <c r="AG198" i="6"/>
  <c r="AH198" i="6"/>
  <c r="AI198" i="6"/>
  <c r="AJ198" i="6"/>
  <c r="AD197" i="6"/>
  <c r="AE197" i="6"/>
  <c r="AF197" i="6"/>
  <c r="AG197" i="6"/>
  <c r="AH197" i="6"/>
  <c r="AI197" i="6"/>
  <c r="AJ197" i="6"/>
  <c r="AC198" i="6"/>
  <c r="AC197" i="6"/>
  <c r="K198" i="6"/>
  <c r="L198" i="6"/>
  <c r="M198" i="6"/>
  <c r="N198" i="6"/>
  <c r="O198" i="6"/>
  <c r="P198" i="6"/>
  <c r="Q198" i="6"/>
  <c r="K197" i="6"/>
  <c r="L197" i="6"/>
  <c r="M197" i="6"/>
  <c r="N197" i="6"/>
  <c r="O197" i="6"/>
  <c r="P197" i="6"/>
  <c r="Q197" i="6"/>
  <c r="J198" i="6"/>
  <c r="J197" i="6"/>
  <c r="AD189" i="6"/>
  <c r="AE189" i="6"/>
  <c r="AF189" i="6"/>
  <c r="AG189" i="6"/>
  <c r="AH189" i="6"/>
  <c r="AI189" i="6"/>
  <c r="AJ189" i="6"/>
  <c r="AD188" i="6"/>
  <c r="AE188" i="6"/>
  <c r="AF188" i="6"/>
  <c r="AG188" i="6"/>
  <c r="AH188" i="6"/>
  <c r="AI188" i="6"/>
  <c r="AJ188" i="6"/>
  <c r="AC189" i="6"/>
  <c r="AC188" i="6"/>
  <c r="Q189" i="6"/>
  <c r="P189" i="6"/>
  <c r="O189" i="6"/>
  <c r="N189" i="6"/>
  <c r="M189" i="6"/>
  <c r="L189" i="6"/>
  <c r="K189" i="6"/>
  <c r="J189" i="6"/>
  <c r="Q188" i="6"/>
  <c r="P188" i="6"/>
  <c r="O188" i="6"/>
  <c r="N188" i="6"/>
  <c r="M188" i="6"/>
  <c r="L188" i="6"/>
  <c r="K188" i="6"/>
  <c r="J188" i="6"/>
  <c r="K179" i="6"/>
  <c r="L179" i="6"/>
  <c r="M179" i="6"/>
  <c r="N179" i="6"/>
  <c r="O179" i="6"/>
  <c r="P179" i="6"/>
  <c r="Q179" i="6"/>
  <c r="K178" i="6"/>
  <c r="L178" i="6"/>
  <c r="M178" i="6"/>
  <c r="N178" i="6"/>
  <c r="O178" i="6"/>
  <c r="P178" i="6"/>
  <c r="Q178" i="6"/>
  <c r="J179" i="6"/>
  <c r="J178" i="6"/>
  <c r="AD170" i="6"/>
  <c r="AE170" i="6"/>
  <c r="AF170" i="6"/>
  <c r="AG170" i="6"/>
  <c r="AH170" i="6"/>
  <c r="AI170" i="6"/>
  <c r="AJ170" i="6"/>
  <c r="AD169" i="6"/>
  <c r="AE169" i="6"/>
  <c r="AF169" i="6"/>
  <c r="AG169" i="6"/>
  <c r="AH169" i="6"/>
  <c r="AI169" i="6"/>
  <c r="AJ169" i="6"/>
  <c r="AC170" i="6"/>
  <c r="AC169" i="6"/>
  <c r="Q170" i="6"/>
  <c r="P170" i="6"/>
  <c r="O170" i="6"/>
  <c r="N170" i="6"/>
  <c r="M170" i="6"/>
  <c r="L170" i="6"/>
  <c r="K170" i="6"/>
  <c r="J170" i="6"/>
  <c r="Q169" i="6"/>
  <c r="P169" i="6"/>
  <c r="O169" i="6"/>
  <c r="N169" i="6"/>
  <c r="M169" i="6"/>
  <c r="L169" i="6"/>
  <c r="K169" i="6"/>
  <c r="J169" i="6"/>
  <c r="K160" i="6"/>
  <c r="L160" i="6"/>
  <c r="M160" i="6"/>
  <c r="N160" i="6"/>
  <c r="O160" i="6"/>
  <c r="P160" i="6"/>
  <c r="Q160" i="6"/>
  <c r="K159" i="6"/>
  <c r="L159" i="6"/>
  <c r="M159" i="6"/>
  <c r="N159" i="6"/>
  <c r="O159" i="6"/>
  <c r="P159" i="6"/>
  <c r="Q159" i="6"/>
  <c r="J160" i="6"/>
  <c r="J159" i="6"/>
  <c r="AD151" i="6"/>
  <c r="AE151" i="6"/>
  <c r="AF151" i="6"/>
  <c r="AG151" i="6"/>
  <c r="AH151" i="6"/>
  <c r="AI151" i="6"/>
  <c r="AJ151" i="6"/>
  <c r="AD150" i="6"/>
  <c r="AE150" i="6"/>
  <c r="AF150" i="6"/>
  <c r="AG150" i="6"/>
  <c r="AH150" i="6"/>
  <c r="AI150" i="6"/>
  <c r="AJ150" i="6"/>
  <c r="AC151" i="6"/>
  <c r="AC150" i="6"/>
  <c r="K151" i="6"/>
  <c r="L151" i="6"/>
  <c r="M151" i="6"/>
  <c r="N151" i="6"/>
  <c r="O151" i="6"/>
  <c r="P151" i="6"/>
  <c r="Q151" i="6"/>
  <c r="K150" i="6"/>
  <c r="L150" i="6"/>
  <c r="M150" i="6"/>
  <c r="N150" i="6"/>
  <c r="O150" i="6"/>
  <c r="P150" i="6"/>
  <c r="Q150" i="6"/>
  <c r="J151" i="6"/>
  <c r="J150" i="6"/>
  <c r="AD142" i="6"/>
  <c r="AE142" i="6"/>
  <c r="AF142" i="6"/>
  <c r="AG142" i="6"/>
  <c r="AH142" i="6"/>
  <c r="AI142" i="6"/>
  <c r="AJ142" i="6"/>
  <c r="AD141" i="6"/>
  <c r="AE141" i="6"/>
  <c r="AF141" i="6"/>
  <c r="AG141" i="6"/>
  <c r="AH141" i="6"/>
  <c r="AI141" i="6"/>
  <c r="AJ141" i="6"/>
  <c r="AC142" i="6"/>
  <c r="AC141" i="6"/>
  <c r="Q142" i="6"/>
  <c r="P142" i="6"/>
  <c r="O142" i="6"/>
  <c r="N142" i="6"/>
  <c r="M142" i="6"/>
  <c r="L142" i="6"/>
  <c r="K142" i="6"/>
  <c r="J142" i="6"/>
  <c r="Q141" i="6"/>
  <c r="P141" i="6"/>
  <c r="O141" i="6"/>
  <c r="N141" i="6"/>
  <c r="M141" i="6"/>
  <c r="L141" i="6"/>
  <c r="K141" i="6"/>
  <c r="J141" i="6"/>
  <c r="K132" i="6"/>
  <c r="L132" i="6"/>
  <c r="M132" i="6"/>
  <c r="N132" i="6"/>
  <c r="O132" i="6"/>
  <c r="P132" i="6"/>
  <c r="Q132" i="6"/>
  <c r="K131" i="6"/>
  <c r="L131" i="6"/>
  <c r="M131" i="6"/>
  <c r="N131" i="6"/>
  <c r="O131" i="6"/>
  <c r="P131" i="6"/>
  <c r="Q131" i="6"/>
  <c r="J132" i="6"/>
  <c r="J131" i="6"/>
  <c r="AD123" i="6"/>
  <c r="AE123" i="6"/>
  <c r="AF123" i="6"/>
  <c r="AG123" i="6"/>
  <c r="AH123" i="6"/>
  <c r="AI123" i="6"/>
  <c r="AJ123" i="6"/>
  <c r="AD122" i="6"/>
  <c r="AE122" i="6"/>
  <c r="AF122" i="6"/>
  <c r="AG122" i="6"/>
  <c r="AH122" i="6"/>
  <c r="AI122" i="6"/>
  <c r="AJ122" i="6"/>
  <c r="AC123" i="6"/>
  <c r="AC122" i="6"/>
  <c r="K123" i="6"/>
  <c r="L123" i="6"/>
  <c r="M123" i="6"/>
  <c r="N123" i="6"/>
  <c r="O123" i="6"/>
  <c r="P123" i="6"/>
  <c r="Q123" i="6"/>
  <c r="K122" i="6"/>
  <c r="L122" i="6"/>
  <c r="M122" i="6"/>
  <c r="N122" i="6"/>
  <c r="O122" i="6"/>
  <c r="P122" i="6"/>
  <c r="Q122" i="6"/>
  <c r="J123" i="6"/>
  <c r="J122" i="6"/>
  <c r="AD114" i="6"/>
  <c r="AE114" i="6"/>
  <c r="AF114" i="6"/>
  <c r="AG114" i="6"/>
  <c r="AH114" i="6"/>
  <c r="AI114" i="6"/>
  <c r="AJ114" i="6"/>
  <c r="AD113" i="6"/>
  <c r="AE113" i="6"/>
  <c r="AF113" i="6"/>
  <c r="AG113" i="6"/>
  <c r="AH113" i="6"/>
  <c r="AI113" i="6"/>
  <c r="AJ113" i="6"/>
  <c r="AC114" i="6"/>
  <c r="AC113" i="6"/>
  <c r="Q114" i="6"/>
  <c r="P114" i="6"/>
  <c r="O114" i="6"/>
  <c r="N114" i="6"/>
  <c r="M114" i="6"/>
  <c r="L114" i="6"/>
  <c r="K114" i="6"/>
  <c r="J114" i="6"/>
  <c r="Q113" i="6"/>
  <c r="P113" i="6"/>
  <c r="O113" i="6"/>
  <c r="N113" i="6"/>
  <c r="M113" i="6"/>
  <c r="L113" i="6"/>
  <c r="K113" i="6"/>
  <c r="J113" i="6"/>
  <c r="AD104" i="6"/>
  <c r="AE104" i="6"/>
  <c r="AF104" i="6"/>
  <c r="AG104" i="6"/>
  <c r="AH104" i="6"/>
  <c r="AI104" i="6"/>
  <c r="AJ104" i="6"/>
  <c r="AD103" i="6"/>
  <c r="AE103" i="6"/>
  <c r="AF103" i="6"/>
  <c r="AG103" i="6"/>
  <c r="AH103" i="6"/>
  <c r="AI103" i="6"/>
  <c r="AJ103" i="6"/>
  <c r="AC104" i="6"/>
  <c r="AC103" i="6"/>
  <c r="K104" i="6"/>
  <c r="L104" i="6"/>
  <c r="M104" i="6"/>
  <c r="N104" i="6"/>
  <c r="O104" i="6"/>
  <c r="P104" i="6"/>
  <c r="Q104" i="6"/>
  <c r="K103" i="6"/>
  <c r="L103" i="6"/>
  <c r="M103" i="6"/>
  <c r="N103" i="6"/>
  <c r="O103" i="6"/>
  <c r="P103" i="6"/>
  <c r="Q103" i="6"/>
  <c r="J104" i="6"/>
  <c r="J103" i="6"/>
  <c r="AD95" i="6"/>
  <c r="AE95" i="6"/>
  <c r="AF95" i="6"/>
  <c r="AG95" i="6"/>
  <c r="AH95" i="6"/>
  <c r="AI95" i="6"/>
  <c r="AJ95" i="6"/>
  <c r="AD94" i="6"/>
  <c r="AE94" i="6"/>
  <c r="AF94" i="6"/>
  <c r="AG94" i="6"/>
  <c r="AH94" i="6"/>
  <c r="AI94" i="6"/>
  <c r="AJ94" i="6"/>
  <c r="AC95" i="6"/>
  <c r="AC94" i="6"/>
  <c r="J95" i="6"/>
  <c r="J94" i="6"/>
  <c r="K95" i="6"/>
  <c r="L95" i="6"/>
  <c r="M95" i="6"/>
  <c r="N95" i="6"/>
  <c r="O95" i="6"/>
  <c r="P95" i="6"/>
  <c r="Q95" i="6"/>
  <c r="K94" i="6"/>
  <c r="L94" i="6"/>
  <c r="M94" i="6"/>
  <c r="N94" i="6"/>
  <c r="O94" i="6"/>
  <c r="P94" i="6"/>
  <c r="Q94" i="6"/>
  <c r="AD86" i="6"/>
  <c r="AE86" i="6"/>
  <c r="AF86" i="6"/>
  <c r="AG86" i="6"/>
  <c r="AH86" i="6"/>
  <c r="AI86" i="6"/>
  <c r="AJ86" i="6"/>
  <c r="AD85" i="6"/>
  <c r="AE85" i="6"/>
  <c r="AF85" i="6"/>
  <c r="AG85" i="6"/>
  <c r="AH85" i="6"/>
  <c r="AI85" i="6"/>
  <c r="AJ85" i="6"/>
  <c r="AC86" i="6"/>
  <c r="AC85" i="6"/>
  <c r="K86" i="6"/>
  <c r="L86" i="6"/>
  <c r="M86" i="6"/>
  <c r="N86" i="6"/>
  <c r="O86" i="6"/>
  <c r="P86" i="6"/>
  <c r="Q86" i="6"/>
  <c r="K85" i="6"/>
  <c r="L85" i="6"/>
  <c r="M85" i="6"/>
  <c r="N85" i="6"/>
  <c r="O85" i="6"/>
  <c r="P85" i="6"/>
  <c r="Q85" i="6"/>
  <c r="J86" i="6"/>
  <c r="J85" i="6"/>
  <c r="AD77" i="6"/>
  <c r="AE77" i="6"/>
  <c r="AF77" i="6"/>
  <c r="AG77" i="6"/>
  <c r="AH77" i="6"/>
  <c r="AI77" i="6"/>
  <c r="AJ77" i="6"/>
  <c r="AD76" i="6"/>
  <c r="AE76" i="6"/>
  <c r="AF76" i="6"/>
  <c r="AG76" i="6"/>
  <c r="AH76" i="6"/>
  <c r="AI76" i="6"/>
  <c r="AJ76" i="6"/>
  <c r="AC77" i="6"/>
  <c r="AC76" i="6"/>
  <c r="J77" i="6"/>
  <c r="J76" i="6"/>
  <c r="K77" i="6"/>
  <c r="L77" i="6"/>
  <c r="M77" i="6"/>
  <c r="N77" i="6"/>
  <c r="O77" i="6"/>
  <c r="P77" i="6"/>
  <c r="Q77" i="6"/>
  <c r="K76" i="6"/>
  <c r="L76" i="6"/>
  <c r="M76" i="6"/>
  <c r="N76" i="6"/>
  <c r="O76" i="6"/>
  <c r="P76" i="6"/>
  <c r="Q76" i="6"/>
  <c r="AD68" i="6"/>
  <c r="AE68" i="6"/>
  <c r="AF68" i="6"/>
  <c r="AG68" i="6"/>
  <c r="AH68" i="6"/>
  <c r="AI68" i="6"/>
  <c r="AJ68" i="6"/>
  <c r="AD67" i="6"/>
  <c r="AE67" i="6"/>
  <c r="AF67" i="6"/>
  <c r="AG67" i="6"/>
  <c r="AH67" i="6"/>
  <c r="AI67" i="6"/>
  <c r="AJ67" i="6"/>
  <c r="AC68" i="6"/>
  <c r="AC67" i="6"/>
  <c r="K68" i="6"/>
  <c r="L68" i="6"/>
  <c r="M68" i="6"/>
  <c r="N68" i="6"/>
  <c r="O68" i="6"/>
  <c r="P68" i="6"/>
  <c r="Q68" i="6"/>
  <c r="K67" i="6"/>
  <c r="L67" i="6"/>
  <c r="M67" i="6"/>
  <c r="N67" i="6"/>
  <c r="O67" i="6"/>
  <c r="P67" i="6"/>
  <c r="Q67" i="6"/>
  <c r="J68" i="6"/>
  <c r="J67" i="6"/>
  <c r="AD59" i="6"/>
  <c r="AE59" i="6"/>
  <c r="AF59" i="6"/>
  <c r="AG59" i="6"/>
  <c r="AH59" i="6"/>
  <c r="AI59" i="6"/>
  <c r="AJ59" i="6"/>
  <c r="AD58" i="6"/>
  <c r="AE58" i="6"/>
  <c r="AF58" i="6"/>
  <c r="AG58" i="6"/>
  <c r="AH58" i="6"/>
  <c r="AI58" i="6"/>
  <c r="AJ58" i="6"/>
  <c r="AC59" i="6"/>
  <c r="AC58" i="6"/>
  <c r="J59" i="6"/>
  <c r="J58" i="6"/>
  <c r="K59" i="6"/>
  <c r="L59" i="6"/>
  <c r="M59" i="6"/>
  <c r="N59" i="6"/>
  <c r="O59" i="6"/>
  <c r="P59" i="6"/>
  <c r="Q59" i="6"/>
  <c r="K58" i="6"/>
  <c r="L58" i="6"/>
  <c r="M58" i="6"/>
  <c r="N58" i="6"/>
  <c r="O58" i="6"/>
  <c r="P58" i="6"/>
  <c r="Q58" i="6"/>
  <c r="AD50" i="6"/>
  <c r="AE50" i="6"/>
  <c r="AF50" i="6"/>
  <c r="AG50" i="6"/>
  <c r="AH50" i="6"/>
  <c r="AI50" i="6"/>
  <c r="AJ50" i="6"/>
  <c r="AD49" i="6"/>
  <c r="AE49" i="6"/>
  <c r="AF49" i="6"/>
  <c r="AG49" i="6"/>
  <c r="AH49" i="6"/>
  <c r="AI49" i="6"/>
  <c r="AJ49" i="6"/>
  <c r="AC50" i="6"/>
  <c r="AC49" i="6"/>
  <c r="K50" i="6"/>
  <c r="L50" i="6"/>
  <c r="M50" i="6"/>
  <c r="N50" i="6"/>
  <c r="O50" i="6"/>
  <c r="P50" i="6"/>
  <c r="Q50" i="6"/>
  <c r="K49" i="6"/>
  <c r="L49" i="6"/>
  <c r="M49" i="6"/>
  <c r="N49" i="6"/>
  <c r="O49" i="6"/>
  <c r="P49" i="6"/>
  <c r="Q49" i="6"/>
  <c r="J50" i="6"/>
  <c r="J49" i="6"/>
  <c r="AD41" i="6"/>
  <c r="AE41" i="6"/>
  <c r="AF41" i="6"/>
  <c r="AG41" i="6"/>
  <c r="AH41" i="6"/>
  <c r="AI41" i="6"/>
  <c r="AJ41" i="6"/>
  <c r="AD40" i="6"/>
  <c r="AE40" i="6"/>
  <c r="AF40" i="6"/>
  <c r="AG40" i="6"/>
  <c r="AH40" i="6"/>
  <c r="AI40" i="6"/>
  <c r="AJ40" i="6"/>
  <c r="AC41" i="6"/>
  <c r="AC40" i="6"/>
  <c r="K41" i="6"/>
  <c r="L41" i="6"/>
  <c r="M41" i="6"/>
  <c r="N41" i="6"/>
  <c r="O41" i="6"/>
  <c r="P41" i="6"/>
  <c r="Q41" i="6"/>
  <c r="K40" i="6"/>
  <c r="L40" i="6"/>
  <c r="M40" i="6"/>
  <c r="N40" i="6"/>
  <c r="O40" i="6"/>
  <c r="P40" i="6"/>
  <c r="Q40" i="6"/>
  <c r="J41" i="6"/>
  <c r="J40" i="6"/>
  <c r="AD32" i="6"/>
  <c r="AE32" i="6"/>
  <c r="AF32" i="6"/>
  <c r="AG32" i="6"/>
  <c r="AH32" i="6"/>
  <c r="AI32" i="6"/>
  <c r="AJ32" i="6"/>
  <c r="AD31" i="6"/>
  <c r="AE31" i="6"/>
  <c r="AF31" i="6"/>
  <c r="AG31" i="6"/>
  <c r="AH31" i="6"/>
  <c r="AI31" i="6"/>
  <c r="AJ31" i="6"/>
  <c r="AC32" i="6"/>
  <c r="AC31" i="6"/>
  <c r="K32" i="6"/>
  <c r="L32" i="6"/>
  <c r="M32" i="6"/>
  <c r="N32" i="6"/>
  <c r="O32" i="6"/>
  <c r="P32" i="6"/>
  <c r="Q32" i="6"/>
  <c r="K31" i="6"/>
  <c r="L31" i="6"/>
  <c r="M31" i="6"/>
  <c r="N31" i="6"/>
  <c r="O31" i="6"/>
  <c r="P31" i="6"/>
  <c r="Q31" i="6"/>
  <c r="J32" i="6"/>
  <c r="J31" i="6"/>
  <c r="AD23" i="6"/>
  <c r="AE23" i="6"/>
  <c r="AF23" i="6"/>
  <c r="AG23" i="6"/>
  <c r="AH23" i="6"/>
  <c r="AI23" i="6"/>
  <c r="AJ23" i="6"/>
  <c r="AD22" i="6"/>
  <c r="AE22" i="6"/>
  <c r="AF22" i="6"/>
  <c r="AG22" i="6"/>
  <c r="AH22" i="6"/>
  <c r="AI22" i="6"/>
  <c r="AJ22" i="6"/>
  <c r="AC23" i="6"/>
  <c r="AC22" i="6"/>
  <c r="K23" i="6"/>
  <c r="L23" i="6"/>
  <c r="M23" i="6"/>
  <c r="N23" i="6"/>
  <c r="O23" i="6"/>
  <c r="P23" i="6"/>
  <c r="Q23" i="6"/>
  <c r="K22" i="6"/>
  <c r="L22" i="6"/>
  <c r="M22" i="6"/>
  <c r="N22" i="6"/>
  <c r="O22" i="6"/>
  <c r="P22" i="6"/>
  <c r="Q22" i="6"/>
  <c r="J23" i="6"/>
  <c r="J22" i="6"/>
  <c r="AD14" i="6"/>
  <c r="AE14" i="6"/>
  <c r="AF14" i="6"/>
  <c r="AG14" i="6"/>
  <c r="AH14" i="6"/>
  <c r="AI14" i="6"/>
  <c r="AJ14" i="6"/>
  <c r="AD13" i="6"/>
  <c r="AE13" i="6"/>
  <c r="AF13" i="6"/>
  <c r="AG13" i="6"/>
  <c r="AH13" i="6"/>
  <c r="AI13" i="6"/>
  <c r="AJ13" i="6"/>
  <c r="AC14" i="6"/>
  <c r="AC13" i="6"/>
  <c r="K14" i="6"/>
  <c r="L14" i="6"/>
  <c r="M14" i="6"/>
  <c r="N14" i="6"/>
  <c r="O14" i="6"/>
  <c r="P14" i="6"/>
  <c r="Q14" i="6"/>
  <c r="K13" i="6"/>
  <c r="L13" i="6"/>
  <c r="M13" i="6"/>
  <c r="N13" i="6"/>
  <c r="O13" i="6"/>
  <c r="P13" i="6"/>
  <c r="Q13" i="6"/>
  <c r="J14" i="6"/>
  <c r="J13" i="6"/>
  <c r="AJ5" i="6"/>
  <c r="AD5" i="6"/>
  <c r="AE5" i="6"/>
  <c r="AF5" i="6"/>
  <c r="AG5" i="6"/>
  <c r="AH5" i="6"/>
  <c r="AI5" i="6"/>
  <c r="AD4" i="6"/>
  <c r="AE4" i="6"/>
  <c r="AF4" i="6"/>
  <c r="AG4" i="6"/>
  <c r="AH4" i="6"/>
  <c r="AI4" i="6"/>
  <c r="AJ4" i="6"/>
  <c r="AC5" i="6"/>
  <c r="AC4" i="6"/>
  <c r="AE448" i="5"/>
  <c r="AF448" i="5"/>
  <c r="AG448" i="5"/>
  <c r="AH448" i="5"/>
  <c r="AI448" i="5"/>
  <c r="AJ448" i="5"/>
  <c r="AK448" i="5"/>
  <c r="AE447" i="5"/>
  <c r="AF447" i="5"/>
  <c r="AG447" i="5"/>
  <c r="AH447" i="5"/>
  <c r="AI447" i="5"/>
  <c r="AJ447" i="5"/>
  <c r="AK447" i="5"/>
  <c r="AD448" i="5"/>
  <c r="AD447" i="5"/>
  <c r="K448" i="5"/>
  <c r="L448" i="5"/>
  <c r="M448" i="5"/>
  <c r="N448" i="5"/>
  <c r="O448" i="5"/>
  <c r="P448" i="5"/>
  <c r="Q448" i="5"/>
  <c r="K447" i="5"/>
  <c r="L447" i="5"/>
  <c r="M447" i="5"/>
  <c r="N447" i="5"/>
  <c r="O447" i="5"/>
  <c r="P447" i="5"/>
  <c r="Q447" i="5"/>
  <c r="J448" i="5"/>
  <c r="J447" i="5"/>
  <c r="AE440" i="5"/>
  <c r="AF440" i="5"/>
  <c r="AG440" i="5"/>
  <c r="AH440" i="5"/>
  <c r="AI440" i="5"/>
  <c r="AJ440" i="5"/>
  <c r="AK440" i="5"/>
  <c r="AE439" i="5"/>
  <c r="AF439" i="5"/>
  <c r="AG439" i="5"/>
  <c r="AH439" i="5"/>
  <c r="AI439" i="5"/>
  <c r="AJ439" i="5"/>
  <c r="AK439" i="5"/>
  <c r="AD440" i="5"/>
  <c r="AD439" i="5"/>
  <c r="K440" i="5"/>
  <c r="L440" i="5"/>
  <c r="M440" i="5"/>
  <c r="N440" i="5"/>
  <c r="O440" i="5"/>
  <c r="P440" i="5"/>
  <c r="Q440" i="5"/>
  <c r="K439" i="5"/>
  <c r="L439" i="5"/>
  <c r="M439" i="5"/>
  <c r="N439" i="5"/>
  <c r="O439" i="5"/>
  <c r="P439" i="5"/>
  <c r="Q439" i="5"/>
  <c r="J440" i="5"/>
  <c r="J439" i="5"/>
  <c r="AE432" i="5"/>
  <c r="AF432" i="5"/>
  <c r="AG432" i="5"/>
  <c r="AH432" i="5"/>
  <c r="AI432" i="5"/>
  <c r="AJ432" i="5"/>
  <c r="AK432" i="5"/>
  <c r="AK431" i="5"/>
  <c r="AE431" i="5"/>
  <c r="AF431" i="5"/>
  <c r="AG431" i="5"/>
  <c r="AH431" i="5"/>
  <c r="AI431" i="5"/>
  <c r="AJ431" i="5"/>
  <c r="AD432" i="5"/>
  <c r="AD431" i="5"/>
  <c r="K432" i="5"/>
  <c r="L432" i="5"/>
  <c r="M432" i="5"/>
  <c r="N432" i="5"/>
  <c r="O432" i="5"/>
  <c r="P432" i="5"/>
  <c r="Q432" i="5"/>
  <c r="K431" i="5"/>
  <c r="L431" i="5"/>
  <c r="M431" i="5"/>
  <c r="N431" i="5"/>
  <c r="O431" i="5"/>
  <c r="P431" i="5"/>
  <c r="Q431" i="5"/>
  <c r="J432" i="5"/>
  <c r="J431" i="5"/>
  <c r="AE424" i="5"/>
  <c r="AF424" i="5"/>
  <c r="AG424" i="5"/>
  <c r="AH424" i="5"/>
  <c r="AI424" i="5"/>
  <c r="AJ424" i="5"/>
  <c r="AK424" i="5"/>
  <c r="AE423" i="5"/>
  <c r="AF423" i="5"/>
  <c r="AG423" i="5"/>
  <c r="AH423" i="5"/>
  <c r="AI423" i="5"/>
  <c r="AJ423" i="5"/>
  <c r="AK423" i="5"/>
  <c r="AD424" i="5"/>
  <c r="AD423" i="5"/>
  <c r="K424" i="5"/>
  <c r="L424" i="5"/>
  <c r="M424" i="5"/>
  <c r="N424" i="5"/>
  <c r="O424" i="5"/>
  <c r="P424" i="5"/>
  <c r="Q424" i="5"/>
  <c r="K423" i="5"/>
  <c r="L423" i="5"/>
  <c r="M423" i="5"/>
  <c r="N423" i="5"/>
  <c r="O423" i="5"/>
  <c r="P423" i="5"/>
  <c r="Q423" i="5"/>
  <c r="J424" i="5"/>
  <c r="J423" i="5"/>
  <c r="AE416" i="5"/>
  <c r="AF416" i="5"/>
  <c r="AG416" i="5"/>
  <c r="AH416" i="5"/>
  <c r="AI416" i="5"/>
  <c r="AJ416" i="5"/>
  <c r="AK416" i="5"/>
  <c r="AE415" i="5"/>
  <c r="AF415" i="5"/>
  <c r="AG415" i="5"/>
  <c r="AH415" i="5"/>
  <c r="AI415" i="5"/>
  <c r="AJ415" i="5"/>
  <c r="AK415" i="5"/>
  <c r="AD416" i="5"/>
  <c r="AD415" i="5"/>
  <c r="K416" i="5"/>
  <c r="L416" i="5"/>
  <c r="M416" i="5"/>
  <c r="N416" i="5"/>
  <c r="O416" i="5"/>
  <c r="P416" i="5"/>
  <c r="Q416" i="5"/>
  <c r="K415" i="5"/>
  <c r="L415" i="5"/>
  <c r="M415" i="5"/>
  <c r="N415" i="5"/>
  <c r="O415" i="5"/>
  <c r="P415" i="5"/>
  <c r="Q415" i="5"/>
  <c r="J416" i="5"/>
  <c r="J415" i="5"/>
  <c r="AE408" i="5"/>
  <c r="AF408" i="5"/>
  <c r="AG408" i="5"/>
  <c r="AH408" i="5"/>
  <c r="AI408" i="5"/>
  <c r="AJ408" i="5"/>
  <c r="AK408" i="5"/>
  <c r="AE407" i="5"/>
  <c r="AF407" i="5"/>
  <c r="AG407" i="5"/>
  <c r="AH407" i="5"/>
  <c r="AI407" i="5"/>
  <c r="AJ407" i="5"/>
  <c r="AK407" i="5"/>
  <c r="AD408" i="5"/>
  <c r="AD407" i="5"/>
  <c r="K408" i="5"/>
  <c r="L408" i="5"/>
  <c r="M408" i="5"/>
  <c r="N408" i="5"/>
  <c r="O408" i="5"/>
  <c r="P408" i="5"/>
  <c r="Q408" i="5"/>
  <c r="K407" i="5"/>
  <c r="L407" i="5"/>
  <c r="M407" i="5"/>
  <c r="N407" i="5"/>
  <c r="O407" i="5"/>
  <c r="P407" i="5"/>
  <c r="Q407" i="5"/>
  <c r="J408" i="5"/>
  <c r="J407" i="5"/>
  <c r="AE400" i="5"/>
  <c r="AF400" i="5"/>
  <c r="AG400" i="5"/>
  <c r="AH400" i="5"/>
  <c r="AI400" i="5"/>
  <c r="AJ400" i="5"/>
  <c r="AK400" i="5"/>
  <c r="AE399" i="5"/>
  <c r="AF399" i="5"/>
  <c r="AG399" i="5"/>
  <c r="AH399" i="5"/>
  <c r="AI399" i="5"/>
  <c r="AJ399" i="5"/>
  <c r="AK399" i="5"/>
  <c r="AD400" i="5"/>
  <c r="AD399" i="5"/>
  <c r="Q400" i="5"/>
  <c r="P400" i="5"/>
  <c r="O400" i="5"/>
  <c r="N400" i="5"/>
  <c r="M400" i="5"/>
  <c r="L400" i="5"/>
  <c r="K400" i="5"/>
  <c r="J400" i="5"/>
  <c r="Q399" i="5"/>
  <c r="P399" i="5"/>
  <c r="O399" i="5"/>
  <c r="N399" i="5"/>
  <c r="M399" i="5"/>
  <c r="L399" i="5"/>
  <c r="K399" i="5"/>
  <c r="J399" i="5"/>
  <c r="K391" i="5"/>
  <c r="L391" i="5"/>
  <c r="M391" i="5"/>
  <c r="N391" i="5"/>
  <c r="O391" i="5"/>
  <c r="P391" i="5"/>
  <c r="Q391" i="5"/>
  <c r="K390" i="5"/>
  <c r="L390" i="5"/>
  <c r="M390" i="5"/>
  <c r="N390" i="5"/>
  <c r="O390" i="5"/>
  <c r="P390" i="5"/>
  <c r="Q390" i="5"/>
  <c r="J391" i="5"/>
  <c r="J390" i="5"/>
  <c r="AE383" i="5"/>
  <c r="AF383" i="5"/>
  <c r="AG383" i="5"/>
  <c r="AH383" i="5"/>
  <c r="AI383" i="5"/>
  <c r="AJ383" i="5"/>
  <c r="AK383" i="5"/>
  <c r="AE382" i="5"/>
  <c r="AF382" i="5"/>
  <c r="AG382" i="5"/>
  <c r="AH382" i="5"/>
  <c r="AI382" i="5"/>
  <c r="AJ382" i="5"/>
  <c r="AK382" i="5"/>
  <c r="AD383" i="5"/>
  <c r="AD382" i="5"/>
  <c r="K383" i="5"/>
  <c r="L383" i="5"/>
  <c r="M383" i="5"/>
  <c r="N383" i="5"/>
  <c r="O383" i="5"/>
  <c r="P383" i="5"/>
  <c r="Q383" i="5"/>
  <c r="K382" i="5"/>
  <c r="L382" i="5"/>
  <c r="M382" i="5"/>
  <c r="N382" i="5"/>
  <c r="O382" i="5"/>
  <c r="P382" i="5"/>
  <c r="Q382" i="5"/>
  <c r="J383" i="5"/>
  <c r="J382" i="5"/>
  <c r="AK375" i="5"/>
  <c r="AJ375" i="5"/>
  <c r="AI375" i="5"/>
  <c r="AH375" i="5"/>
  <c r="AG375" i="5"/>
  <c r="AF375" i="5"/>
  <c r="AE375" i="5"/>
  <c r="AD375" i="5"/>
  <c r="AK374" i="5"/>
  <c r="AJ374" i="5"/>
  <c r="AI374" i="5"/>
  <c r="AH374" i="5"/>
  <c r="AG374" i="5"/>
  <c r="AF374" i="5"/>
  <c r="AE374" i="5"/>
  <c r="AD374" i="5"/>
  <c r="K375" i="5"/>
  <c r="L375" i="5"/>
  <c r="M375" i="5"/>
  <c r="N375" i="5"/>
  <c r="O375" i="5"/>
  <c r="P375" i="5"/>
  <c r="Q375" i="5"/>
  <c r="K374" i="5"/>
  <c r="L374" i="5"/>
  <c r="M374" i="5"/>
  <c r="N374" i="5"/>
  <c r="O374" i="5"/>
  <c r="P374" i="5"/>
  <c r="Q374" i="5"/>
  <c r="J375" i="5"/>
  <c r="J374" i="5"/>
  <c r="AE367" i="5"/>
  <c r="AF367" i="5"/>
  <c r="AG367" i="5"/>
  <c r="AH367" i="5"/>
  <c r="AI367" i="5"/>
  <c r="AJ367" i="5"/>
  <c r="AK367" i="5"/>
  <c r="AE366" i="5"/>
  <c r="AF366" i="5"/>
  <c r="AG366" i="5"/>
  <c r="AH366" i="5"/>
  <c r="AI366" i="5"/>
  <c r="AJ366" i="5"/>
  <c r="AK366" i="5"/>
  <c r="AD367" i="5"/>
  <c r="AD366" i="5"/>
  <c r="K367" i="5"/>
  <c r="L367" i="5"/>
  <c r="M367" i="5"/>
  <c r="N367" i="5"/>
  <c r="O367" i="5"/>
  <c r="P367" i="5"/>
  <c r="Q367" i="5"/>
  <c r="K366" i="5"/>
  <c r="L366" i="5"/>
  <c r="M366" i="5"/>
  <c r="N366" i="5"/>
  <c r="O366" i="5"/>
  <c r="P366" i="5"/>
  <c r="Q366" i="5"/>
  <c r="J367" i="5"/>
  <c r="J366" i="5"/>
  <c r="AE359" i="5"/>
  <c r="AF359" i="5"/>
  <c r="AG359" i="5"/>
  <c r="AH359" i="5"/>
  <c r="AI359" i="5"/>
  <c r="AJ359" i="5"/>
  <c r="AK359" i="5"/>
  <c r="AE358" i="5"/>
  <c r="AF358" i="5"/>
  <c r="AG358" i="5"/>
  <c r="AH358" i="5"/>
  <c r="AI358" i="5"/>
  <c r="AJ358" i="5"/>
  <c r="AK358" i="5"/>
  <c r="AD359" i="5"/>
  <c r="AD358" i="5"/>
  <c r="K359" i="5"/>
  <c r="L359" i="5"/>
  <c r="M359" i="5"/>
  <c r="N359" i="5"/>
  <c r="O359" i="5"/>
  <c r="P359" i="5"/>
  <c r="Q359" i="5"/>
  <c r="K358" i="5"/>
  <c r="L358" i="5"/>
  <c r="M358" i="5"/>
  <c r="N358" i="5"/>
  <c r="O358" i="5"/>
  <c r="P358" i="5"/>
  <c r="Q358" i="5"/>
  <c r="J359" i="5"/>
  <c r="J358" i="5"/>
  <c r="AE351" i="5"/>
  <c r="AF351" i="5"/>
  <c r="AG351" i="5"/>
  <c r="AH351" i="5"/>
  <c r="AI351" i="5"/>
  <c r="AJ351" i="5"/>
  <c r="AK351" i="5"/>
  <c r="AE350" i="5"/>
  <c r="AF350" i="5"/>
  <c r="AG350" i="5"/>
  <c r="AH350" i="5"/>
  <c r="AI350" i="5"/>
  <c r="AJ350" i="5"/>
  <c r="AK350" i="5"/>
  <c r="AD351" i="5"/>
  <c r="AD350" i="5"/>
  <c r="Q351" i="5"/>
  <c r="P351" i="5"/>
  <c r="O351" i="5"/>
  <c r="N351" i="5"/>
  <c r="M351" i="5"/>
  <c r="L351" i="5"/>
  <c r="K351" i="5"/>
  <c r="J351" i="5"/>
  <c r="Q350" i="5"/>
  <c r="P350" i="5"/>
  <c r="O350" i="5"/>
  <c r="N350" i="5"/>
  <c r="M350" i="5"/>
  <c r="L350" i="5"/>
  <c r="K350" i="5"/>
  <c r="J350" i="5"/>
  <c r="K342" i="5"/>
  <c r="L342" i="5"/>
  <c r="M342" i="5"/>
  <c r="N342" i="5"/>
  <c r="O342" i="5"/>
  <c r="P342" i="5"/>
  <c r="Q342" i="5"/>
  <c r="K341" i="5"/>
  <c r="L341" i="5"/>
  <c r="M341" i="5"/>
  <c r="N341" i="5"/>
  <c r="O341" i="5"/>
  <c r="P341" i="5"/>
  <c r="Q341" i="5"/>
  <c r="J342" i="5"/>
  <c r="J341" i="5"/>
  <c r="AE334" i="5"/>
  <c r="AF334" i="5"/>
  <c r="AG334" i="5"/>
  <c r="AH334" i="5"/>
  <c r="AI334" i="5"/>
  <c r="AJ334" i="5"/>
  <c r="AK334" i="5"/>
  <c r="AE333" i="5"/>
  <c r="AF333" i="5"/>
  <c r="AG333" i="5"/>
  <c r="AH333" i="5"/>
  <c r="AI333" i="5"/>
  <c r="AJ333" i="5"/>
  <c r="AK333" i="5"/>
  <c r="AD334" i="5"/>
  <c r="AD333" i="5"/>
  <c r="K334" i="5"/>
  <c r="L334" i="5"/>
  <c r="M334" i="5"/>
  <c r="N334" i="5"/>
  <c r="O334" i="5"/>
  <c r="P334" i="5"/>
  <c r="Q334" i="5"/>
  <c r="K333" i="5"/>
  <c r="L333" i="5"/>
  <c r="M333" i="5"/>
  <c r="N333" i="5"/>
  <c r="O333" i="5"/>
  <c r="P333" i="5"/>
  <c r="Q333" i="5"/>
  <c r="J334" i="5"/>
  <c r="J333" i="5"/>
  <c r="AE326" i="5"/>
  <c r="AF326" i="5"/>
  <c r="AG326" i="5"/>
  <c r="AH326" i="5"/>
  <c r="AI326" i="5"/>
  <c r="AJ326" i="5"/>
  <c r="AK326" i="5"/>
  <c r="AE325" i="5"/>
  <c r="AF325" i="5"/>
  <c r="AG325" i="5"/>
  <c r="AH325" i="5"/>
  <c r="AI325" i="5"/>
  <c r="AJ325" i="5"/>
  <c r="AK325" i="5"/>
  <c r="AD326" i="5"/>
  <c r="AD325" i="5"/>
  <c r="K326" i="5"/>
  <c r="L326" i="5"/>
  <c r="M326" i="5"/>
  <c r="N326" i="5"/>
  <c r="O326" i="5"/>
  <c r="P326" i="5"/>
  <c r="Q326" i="5"/>
  <c r="K325" i="5"/>
  <c r="L325" i="5"/>
  <c r="M325" i="5"/>
  <c r="N325" i="5"/>
  <c r="O325" i="5"/>
  <c r="P325" i="5"/>
  <c r="Q325" i="5"/>
  <c r="J326" i="5"/>
  <c r="J325" i="5"/>
  <c r="AE318" i="5"/>
  <c r="AF318" i="5"/>
  <c r="AG318" i="5"/>
  <c r="AH318" i="5"/>
  <c r="AI318" i="5"/>
  <c r="AJ318" i="5"/>
  <c r="AK318" i="5"/>
  <c r="AE317" i="5"/>
  <c r="AF317" i="5"/>
  <c r="AG317" i="5"/>
  <c r="AH317" i="5"/>
  <c r="AI317" i="5"/>
  <c r="AJ317" i="5"/>
  <c r="AK317" i="5"/>
  <c r="AD318" i="5"/>
  <c r="AD317" i="5"/>
  <c r="K318" i="5"/>
  <c r="L318" i="5"/>
  <c r="M318" i="5"/>
  <c r="N318" i="5"/>
  <c r="O318" i="5"/>
  <c r="P318" i="5"/>
  <c r="Q318" i="5"/>
  <c r="K317" i="5"/>
  <c r="L317" i="5"/>
  <c r="M317" i="5"/>
  <c r="N317" i="5"/>
  <c r="O317" i="5"/>
  <c r="P317" i="5"/>
  <c r="Q317" i="5"/>
  <c r="J318" i="5"/>
  <c r="J317" i="5"/>
  <c r="AE310" i="5"/>
  <c r="AF310" i="5"/>
  <c r="AG310" i="5"/>
  <c r="AH310" i="5"/>
  <c r="AI310" i="5"/>
  <c r="AJ310" i="5"/>
  <c r="AK310" i="5"/>
  <c r="AE309" i="5"/>
  <c r="AF309" i="5"/>
  <c r="AG309" i="5"/>
  <c r="AH309" i="5"/>
  <c r="AI309" i="5"/>
  <c r="AJ309" i="5"/>
  <c r="AK309" i="5"/>
  <c r="AD310" i="5"/>
  <c r="AD309" i="5"/>
  <c r="K310" i="5"/>
  <c r="L310" i="5"/>
  <c r="M310" i="5"/>
  <c r="N310" i="5"/>
  <c r="O310" i="5"/>
  <c r="P310" i="5"/>
  <c r="Q310" i="5"/>
  <c r="K309" i="5"/>
  <c r="L309" i="5"/>
  <c r="M309" i="5"/>
  <c r="N309" i="5"/>
  <c r="O309" i="5"/>
  <c r="P309" i="5"/>
  <c r="Q309" i="5"/>
  <c r="J310" i="5"/>
  <c r="J309" i="5"/>
  <c r="AE302" i="5"/>
  <c r="AF302" i="5"/>
  <c r="AG302" i="5"/>
  <c r="AH302" i="5"/>
  <c r="AI302" i="5"/>
  <c r="AJ302" i="5"/>
  <c r="AK302" i="5"/>
  <c r="AE301" i="5"/>
  <c r="AF301" i="5"/>
  <c r="AG301" i="5"/>
  <c r="AH301" i="5"/>
  <c r="AI301" i="5"/>
  <c r="AJ301" i="5"/>
  <c r="AK301" i="5"/>
  <c r="AD302" i="5"/>
  <c r="AD301" i="5"/>
  <c r="K302" i="5"/>
  <c r="L302" i="5"/>
  <c r="M302" i="5"/>
  <c r="N302" i="5"/>
  <c r="O302" i="5"/>
  <c r="P302" i="5"/>
  <c r="Q302" i="5"/>
  <c r="K301" i="5"/>
  <c r="L301" i="5"/>
  <c r="M301" i="5"/>
  <c r="N301" i="5"/>
  <c r="O301" i="5"/>
  <c r="P301" i="5"/>
  <c r="Q301" i="5"/>
  <c r="J302" i="5"/>
  <c r="J301" i="5"/>
  <c r="AE294" i="5"/>
  <c r="AF294" i="5"/>
  <c r="AG294" i="5"/>
  <c r="AH294" i="5"/>
  <c r="AI294" i="5"/>
  <c r="AJ294" i="5"/>
  <c r="AK294" i="5"/>
  <c r="AE293" i="5"/>
  <c r="AF293" i="5"/>
  <c r="AG293" i="5"/>
  <c r="AH293" i="5"/>
  <c r="AI293" i="5"/>
  <c r="AJ293" i="5"/>
  <c r="AK293" i="5"/>
  <c r="AD294" i="5"/>
  <c r="AD293" i="5"/>
  <c r="K294" i="5"/>
  <c r="L294" i="5"/>
  <c r="M294" i="5"/>
  <c r="N294" i="5"/>
  <c r="O294" i="5"/>
  <c r="P294" i="5"/>
  <c r="Q294" i="5"/>
  <c r="K293" i="5"/>
  <c r="L293" i="5"/>
  <c r="M293" i="5"/>
  <c r="N293" i="5"/>
  <c r="O293" i="5"/>
  <c r="P293" i="5"/>
  <c r="Q293" i="5"/>
  <c r="J294" i="5"/>
  <c r="J293" i="5"/>
  <c r="AE286" i="5"/>
  <c r="AF286" i="5"/>
  <c r="AG286" i="5"/>
  <c r="AH286" i="5"/>
  <c r="AI286" i="5"/>
  <c r="AJ286" i="5"/>
  <c r="AK286" i="5"/>
  <c r="AE285" i="5"/>
  <c r="AF285" i="5"/>
  <c r="AG285" i="5"/>
  <c r="AH285" i="5"/>
  <c r="AI285" i="5"/>
  <c r="AJ285" i="5"/>
  <c r="AK285" i="5"/>
  <c r="AD286" i="5"/>
  <c r="AD285" i="5"/>
  <c r="Q286" i="5"/>
  <c r="P286" i="5"/>
  <c r="O286" i="5"/>
  <c r="N286" i="5"/>
  <c r="M286" i="5"/>
  <c r="L286" i="5"/>
  <c r="K286" i="5"/>
  <c r="J286" i="5"/>
  <c r="Q285" i="5"/>
  <c r="P285" i="5"/>
  <c r="O285" i="5"/>
  <c r="N285" i="5"/>
  <c r="M285" i="5"/>
  <c r="L285" i="5"/>
  <c r="K285" i="5"/>
  <c r="J285" i="5"/>
  <c r="AE277" i="5"/>
  <c r="AF277" i="5"/>
  <c r="AG277" i="5"/>
  <c r="AH277" i="5"/>
  <c r="AI277" i="5"/>
  <c r="AJ277" i="5"/>
  <c r="AK277" i="5"/>
  <c r="AE276" i="5"/>
  <c r="AF276" i="5"/>
  <c r="AG276" i="5"/>
  <c r="AH276" i="5"/>
  <c r="AI276" i="5"/>
  <c r="AJ276" i="5"/>
  <c r="AK276" i="5"/>
  <c r="AD277" i="5"/>
  <c r="AD276" i="5"/>
  <c r="K277" i="5"/>
  <c r="L277" i="5"/>
  <c r="M277" i="5"/>
  <c r="N277" i="5"/>
  <c r="O277" i="5"/>
  <c r="P277" i="5"/>
  <c r="Q277" i="5"/>
  <c r="K276" i="5"/>
  <c r="L276" i="5"/>
  <c r="M276" i="5"/>
  <c r="N276" i="5"/>
  <c r="O276" i="5"/>
  <c r="P276" i="5"/>
  <c r="Q276" i="5"/>
  <c r="J277" i="5"/>
  <c r="J276" i="5"/>
  <c r="AE269" i="5"/>
  <c r="AF269" i="5"/>
  <c r="AG269" i="5"/>
  <c r="AH269" i="5"/>
  <c r="AI269" i="5"/>
  <c r="AJ269" i="5"/>
  <c r="AK269" i="5"/>
  <c r="AE268" i="5"/>
  <c r="AF268" i="5"/>
  <c r="AG268" i="5"/>
  <c r="AH268" i="5"/>
  <c r="AI268" i="5"/>
  <c r="AJ268" i="5"/>
  <c r="AK268" i="5"/>
  <c r="AD269" i="5"/>
  <c r="AD268" i="5"/>
  <c r="K269" i="5"/>
  <c r="L269" i="5"/>
  <c r="M269" i="5"/>
  <c r="N269" i="5"/>
  <c r="O269" i="5"/>
  <c r="P269" i="5"/>
  <c r="Q269" i="5"/>
  <c r="K268" i="5"/>
  <c r="L268" i="5"/>
  <c r="M268" i="5"/>
  <c r="N268" i="5"/>
  <c r="O268" i="5"/>
  <c r="P268" i="5"/>
  <c r="Q268" i="5"/>
  <c r="J269" i="5"/>
  <c r="J268" i="5"/>
  <c r="AE261" i="5"/>
  <c r="AF261" i="5"/>
  <c r="AG261" i="5"/>
  <c r="AH261" i="5"/>
  <c r="AI261" i="5"/>
  <c r="AJ261" i="5"/>
  <c r="AK261" i="5"/>
  <c r="AE260" i="5"/>
  <c r="AF260" i="5"/>
  <c r="AG260" i="5"/>
  <c r="AH260" i="5"/>
  <c r="AI260" i="5"/>
  <c r="AJ260" i="5"/>
  <c r="AK260" i="5"/>
  <c r="AD261" i="5"/>
  <c r="AD260" i="5"/>
  <c r="Q261" i="5"/>
  <c r="P261" i="5"/>
  <c r="O261" i="5"/>
  <c r="N261" i="5"/>
  <c r="M261" i="5"/>
  <c r="L261" i="5"/>
  <c r="K261" i="5"/>
  <c r="J261" i="5"/>
  <c r="Q260" i="5"/>
  <c r="P260" i="5"/>
  <c r="O260" i="5"/>
  <c r="N260" i="5"/>
  <c r="M260" i="5"/>
  <c r="L260" i="5"/>
  <c r="K260" i="5"/>
  <c r="J260" i="5"/>
  <c r="K252" i="5"/>
  <c r="L252" i="5"/>
  <c r="M252" i="5"/>
  <c r="N252" i="5"/>
  <c r="O252" i="5"/>
  <c r="P252" i="5"/>
  <c r="Q252" i="5"/>
  <c r="K251" i="5"/>
  <c r="L251" i="5"/>
  <c r="M251" i="5"/>
  <c r="N251" i="5"/>
  <c r="O251" i="5"/>
  <c r="P251" i="5"/>
  <c r="Q251" i="5"/>
  <c r="J252" i="5"/>
  <c r="J251" i="5"/>
  <c r="AE244" i="5"/>
  <c r="AF244" i="5"/>
  <c r="AG244" i="5"/>
  <c r="AH244" i="5"/>
  <c r="AI244" i="5"/>
  <c r="AJ244" i="5"/>
  <c r="AK244" i="5"/>
  <c r="AE243" i="5"/>
  <c r="AF243" i="5"/>
  <c r="AG243" i="5"/>
  <c r="AH243" i="5"/>
  <c r="AI243" i="5"/>
  <c r="AJ243" i="5"/>
  <c r="AK243" i="5"/>
  <c r="AD244" i="5"/>
  <c r="AD243" i="5"/>
  <c r="K244" i="5"/>
  <c r="L244" i="5"/>
  <c r="M244" i="5"/>
  <c r="N244" i="5"/>
  <c r="O244" i="5"/>
  <c r="P244" i="5"/>
  <c r="Q244" i="5"/>
  <c r="K243" i="5"/>
  <c r="L243" i="5"/>
  <c r="M243" i="5"/>
  <c r="N243" i="5"/>
  <c r="O243" i="5"/>
  <c r="P243" i="5"/>
  <c r="Q243" i="5"/>
  <c r="J244" i="5"/>
  <c r="J243" i="5"/>
  <c r="AE236" i="5"/>
  <c r="AF236" i="5"/>
  <c r="AG236" i="5"/>
  <c r="AH236" i="5"/>
  <c r="AI236" i="5"/>
  <c r="AJ236" i="5"/>
  <c r="AK236" i="5"/>
  <c r="AE235" i="5"/>
  <c r="AF235" i="5"/>
  <c r="AG235" i="5"/>
  <c r="AH235" i="5"/>
  <c r="AI235" i="5"/>
  <c r="AJ235" i="5"/>
  <c r="AK235" i="5"/>
  <c r="AD236" i="5"/>
  <c r="AD235" i="5"/>
  <c r="Q236" i="5"/>
  <c r="P236" i="5"/>
  <c r="O236" i="5"/>
  <c r="N236" i="5"/>
  <c r="M236" i="5"/>
  <c r="L236" i="5"/>
  <c r="K236" i="5"/>
  <c r="J236" i="5"/>
  <c r="Q235" i="5"/>
  <c r="P235" i="5"/>
  <c r="O235" i="5"/>
  <c r="N235" i="5"/>
  <c r="M235" i="5"/>
  <c r="L235" i="5"/>
  <c r="K235" i="5"/>
  <c r="J235" i="5"/>
  <c r="K227" i="5"/>
  <c r="L227" i="5"/>
  <c r="M227" i="5"/>
  <c r="N227" i="5"/>
  <c r="O227" i="5"/>
  <c r="P227" i="5"/>
  <c r="Q227" i="5"/>
  <c r="K226" i="5"/>
  <c r="L226" i="5"/>
  <c r="M226" i="5"/>
  <c r="N226" i="5"/>
  <c r="O226" i="5"/>
  <c r="P226" i="5"/>
  <c r="Q226" i="5"/>
  <c r="J227" i="5"/>
  <c r="J226" i="5"/>
  <c r="AE219" i="5"/>
  <c r="AF219" i="5"/>
  <c r="AG219" i="5"/>
  <c r="AH219" i="5"/>
  <c r="AI219" i="5"/>
  <c r="AJ219" i="5"/>
  <c r="AK219" i="5"/>
  <c r="AE218" i="5"/>
  <c r="AF218" i="5"/>
  <c r="AG218" i="5"/>
  <c r="AH218" i="5"/>
  <c r="AI218" i="5"/>
  <c r="AJ218" i="5"/>
  <c r="AK218" i="5"/>
  <c r="AD219" i="5"/>
  <c r="AD218" i="5"/>
  <c r="Q219" i="5"/>
  <c r="P219" i="5"/>
  <c r="O219" i="5"/>
  <c r="N219" i="5"/>
  <c r="M219" i="5"/>
  <c r="L219" i="5"/>
  <c r="K219" i="5"/>
  <c r="J219" i="5"/>
  <c r="Q218" i="5"/>
  <c r="P218" i="5"/>
  <c r="O218" i="5"/>
  <c r="N218" i="5"/>
  <c r="M218" i="5"/>
  <c r="L218" i="5"/>
  <c r="K218" i="5"/>
  <c r="J218" i="5"/>
  <c r="K210" i="5"/>
  <c r="L210" i="5"/>
  <c r="M210" i="5"/>
  <c r="N210" i="5"/>
  <c r="O210" i="5"/>
  <c r="P210" i="5"/>
  <c r="Q210" i="5"/>
  <c r="K209" i="5"/>
  <c r="L209" i="5"/>
  <c r="M209" i="5"/>
  <c r="N209" i="5"/>
  <c r="O209" i="5"/>
  <c r="P209" i="5"/>
  <c r="Q209" i="5"/>
  <c r="J210" i="5"/>
  <c r="J209" i="5"/>
  <c r="AE202" i="5"/>
  <c r="AF202" i="5"/>
  <c r="AG202" i="5"/>
  <c r="AH202" i="5"/>
  <c r="AI202" i="5"/>
  <c r="AJ202" i="5"/>
  <c r="AK202" i="5"/>
  <c r="AE201" i="5"/>
  <c r="AF201" i="5"/>
  <c r="AG201" i="5"/>
  <c r="AH201" i="5"/>
  <c r="AI201" i="5"/>
  <c r="AJ201" i="5"/>
  <c r="AK201" i="5"/>
  <c r="AD202" i="5"/>
  <c r="AD201" i="5"/>
  <c r="Q202" i="5"/>
  <c r="P202" i="5"/>
  <c r="O202" i="5"/>
  <c r="N202" i="5"/>
  <c r="M202" i="5"/>
  <c r="L202" i="5"/>
  <c r="K202" i="5"/>
  <c r="J202" i="5"/>
  <c r="Q201" i="5"/>
  <c r="P201" i="5"/>
  <c r="O201" i="5"/>
  <c r="N201" i="5"/>
  <c r="M201" i="5"/>
  <c r="L201" i="5"/>
  <c r="K201" i="5"/>
  <c r="J201" i="5"/>
  <c r="AE193" i="5"/>
  <c r="AF193" i="5"/>
  <c r="AG193" i="5"/>
  <c r="AH193" i="5"/>
  <c r="AI193" i="5"/>
  <c r="AJ193" i="5"/>
  <c r="AK193" i="5"/>
  <c r="AE192" i="5"/>
  <c r="AF192" i="5"/>
  <c r="AG192" i="5"/>
  <c r="AH192" i="5"/>
  <c r="AI192" i="5"/>
  <c r="AJ192" i="5"/>
  <c r="AK192" i="5"/>
  <c r="AD193" i="5"/>
  <c r="AD192" i="5"/>
  <c r="L193" i="5"/>
  <c r="K193" i="5"/>
  <c r="M193" i="5"/>
  <c r="N193" i="5"/>
  <c r="O193" i="5"/>
  <c r="P193" i="5"/>
  <c r="Q193" i="5"/>
  <c r="K192" i="5"/>
  <c r="L192" i="5"/>
  <c r="M192" i="5"/>
  <c r="N192" i="5"/>
  <c r="O192" i="5"/>
  <c r="P192" i="5"/>
  <c r="Q192" i="5"/>
  <c r="J193" i="5"/>
  <c r="J192" i="5"/>
  <c r="AE185" i="5"/>
  <c r="AF185" i="5"/>
  <c r="AG185" i="5"/>
  <c r="AH185" i="5"/>
  <c r="AI185" i="5"/>
  <c r="AJ185" i="5"/>
  <c r="AK185" i="5"/>
  <c r="AE184" i="5"/>
  <c r="AF184" i="5"/>
  <c r="AG184" i="5"/>
  <c r="AH184" i="5"/>
  <c r="AI184" i="5"/>
  <c r="AJ184" i="5"/>
  <c r="AK184" i="5"/>
  <c r="AD185" i="5"/>
  <c r="AD184" i="5"/>
  <c r="K185" i="5"/>
  <c r="L185" i="5"/>
  <c r="M185" i="5"/>
  <c r="N185" i="5"/>
  <c r="O185" i="5"/>
  <c r="P185" i="5"/>
  <c r="Q185" i="5"/>
  <c r="K184" i="5"/>
  <c r="L184" i="5"/>
  <c r="M184" i="5"/>
  <c r="N184" i="5"/>
  <c r="O184" i="5"/>
  <c r="P184" i="5"/>
  <c r="Q184" i="5"/>
  <c r="J185" i="5"/>
  <c r="J184" i="5"/>
  <c r="AE177" i="5"/>
  <c r="AF177" i="5"/>
  <c r="AG177" i="5"/>
  <c r="AH177" i="5"/>
  <c r="AI177" i="5"/>
  <c r="AJ177" i="5"/>
  <c r="AK177" i="5"/>
  <c r="AE176" i="5"/>
  <c r="AF176" i="5"/>
  <c r="AG176" i="5"/>
  <c r="AH176" i="5"/>
  <c r="AI176" i="5"/>
  <c r="AJ176" i="5"/>
  <c r="AK176" i="5"/>
  <c r="AD177" i="5"/>
  <c r="AD176" i="5"/>
  <c r="Q177" i="5"/>
  <c r="P177" i="5"/>
  <c r="O177" i="5"/>
  <c r="N177" i="5"/>
  <c r="M177" i="5"/>
  <c r="L177" i="5"/>
  <c r="K177" i="5"/>
  <c r="J177" i="5"/>
  <c r="Q176" i="5"/>
  <c r="P176" i="5"/>
  <c r="O176" i="5"/>
  <c r="N176" i="5"/>
  <c r="M176" i="5"/>
  <c r="L176" i="5"/>
  <c r="K176" i="5"/>
  <c r="J176" i="5"/>
  <c r="AE168" i="5"/>
  <c r="AF168" i="5"/>
  <c r="AG168" i="5"/>
  <c r="AH168" i="5"/>
  <c r="AI168" i="5"/>
  <c r="AJ168" i="5"/>
  <c r="AK168" i="5"/>
  <c r="AE167" i="5"/>
  <c r="AF167" i="5"/>
  <c r="AG167" i="5"/>
  <c r="AH167" i="5"/>
  <c r="AI167" i="5"/>
  <c r="AJ167" i="5"/>
  <c r="AK167" i="5"/>
  <c r="AD168" i="5"/>
  <c r="AD167" i="5"/>
  <c r="K168" i="5"/>
  <c r="L168" i="5"/>
  <c r="M168" i="5"/>
  <c r="N168" i="5"/>
  <c r="O168" i="5"/>
  <c r="P168" i="5"/>
  <c r="Q168" i="5"/>
  <c r="K167" i="5"/>
  <c r="L167" i="5"/>
  <c r="M167" i="5"/>
  <c r="N167" i="5"/>
  <c r="O167" i="5"/>
  <c r="P167" i="5"/>
  <c r="Q167" i="5"/>
  <c r="J168" i="5"/>
  <c r="J167" i="5"/>
  <c r="AE160" i="5"/>
  <c r="AF160" i="5"/>
  <c r="AG160" i="5"/>
  <c r="AH160" i="5"/>
  <c r="AI160" i="5"/>
  <c r="AJ160" i="5"/>
  <c r="AK160" i="5"/>
  <c r="AE159" i="5"/>
  <c r="AF159" i="5"/>
  <c r="AG159" i="5"/>
  <c r="AH159" i="5"/>
  <c r="AI159" i="5"/>
  <c r="AJ159" i="5"/>
  <c r="AK159" i="5"/>
  <c r="AD159" i="5"/>
  <c r="AD160" i="5"/>
  <c r="K160" i="5"/>
  <c r="L160" i="5"/>
  <c r="M160" i="5"/>
  <c r="N160" i="5"/>
  <c r="O160" i="5"/>
  <c r="P160" i="5"/>
  <c r="Q160" i="5"/>
  <c r="K159" i="5"/>
  <c r="L159" i="5"/>
  <c r="M159" i="5"/>
  <c r="N159" i="5"/>
  <c r="O159" i="5"/>
  <c r="P159" i="5"/>
  <c r="Q159" i="5"/>
  <c r="J160" i="5"/>
  <c r="J159" i="5"/>
  <c r="AE152" i="5"/>
  <c r="AF152" i="5"/>
  <c r="AG152" i="5"/>
  <c r="AH152" i="5"/>
  <c r="AI152" i="5"/>
  <c r="AJ152" i="5"/>
  <c r="AK152" i="5"/>
  <c r="AE151" i="5"/>
  <c r="AF151" i="5"/>
  <c r="AG151" i="5"/>
  <c r="AH151" i="5"/>
  <c r="AI151" i="5"/>
  <c r="AJ151" i="5"/>
  <c r="AK151" i="5"/>
  <c r="AD152" i="5"/>
  <c r="AD151" i="5"/>
  <c r="K152" i="5"/>
  <c r="L152" i="5"/>
  <c r="M152" i="5"/>
  <c r="N152" i="5"/>
  <c r="O152" i="5"/>
  <c r="P152" i="5"/>
  <c r="Q152" i="5"/>
  <c r="K151" i="5"/>
  <c r="L151" i="5"/>
  <c r="M151" i="5"/>
  <c r="N151" i="5"/>
  <c r="O151" i="5"/>
  <c r="P151" i="5"/>
  <c r="Q151" i="5"/>
  <c r="J152" i="5"/>
  <c r="J151" i="5"/>
  <c r="AE144" i="5"/>
  <c r="AF144" i="5"/>
  <c r="AG144" i="5"/>
  <c r="AH144" i="5"/>
  <c r="AI144" i="5"/>
  <c r="AJ144" i="5"/>
  <c r="AK144" i="5"/>
  <c r="AE143" i="5"/>
  <c r="AF143" i="5"/>
  <c r="AG143" i="5"/>
  <c r="AH143" i="5"/>
  <c r="AI143" i="5"/>
  <c r="AJ143" i="5"/>
  <c r="AK143" i="5"/>
  <c r="AD144" i="5"/>
  <c r="AD143" i="5"/>
  <c r="Q144" i="5"/>
  <c r="P144" i="5"/>
  <c r="O144" i="5"/>
  <c r="N144" i="5"/>
  <c r="M144" i="5"/>
  <c r="L144" i="5"/>
  <c r="K144" i="5"/>
  <c r="J144" i="5"/>
  <c r="Q143" i="5"/>
  <c r="P143" i="5"/>
  <c r="O143" i="5"/>
  <c r="N143" i="5"/>
  <c r="M143" i="5"/>
  <c r="L143" i="5"/>
  <c r="K143" i="5"/>
  <c r="J143" i="5"/>
  <c r="AE135" i="5"/>
  <c r="AF135" i="5"/>
  <c r="AG135" i="5"/>
  <c r="AH135" i="5"/>
  <c r="AI135" i="5"/>
  <c r="AJ135" i="5"/>
  <c r="AK135" i="5"/>
  <c r="AE134" i="5"/>
  <c r="AF134" i="5"/>
  <c r="AG134" i="5"/>
  <c r="AH134" i="5"/>
  <c r="AI134" i="5"/>
  <c r="AJ134" i="5"/>
  <c r="AK134" i="5"/>
  <c r="AD135" i="5"/>
  <c r="AD134" i="5"/>
  <c r="K135" i="5"/>
  <c r="L135" i="5"/>
  <c r="M135" i="5"/>
  <c r="N135" i="5"/>
  <c r="O135" i="5"/>
  <c r="P135" i="5"/>
  <c r="Q135" i="5"/>
  <c r="K134" i="5"/>
  <c r="L134" i="5"/>
  <c r="M134" i="5"/>
  <c r="N134" i="5"/>
  <c r="O134" i="5"/>
  <c r="P134" i="5"/>
  <c r="Q134" i="5"/>
  <c r="J135" i="5"/>
  <c r="J134" i="5"/>
  <c r="AE127" i="5"/>
  <c r="AF127" i="5"/>
  <c r="AG127" i="5"/>
  <c r="AH127" i="5"/>
  <c r="AI127" i="5"/>
  <c r="AJ127" i="5"/>
  <c r="AK127" i="5"/>
  <c r="AE126" i="5"/>
  <c r="AF126" i="5"/>
  <c r="AG126" i="5"/>
  <c r="AH126" i="5"/>
  <c r="AI126" i="5"/>
  <c r="AJ126" i="5"/>
  <c r="AK126" i="5"/>
  <c r="AD127" i="5"/>
  <c r="AD126" i="5"/>
  <c r="K127" i="5"/>
  <c r="L127" i="5"/>
  <c r="M127" i="5"/>
  <c r="N127" i="5"/>
  <c r="O127" i="5"/>
  <c r="P127" i="5"/>
  <c r="Q127" i="5"/>
  <c r="K126" i="5"/>
  <c r="L126" i="5"/>
  <c r="M126" i="5"/>
  <c r="N126" i="5"/>
  <c r="O126" i="5"/>
  <c r="P126" i="5"/>
  <c r="Q126" i="5"/>
  <c r="J127" i="5"/>
  <c r="J126" i="5"/>
  <c r="AE119" i="5"/>
  <c r="AF119" i="5"/>
  <c r="AG119" i="5"/>
  <c r="AH119" i="5"/>
  <c r="AI119" i="5"/>
  <c r="AJ119" i="5"/>
  <c r="AK119" i="5"/>
  <c r="AE118" i="5"/>
  <c r="AF118" i="5"/>
  <c r="AG118" i="5"/>
  <c r="AH118" i="5"/>
  <c r="AI118" i="5"/>
  <c r="AJ118" i="5"/>
  <c r="AK118" i="5"/>
  <c r="AD119" i="5"/>
  <c r="AD118" i="5"/>
  <c r="K119" i="5"/>
  <c r="L119" i="5"/>
  <c r="M119" i="5"/>
  <c r="N119" i="5"/>
  <c r="O119" i="5"/>
  <c r="P119" i="5"/>
  <c r="Q119" i="5"/>
  <c r="K118" i="5"/>
  <c r="L118" i="5"/>
  <c r="M118" i="5"/>
  <c r="N118" i="5"/>
  <c r="O118" i="5"/>
  <c r="P118" i="5"/>
  <c r="Q118" i="5"/>
  <c r="J119" i="5"/>
  <c r="J118" i="5"/>
  <c r="AE111" i="5"/>
  <c r="AF111" i="5"/>
  <c r="AG111" i="5"/>
  <c r="AH111" i="5"/>
  <c r="AI111" i="5"/>
  <c r="AJ111" i="5"/>
  <c r="AK111" i="5"/>
  <c r="AE110" i="5"/>
  <c r="AF110" i="5"/>
  <c r="AG110" i="5"/>
  <c r="AH110" i="5"/>
  <c r="AI110" i="5"/>
  <c r="AJ110" i="5"/>
  <c r="AK110" i="5"/>
  <c r="AD111" i="5"/>
  <c r="AD110" i="5"/>
  <c r="Q111" i="5"/>
  <c r="P111" i="5"/>
  <c r="O111" i="5"/>
  <c r="N111" i="5"/>
  <c r="M111" i="5"/>
  <c r="L111" i="5"/>
  <c r="K111" i="5"/>
  <c r="J111" i="5"/>
  <c r="Q110" i="5"/>
  <c r="P110" i="5"/>
  <c r="O110" i="5"/>
  <c r="N110" i="5"/>
  <c r="M110" i="5"/>
  <c r="L110" i="5"/>
  <c r="K110" i="5"/>
  <c r="J110" i="5"/>
  <c r="K102" i="5"/>
  <c r="L102" i="5"/>
  <c r="M102" i="5"/>
  <c r="N102" i="5"/>
  <c r="O102" i="5"/>
  <c r="P102" i="5"/>
  <c r="Q102" i="5"/>
  <c r="K101" i="5"/>
  <c r="L101" i="5"/>
  <c r="M101" i="5"/>
  <c r="N101" i="5"/>
  <c r="O101" i="5"/>
  <c r="P101" i="5"/>
  <c r="Q101" i="5"/>
  <c r="J102" i="5"/>
  <c r="J101" i="5"/>
  <c r="AE94" i="5"/>
  <c r="AF94" i="5"/>
  <c r="AG94" i="5"/>
  <c r="AH94" i="5"/>
  <c r="AI94" i="5"/>
  <c r="AJ94" i="5"/>
  <c r="AK94" i="5"/>
  <c r="AE93" i="5"/>
  <c r="AF93" i="5"/>
  <c r="AG93" i="5"/>
  <c r="AH93" i="5"/>
  <c r="AI93" i="5"/>
  <c r="AJ93" i="5"/>
  <c r="AK93" i="5"/>
  <c r="AD94" i="5"/>
  <c r="AD93" i="5"/>
  <c r="Q94" i="5"/>
  <c r="P94" i="5"/>
  <c r="O94" i="5"/>
  <c r="N94" i="5"/>
  <c r="M94" i="5"/>
  <c r="L94" i="5"/>
  <c r="K94" i="5"/>
  <c r="J94" i="5"/>
  <c r="Q93" i="5"/>
  <c r="P93" i="5"/>
  <c r="O93" i="5"/>
  <c r="N93" i="5"/>
  <c r="M93" i="5"/>
  <c r="L93" i="5"/>
  <c r="K93" i="5"/>
  <c r="J93" i="5"/>
  <c r="AE85" i="5"/>
  <c r="AF85" i="5"/>
  <c r="AG85" i="5"/>
  <c r="AH85" i="5"/>
  <c r="AI85" i="5"/>
  <c r="AJ85" i="5"/>
  <c r="AK85" i="5"/>
  <c r="AE84" i="5"/>
  <c r="AF84" i="5"/>
  <c r="AG84" i="5"/>
  <c r="AH84" i="5"/>
  <c r="AI84" i="5"/>
  <c r="AJ84" i="5"/>
  <c r="AK84" i="5"/>
  <c r="AD85" i="5"/>
  <c r="AD84" i="5"/>
  <c r="K85" i="5"/>
  <c r="L85" i="5"/>
  <c r="M85" i="5"/>
  <c r="N85" i="5"/>
  <c r="O85" i="5"/>
  <c r="P85" i="5"/>
  <c r="Q85" i="5"/>
  <c r="K84" i="5"/>
  <c r="L84" i="5"/>
  <c r="M84" i="5"/>
  <c r="N84" i="5"/>
  <c r="O84" i="5"/>
  <c r="P84" i="5"/>
  <c r="Q84" i="5"/>
  <c r="J85" i="5"/>
  <c r="J84" i="5"/>
  <c r="AE77" i="5"/>
  <c r="AF77" i="5"/>
  <c r="AG77" i="5"/>
  <c r="AH77" i="5"/>
  <c r="AI77" i="5"/>
  <c r="AJ77" i="5"/>
  <c r="AK77" i="5"/>
  <c r="AE76" i="5"/>
  <c r="AF76" i="5"/>
  <c r="AG76" i="5"/>
  <c r="AH76" i="5"/>
  <c r="AI76" i="5"/>
  <c r="AJ76" i="5"/>
  <c r="AK76" i="5"/>
  <c r="AD77" i="5"/>
  <c r="AD76" i="5"/>
  <c r="K77" i="5"/>
  <c r="L77" i="5"/>
  <c r="M77" i="5"/>
  <c r="N77" i="5"/>
  <c r="O77" i="5"/>
  <c r="P77" i="5"/>
  <c r="Q77" i="5"/>
  <c r="K76" i="5"/>
  <c r="L76" i="5"/>
  <c r="M76" i="5"/>
  <c r="N76" i="5"/>
  <c r="O76" i="5"/>
  <c r="P76" i="5"/>
  <c r="Q76" i="5"/>
  <c r="J77" i="5"/>
  <c r="J76" i="5"/>
  <c r="AE69" i="5"/>
  <c r="AF69" i="5"/>
  <c r="AG69" i="5"/>
  <c r="AH69" i="5"/>
  <c r="AI69" i="5"/>
  <c r="AJ69" i="5"/>
  <c r="AK69" i="5"/>
  <c r="AE68" i="5"/>
  <c r="AF68" i="5"/>
  <c r="AG68" i="5"/>
  <c r="AH68" i="5"/>
  <c r="AI68" i="5"/>
  <c r="AJ68" i="5"/>
  <c r="AK68" i="5"/>
  <c r="AD69" i="5"/>
  <c r="AD68" i="5"/>
  <c r="K69" i="5"/>
  <c r="L69" i="5"/>
  <c r="M69" i="5"/>
  <c r="N69" i="5"/>
  <c r="O69" i="5"/>
  <c r="P69" i="5"/>
  <c r="Q69" i="5"/>
  <c r="K68" i="5"/>
  <c r="L68" i="5"/>
  <c r="M68" i="5"/>
  <c r="N68" i="5"/>
  <c r="O68" i="5"/>
  <c r="P68" i="5"/>
  <c r="Q68" i="5"/>
  <c r="J69" i="5"/>
  <c r="J68" i="5"/>
  <c r="AE61" i="5"/>
  <c r="AF61" i="5"/>
  <c r="AG61" i="5"/>
  <c r="AH61" i="5"/>
  <c r="AI61" i="5"/>
  <c r="AJ61" i="5"/>
  <c r="AK61" i="5"/>
  <c r="AE60" i="5"/>
  <c r="AF60" i="5"/>
  <c r="AG60" i="5"/>
  <c r="AH60" i="5"/>
  <c r="AI60" i="5"/>
  <c r="AJ60" i="5"/>
  <c r="AK60" i="5"/>
  <c r="AD61" i="5"/>
  <c r="AD60" i="5"/>
  <c r="K61" i="5"/>
  <c r="L61" i="5"/>
  <c r="M61" i="5"/>
  <c r="N61" i="5"/>
  <c r="O61" i="5"/>
  <c r="P61" i="5"/>
  <c r="Q61" i="5"/>
  <c r="K60" i="5"/>
  <c r="L60" i="5"/>
  <c r="M60" i="5"/>
  <c r="N60" i="5"/>
  <c r="O60" i="5"/>
  <c r="P60" i="5"/>
  <c r="Q60" i="5"/>
  <c r="J61" i="5"/>
  <c r="J60" i="5"/>
  <c r="AD53" i="5"/>
  <c r="AD52" i="5"/>
  <c r="AE53" i="5"/>
  <c r="AF53" i="5"/>
  <c r="AG53" i="5"/>
  <c r="AH53" i="5"/>
  <c r="AI53" i="5"/>
  <c r="AJ53" i="5"/>
  <c r="AK53" i="5"/>
  <c r="AE52" i="5"/>
  <c r="AF52" i="5"/>
  <c r="AG52" i="5"/>
  <c r="AH52" i="5"/>
  <c r="AI52" i="5"/>
  <c r="AJ52" i="5"/>
  <c r="AK52" i="5"/>
  <c r="K53" i="5"/>
  <c r="L53" i="5"/>
  <c r="M53" i="5"/>
  <c r="N53" i="5"/>
  <c r="O53" i="5"/>
  <c r="P53" i="5"/>
  <c r="Q53" i="5"/>
  <c r="K52" i="5"/>
  <c r="L52" i="5"/>
  <c r="M52" i="5"/>
  <c r="N52" i="5"/>
  <c r="O52" i="5"/>
  <c r="P52" i="5"/>
  <c r="Q52" i="5"/>
  <c r="J53" i="5"/>
  <c r="J52" i="5"/>
  <c r="AE45" i="5"/>
  <c r="AF45" i="5"/>
  <c r="AG45" i="5"/>
  <c r="AH45" i="5"/>
  <c r="AI45" i="5"/>
  <c r="AJ45" i="5"/>
  <c r="AK45" i="5"/>
  <c r="AE44" i="5"/>
  <c r="AF44" i="5"/>
  <c r="AG44" i="5"/>
  <c r="AH44" i="5"/>
  <c r="AI44" i="5"/>
  <c r="AJ44" i="5"/>
  <c r="AK44" i="5"/>
  <c r="AD45" i="5"/>
  <c r="AD44" i="5"/>
  <c r="K45" i="5"/>
  <c r="L45" i="5"/>
  <c r="M45" i="5"/>
  <c r="N45" i="5"/>
  <c r="O45" i="5"/>
  <c r="P45" i="5"/>
  <c r="Q45" i="5"/>
  <c r="K44" i="5"/>
  <c r="L44" i="5"/>
  <c r="M44" i="5"/>
  <c r="N44" i="5"/>
  <c r="O44" i="5"/>
  <c r="P44" i="5"/>
  <c r="Q44" i="5"/>
  <c r="J45" i="5"/>
  <c r="J44" i="5"/>
  <c r="AD37" i="5"/>
  <c r="AD36" i="5"/>
  <c r="AE37" i="5"/>
  <c r="AF37" i="5"/>
  <c r="AG37" i="5"/>
  <c r="AH37" i="5"/>
  <c r="AI37" i="5"/>
  <c r="AJ37" i="5"/>
  <c r="AK37" i="5"/>
  <c r="AE36" i="5"/>
  <c r="AF36" i="5"/>
  <c r="AG36" i="5"/>
  <c r="AH36" i="5"/>
  <c r="AI36" i="5"/>
  <c r="AJ36" i="5"/>
  <c r="AK36" i="5"/>
  <c r="K37" i="5"/>
  <c r="L37" i="5"/>
  <c r="M37" i="5"/>
  <c r="N37" i="5"/>
  <c r="O37" i="5"/>
  <c r="P37" i="5"/>
  <c r="Q37" i="5"/>
  <c r="K36" i="5"/>
  <c r="L36" i="5"/>
  <c r="M36" i="5"/>
  <c r="N36" i="5"/>
  <c r="O36" i="5"/>
  <c r="P36" i="5"/>
  <c r="Q36" i="5"/>
  <c r="J37" i="5"/>
  <c r="J36" i="5"/>
  <c r="AE29" i="5"/>
  <c r="AF29" i="5"/>
  <c r="AG29" i="5"/>
  <c r="AH29" i="5"/>
  <c r="AI29" i="5"/>
  <c r="AJ29" i="5"/>
  <c r="AK29" i="5"/>
  <c r="AE28" i="5"/>
  <c r="AF28" i="5"/>
  <c r="AG28" i="5"/>
  <c r="AH28" i="5"/>
  <c r="AI28" i="5"/>
  <c r="AJ28" i="5"/>
  <c r="AK28" i="5"/>
  <c r="AD29" i="5"/>
  <c r="AD28" i="5"/>
  <c r="K29" i="5"/>
  <c r="L29" i="5"/>
  <c r="M29" i="5"/>
  <c r="N29" i="5"/>
  <c r="O29" i="5"/>
  <c r="P29" i="5"/>
  <c r="Q29" i="5"/>
  <c r="K28" i="5"/>
  <c r="L28" i="5"/>
  <c r="M28" i="5"/>
  <c r="N28" i="5"/>
  <c r="O28" i="5"/>
  <c r="P28" i="5"/>
  <c r="Q28" i="5"/>
  <c r="J29" i="5"/>
  <c r="J28" i="5"/>
  <c r="AE21" i="5"/>
  <c r="AF21" i="5"/>
  <c r="AG21" i="5"/>
  <c r="AH21" i="5"/>
  <c r="AI21" i="5"/>
  <c r="AJ21" i="5"/>
  <c r="AK21" i="5"/>
  <c r="AE20" i="5"/>
  <c r="AF20" i="5"/>
  <c r="AG20" i="5"/>
  <c r="AH20" i="5"/>
  <c r="AI20" i="5"/>
  <c r="AJ20" i="5"/>
  <c r="AK20" i="5"/>
  <c r="AD21" i="5"/>
  <c r="AD20" i="5"/>
  <c r="K21" i="5"/>
  <c r="L21" i="5"/>
  <c r="M21" i="5"/>
  <c r="N21" i="5"/>
  <c r="O21" i="5"/>
  <c r="P21" i="5"/>
  <c r="Q21" i="5"/>
  <c r="K20" i="5"/>
  <c r="L20" i="5"/>
  <c r="M20" i="5"/>
  <c r="N20" i="5"/>
  <c r="O20" i="5"/>
  <c r="P20" i="5"/>
  <c r="Q20" i="5"/>
  <c r="J21" i="5"/>
  <c r="J20" i="5"/>
  <c r="AE13" i="5"/>
  <c r="AF13" i="5"/>
  <c r="AG13" i="5"/>
  <c r="AH13" i="5"/>
  <c r="AI13" i="5"/>
  <c r="AJ13" i="5"/>
  <c r="AK13" i="5"/>
  <c r="AE12" i="5"/>
  <c r="AF12" i="5"/>
  <c r="AG12" i="5"/>
  <c r="AH12" i="5"/>
  <c r="AI12" i="5"/>
  <c r="AJ12" i="5"/>
  <c r="AK12" i="5"/>
  <c r="AD13" i="5"/>
  <c r="AD12" i="5"/>
  <c r="J13" i="5"/>
  <c r="J12" i="5"/>
  <c r="K13" i="5"/>
  <c r="L13" i="5"/>
  <c r="M13" i="5"/>
  <c r="N13" i="5"/>
  <c r="O13" i="5"/>
  <c r="P13" i="5"/>
  <c r="Q13" i="5"/>
  <c r="K12" i="5"/>
  <c r="L12" i="5"/>
  <c r="M12" i="5"/>
  <c r="N12" i="5"/>
  <c r="O12" i="5"/>
  <c r="P12" i="5"/>
  <c r="Q12" i="5"/>
  <c r="AE5" i="5"/>
  <c r="AF5" i="5"/>
  <c r="AG5" i="5"/>
  <c r="AH5" i="5"/>
  <c r="AI5" i="5"/>
  <c r="AJ5" i="5"/>
  <c r="AK5" i="5"/>
  <c r="AE4" i="5"/>
  <c r="AF4" i="5"/>
  <c r="AG4" i="5"/>
  <c r="AH4" i="5"/>
  <c r="AI4" i="5"/>
  <c r="AJ4" i="5"/>
  <c r="AK4" i="5"/>
  <c r="AD5" i="5"/>
  <c r="AD4" i="5"/>
  <c r="N411" i="4" l="1"/>
  <c r="K411" i="4"/>
  <c r="Q410" i="4"/>
  <c r="R355" i="4"/>
  <c r="O355" i="4"/>
  <c r="M355" i="4"/>
  <c r="L298" i="4"/>
  <c r="O298" i="4"/>
  <c r="L305" i="4" s="1"/>
  <c r="Q298" i="4"/>
  <c r="L291" i="4"/>
  <c r="N355" i="4" s="1"/>
  <c r="M291" i="4"/>
  <c r="R284" i="4"/>
  <c r="Q284" i="4"/>
  <c r="P284" i="4"/>
  <c r="O284" i="4"/>
  <c r="L411" i="4" s="1"/>
  <c r="N284" i="4"/>
  <c r="M284" i="4"/>
  <c r="L284" i="4"/>
  <c r="K284" i="4"/>
  <c r="R283" i="4"/>
  <c r="Q283" i="4"/>
  <c r="P283" i="4"/>
  <c r="O283" i="4"/>
  <c r="L410" i="4" s="1"/>
  <c r="N283" i="4"/>
  <c r="M283" i="4"/>
  <c r="L283" i="4"/>
  <c r="K283" i="4"/>
  <c r="N47" i="4"/>
  <c r="O47" i="4"/>
  <c r="P47" i="4"/>
  <c r="Q47" i="4"/>
  <c r="N46" i="4"/>
  <c r="O46" i="4"/>
  <c r="P46" i="4"/>
  <c r="Q46" i="4"/>
  <c r="P54" i="4"/>
  <c r="Q54" i="4"/>
  <c r="P53" i="4"/>
  <c r="Q53" i="4"/>
  <c r="K61" i="4"/>
  <c r="L61" i="4"/>
  <c r="M61" i="4"/>
  <c r="N61" i="4"/>
  <c r="O61" i="4"/>
  <c r="P61" i="4"/>
  <c r="Q61" i="4"/>
  <c r="K60" i="4"/>
  <c r="L60" i="4"/>
  <c r="M60" i="4"/>
  <c r="N60" i="4"/>
  <c r="O60" i="4"/>
  <c r="P60" i="4"/>
  <c r="Q60" i="4"/>
  <c r="K298" i="4" l="1"/>
  <c r="N298" i="4"/>
  <c r="R305" i="4"/>
  <c r="P355" i="4"/>
  <c r="Q291" i="4"/>
  <c r="R474" i="4"/>
  <c r="Q474" i="4"/>
  <c r="O474" i="4"/>
  <c r="N474" i="4"/>
  <c r="M474" i="4"/>
  <c r="L474" i="4"/>
  <c r="K474" i="4"/>
  <c r="P474" i="4"/>
  <c r="M298" i="4"/>
  <c r="Q305" i="4"/>
  <c r="Q355" i="4"/>
  <c r="M411" i="4"/>
  <c r="P305" i="4"/>
  <c r="O305" i="4"/>
  <c r="K410" i="4"/>
  <c r="O411" i="4"/>
  <c r="K305" i="4"/>
  <c r="N305" i="4"/>
  <c r="P411" i="4"/>
  <c r="M290" i="4"/>
  <c r="N473" i="4"/>
  <c r="M473" i="4"/>
  <c r="K473" i="4"/>
  <c r="R473" i="4"/>
  <c r="L473" i="4"/>
  <c r="Q473" i="4"/>
  <c r="O473" i="4"/>
  <c r="P473" i="4"/>
  <c r="K291" i="4"/>
  <c r="M305" i="4"/>
  <c r="M410" i="4"/>
  <c r="Q411" i="4"/>
  <c r="P291" i="4"/>
  <c r="N410" i="4"/>
  <c r="R411" i="4"/>
  <c r="O291" i="4"/>
  <c r="K355" i="4"/>
  <c r="O410" i="4"/>
  <c r="N291" i="4"/>
  <c r="R298" i="4"/>
  <c r="L355" i="4"/>
  <c r="P410" i="4"/>
  <c r="P298" i="4"/>
  <c r="R410" i="4"/>
  <c r="K290" i="4"/>
  <c r="P290" i="4"/>
  <c r="R290" i="4"/>
  <c r="N290" i="4"/>
  <c r="L290" i="4"/>
  <c r="R291" i="4"/>
  <c r="Q290" i="4"/>
  <c r="O290" i="4"/>
  <c r="AI226" i="4"/>
  <c r="AH226" i="4"/>
  <c r="K133" i="4"/>
  <c r="J133" i="4"/>
  <c r="P68" i="4"/>
  <c r="Q68" i="4"/>
  <c r="K68" i="4"/>
  <c r="L68" i="4"/>
  <c r="M67" i="4"/>
  <c r="K74" i="4" s="1"/>
  <c r="J61" i="4"/>
  <c r="AK227" i="4" s="1"/>
  <c r="J60" i="4"/>
  <c r="AG226" i="4" s="1"/>
  <c r="K54" i="4"/>
  <c r="L54" i="4"/>
  <c r="M54" i="4"/>
  <c r="N54" i="4"/>
  <c r="O54" i="4"/>
  <c r="K53" i="4"/>
  <c r="L53" i="4"/>
  <c r="M53" i="4"/>
  <c r="N53" i="4"/>
  <c r="O53" i="4"/>
  <c r="J54" i="4"/>
  <c r="J53" i="4"/>
  <c r="K47" i="4"/>
  <c r="L47" i="4"/>
  <c r="M47" i="4"/>
  <c r="K46" i="4"/>
  <c r="L46" i="4"/>
  <c r="M46" i="4"/>
  <c r="J47" i="4"/>
  <c r="J46" i="4"/>
  <c r="K40" i="4"/>
  <c r="K39" i="4"/>
  <c r="J40" i="4"/>
  <c r="J39" i="4"/>
  <c r="K33" i="4"/>
  <c r="L33" i="4"/>
  <c r="M33" i="4"/>
  <c r="N33" i="4"/>
  <c r="O33" i="4"/>
  <c r="P33" i="4"/>
  <c r="K32" i="4"/>
  <c r="L32" i="4"/>
  <c r="M32" i="4"/>
  <c r="N32" i="4"/>
  <c r="O32" i="4"/>
  <c r="P32" i="4"/>
  <c r="J33" i="4"/>
  <c r="J32" i="4"/>
  <c r="K26" i="4"/>
  <c r="L26" i="4"/>
  <c r="M26" i="4"/>
  <c r="N26" i="4"/>
  <c r="K25" i="4"/>
  <c r="L25" i="4"/>
  <c r="M25" i="4"/>
  <c r="N25" i="4"/>
  <c r="J26" i="4"/>
  <c r="J25" i="4"/>
  <c r="K19" i="4"/>
  <c r="K18" i="4"/>
  <c r="J19" i="4"/>
  <c r="J18" i="4"/>
  <c r="J12" i="4"/>
  <c r="J11" i="4"/>
  <c r="Q417" i="4" l="1"/>
  <c r="K417" i="4"/>
  <c r="M417" i="4"/>
  <c r="R417" i="4"/>
  <c r="L417" i="4"/>
  <c r="N417" i="4"/>
  <c r="O417" i="4"/>
  <c r="P417" i="4"/>
  <c r="J74" i="4"/>
  <c r="O68" i="4"/>
  <c r="L133" i="4"/>
  <c r="AJ226" i="4"/>
  <c r="N68" i="4"/>
  <c r="M133" i="4"/>
  <c r="AK226" i="4"/>
  <c r="P74" i="4"/>
  <c r="J132" i="4"/>
  <c r="N133" i="4"/>
  <c r="AD227" i="4"/>
  <c r="O74" i="4"/>
  <c r="K132" i="4"/>
  <c r="O133" i="4"/>
  <c r="AE227" i="4"/>
  <c r="J67" i="4"/>
  <c r="N74" i="4"/>
  <c r="Q74" i="4"/>
  <c r="L132" i="4"/>
  <c r="P133" i="4"/>
  <c r="AF227" i="4"/>
  <c r="Q297" i="4"/>
  <c r="L297" i="4"/>
  <c r="K297" i="4"/>
  <c r="R354" i="4"/>
  <c r="M297" i="4"/>
  <c r="Q354" i="4"/>
  <c r="N297" i="4"/>
  <c r="P354" i="4"/>
  <c r="O297" i="4"/>
  <c r="N354" i="4"/>
  <c r="O354" i="4"/>
  <c r="P297" i="4"/>
  <c r="M354" i="4"/>
  <c r="R297" i="4"/>
  <c r="L354" i="4"/>
  <c r="K354" i="4"/>
  <c r="P481" i="4"/>
  <c r="Q481" i="4"/>
  <c r="L481" i="4"/>
  <c r="M481" i="4"/>
  <c r="N481" i="4"/>
  <c r="O481" i="4"/>
  <c r="R481" i="4"/>
  <c r="K481" i="4"/>
  <c r="J68" i="4"/>
  <c r="M74" i="4"/>
  <c r="M132" i="4"/>
  <c r="Q133" i="4"/>
  <c r="AG227" i="4"/>
  <c r="L480" i="4"/>
  <c r="M480" i="4"/>
  <c r="N480" i="4"/>
  <c r="O480" i="4"/>
  <c r="P480" i="4"/>
  <c r="Q480" i="4"/>
  <c r="R480" i="4"/>
  <c r="K480" i="4"/>
  <c r="L418" i="4"/>
  <c r="N418" i="4"/>
  <c r="K418" i="4"/>
  <c r="O418" i="4"/>
  <c r="P418" i="4"/>
  <c r="Q418" i="4"/>
  <c r="R418" i="4"/>
  <c r="M418" i="4"/>
  <c r="L74" i="4"/>
  <c r="Q67" i="4"/>
  <c r="N132" i="4"/>
  <c r="AD226" i="4"/>
  <c r="AH227" i="4"/>
  <c r="P362" i="4"/>
  <c r="L362" i="4"/>
  <c r="M362" i="4"/>
  <c r="N362" i="4"/>
  <c r="K362" i="4"/>
  <c r="O362" i="4"/>
  <c r="Q362" i="4"/>
  <c r="R362" i="4"/>
  <c r="L67" i="4"/>
  <c r="P67" i="4"/>
  <c r="O132" i="4"/>
  <c r="AE226" i="4"/>
  <c r="AI227" i="4"/>
  <c r="M312" i="4"/>
  <c r="AG312" i="4"/>
  <c r="N312" i="4"/>
  <c r="K312" i="4"/>
  <c r="AK312" i="4"/>
  <c r="O312" i="4"/>
  <c r="AJ312" i="4"/>
  <c r="P312" i="4"/>
  <c r="L312" i="4"/>
  <c r="AI312" i="4"/>
  <c r="Q312" i="4"/>
  <c r="AH312" i="4"/>
  <c r="R312" i="4"/>
  <c r="AF312" i="4"/>
  <c r="AE312" i="4"/>
  <c r="AD312" i="4"/>
  <c r="K67" i="4"/>
  <c r="O67" i="4"/>
  <c r="P132" i="4"/>
  <c r="AF226" i="4"/>
  <c r="AJ227" i="4"/>
  <c r="M68" i="4"/>
  <c r="N67" i="4"/>
  <c r="Q132" i="4"/>
  <c r="J144" i="3"/>
  <c r="J110" i="3"/>
  <c r="J109" i="3"/>
  <c r="K103" i="3"/>
  <c r="L103" i="3"/>
  <c r="M103" i="3"/>
  <c r="N103" i="3"/>
  <c r="O103" i="3"/>
  <c r="P103" i="3"/>
  <c r="Q103" i="3"/>
  <c r="K102" i="3"/>
  <c r="L102" i="3"/>
  <c r="M102" i="3"/>
  <c r="N102" i="3"/>
  <c r="O102" i="3"/>
  <c r="P102" i="3"/>
  <c r="Q102" i="3"/>
  <c r="J103" i="3"/>
  <c r="J102" i="3"/>
  <c r="K96" i="3"/>
  <c r="L96" i="3"/>
  <c r="M96" i="3"/>
  <c r="N96" i="3"/>
  <c r="O96" i="3"/>
  <c r="K95" i="3"/>
  <c r="L95" i="3"/>
  <c r="M95" i="3"/>
  <c r="N95" i="3"/>
  <c r="O95" i="3"/>
  <c r="J96" i="3"/>
  <c r="J95" i="3"/>
  <c r="M89" i="3"/>
  <c r="M88" i="3"/>
  <c r="J89" i="3"/>
  <c r="J88" i="3"/>
  <c r="J82" i="3"/>
  <c r="J81" i="3"/>
  <c r="J75" i="3"/>
  <c r="J74" i="3"/>
  <c r="J145" i="3"/>
  <c r="J152" i="3"/>
  <c r="J151" i="3"/>
  <c r="K152" i="3"/>
  <c r="L152" i="3"/>
  <c r="M152" i="3"/>
  <c r="N152" i="3"/>
  <c r="O152" i="3"/>
  <c r="P152" i="3"/>
  <c r="Q152" i="3"/>
  <c r="K151" i="3"/>
  <c r="L151" i="3"/>
  <c r="M151" i="3"/>
  <c r="N151" i="3"/>
  <c r="O151" i="3"/>
  <c r="P151" i="3"/>
  <c r="Q151" i="3"/>
  <c r="Q138" i="3"/>
  <c r="Q137" i="3"/>
  <c r="O138" i="3"/>
  <c r="P138" i="3"/>
  <c r="K138" i="3"/>
  <c r="L138" i="3"/>
  <c r="M138" i="3"/>
  <c r="N138" i="3"/>
  <c r="K137" i="3"/>
  <c r="L137" i="3"/>
  <c r="M137" i="3"/>
  <c r="N137" i="3"/>
  <c r="O137" i="3"/>
  <c r="P137" i="3"/>
  <c r="J138" i="3"/>
  <c r="J137" i="3"/>
  <c r="K131" i="3"/>
  <c r="L131" i="3"/>
  <c r="M131" i="3"/>
  <c r="N131" i="3"/>
  <c r="K130" i="3"/>
  <c r="L130" i="3"/>
  <c r="M130" i="3"/>
  <c r="N130" i="3"/>
  <c r="J131" i="3"/>
  <c r="J130" i="3"/>
  <c r="K124" i="3"/>
  <c r="L124" i="3"/>
  <c r="M124" i="3"/>
  <c r="N124" i="3"/>
  <c r="O124" i="3"/>
  <c r="K123" i="3"/>
  <c r="L123" i="3"/>
  <c r="M123" i="3"/>
  <c r="N123" i="3"/>
  <c r="O123" i="3"/>
  <c r="J124" i="3"/>
  <c r="J123" i="3"/>
  <c r="J117" i="3"/>
  <c r="J116" i="3"/>
  <c r="K110" i="3"/>
  <c r="L110" i="3"/>
  <c r="M110" i="3"/>
  <c r="N110" i="3"/>
  <c r="O110" i="3"/>
  <c r="P110" i="3"/>
  <c r="Q110" i="3"/>
  <c r="Q109" i="3"/>
  <c r="K109" i="3"/>
  <c r="L109" i="3"/>
  <c r="M109" i="3"/>
  <c r="N109" i="3"/>
  <c r="O109" i="3"/>
  <c r="P109" i="3"/>
  <c r="K89" i="3"/>
  <c r="L89" i="3"/>
  <c r="K88" i="3"/>
  <c r="L88" i="3"/>
  <c r="P74" i="3"/>
  <c r="P75" i="3"/>
  <c r="O75" i="3"/>
  <c r="O74" i="3"/>
  <c r="K75" i="3"/>
  <c r="L75" i="3"/>
  <c r="M75" i="3"/>
  <c r="N75" i="3"/>
  <c r="N74" i="3"/>
  <c r="K74" i="3"/>
  <c r="L74" i="3"/>
  <c r="M74" i="3"/>
  <c r="K68" i="3"/>
  <c r="L68" i="3"/>
  <c r="M68" i="3"/>
  <c r="K67" i="3"/>
  <c r="L67" i="3"/>
  <c r="M67" i="3"/>
  <c r="J68" i="3"/>
  <c r="J67" i="3"/>
  <c r="K61" i="3"/>
  <c r="L61" i="3"/>
  <c r="M61" i="3"/>
  <c r="N61" i="3"/>
  <c r="K60" i="3"/>
  <c r="L60" i="3"/>
  <c r="M60" i="3"/>
  <c r="N60" i="3"/>
  <c r="J61" i="3"/>
  <c r="J60" i="3"/>
  <c r="K54" i="3"/>
  <c r="K53" i="3"/>
  <c r="J54" i="3"/>
  <c r="J53" i="3"/>
  <c r="J47" i="3"/>
  <c r="J46" i="3"/>
  <c r="O40" i="3"/>
  <c r="P40" i="3"/>
  <c r="O39" i="3"/>
  <c r="P39" i="3"/>
  <c r="K40" i="3"/>
  <c r="L40" i="3"/>
  <c r="M40" i="3"/>
  <c r="N40" i="3"/>
  <c r="K39" i="3"/>
  <c r="L39" i="3"/>
  <c r="M39" i="3"/>
  <c r="N39" i="3"/>
  <c r="J39" i="3"/>
  <c r="J40" i="3"/>
  <c r="K33" i="3"/>
  <c r="L33" i="3"/>
  <c r="M33" i="3"/>
  <c r="N33" i="3"/>
  <c r="N32" i="3"/>
  <c r="K32" i="3"/>
  <c r="L32" i="3"/>
  <c r="M32" i="3"/>
  <c r="J33" i="3"/>
  <c r="J32" i="3"/>
  <c r="K26" i="3"/>
  <c r="L26" i="3"/>
  <c r="M26" i="3"/>
  <c r="K25" i="3"/>
  <c r="L25" i="3"/>
  <c r="M25" i="3"/>
  <c r="J26" i="3"/>
  <c r="J25" i="3"/>
  <c r="K19" i="3"/>
  <c r="K18" i="3"/>
  <c r="J19" i="3"/>
  <c r="J18" i="3"/>
  <c r="J12" i="3"/>
  <c r="J11" i="3"/>
  <c r="K117" i="4" l="1"/>
  <c r="P81" i="4"/>
  <c r="J117" i="4"/>
  <c r="Q81" i="4"/>
  <c r="K81" i="4"/>
  <c r="N81" i="4"/>
  <c r="Q117" i="4"/>
  <c r="P117" i="4"/>
  <c r="J81" i="4"/>
  <c r="M117" i="4"/>
  <c r="O117" i="4"/>
  <c r="L81" i="4"/>
  <c r="N117" i="4"/>
  <c r="M81" i="4"/>
  <c r="L117" i="4"/>
  <c r="O81" i="4"/>
  <c r="P319" i="4"/>
  <c r="R319" i="4"/>
  <c r="O319" i="4"/>
  <c r="L319" i="4"/>
  <c r="Q319" i="4"/>
  <c r="M319" i="4"/>
  <c r="N319" i="4"/>
  <c r="K319" i="4"/>
  <c r="R396" i="4"/>
  <c r="L369" i="4"/>
  <c r="Q396" i="4"/>
  <c r="P396" i="4"/>
  <c r="N369" i="4"/>
  <c r="K369" i="4"/>
  <c r="O396" i="4"/>
  <c r="O369" i="4"/>
  <c r="N396" i="4"/>
  <c r="P369" i="4"/>
  <c r="M396" i="4"/>
  <c r="Q369" i="4"/>
  <c r="L396" i="4"/>
  <c r="R369" i="4"/>
  <c r="M369" i="4"/>
  <c r="K396" i="4"/>
  <c r="AE319" i="4"/>
  <c r="AG319" i="4"/>
  <c r="AD319" i="4"/>
  <c r="J333" i="4"/>
  <c r="AH319" i="4"/>
  <c r="AK333" i="4"/>
  <c r="Q333" i="4"/>
  <c r="AI319" i="4"/>
  <c r="M333" i="4"/>
  <c r="AJ333" i="4"/>
  <c r="P333" i="4"/>
  <c r="AJ319" i="4"/>
  <c r="AI333" i="4"/>
  <c r="O333" i="4"/>
  <c r="AK319" i="4"/>
  <c r="AH333" i="4"/>
  <c r="N333" i="4"/>
  <c r="AG333" i="4"/>
  <c r="AF319" i="4"/>
  <c r="AF333" i="4"/>
  <c r="L333" i="4"/>
  <c r="AD333" i="4"/>
  <c r="AE333" i="4"/>
  <c r="K333" i="4"/>
  <c r="AG460" i="4"/>
  <c r="AF460" i="4"/>
  <c r="AD460" i="4"/>
  <c r="AK460" i="4"/>
  <c r="AI460" i="4"/>
  <c r="AH460" i="4"/>
  <c r="AJ460" i="4"/>
  <c r="AE460" i="4"/>
  <c r="AG425" i="4"/>
  <c r="P425" i="4"/>
  <c r="Q425" i="4"/>
  <c r="AE425" i="4"/>
  <c r="R425" i="4"/>
  <c r="AF425" i="4"/>
  <c r="AD425" i="4"/>
  <c r="AK425" i="4"/>
  <c r="L425" i="4"/>
  <c r="AJ425" i="4"/>
  <c r="M425" i="4"/>
  <c r="AI425" i="4"/>
  <c r="N425" i="4"/>
  <c r="K425" i="4"/>
  <c r="AH425" i="4"/>
  <c r="O425" i="4"/>
  <c r="M304" i="4"/>
  <c r="N304" i="4"/>
  <c r="O304" i="4"/>
  <c r="P304" i="4"/>
  <c r="Q304" i="4"/>
  <c r="R304" i="4"/>
  <c r="K304" i="4"/>
  <c r="L304" i="4"/>
  <c r="M487" i="4"/>
  <c r="N487" i="4"/>
  <c r="P487" i="4"/>
  <c r="R508" i="4"/>
  <c r="AK487" i="4"/>
  <c r="Q487" i="4"/>
  <c r="M508" i="4"/>
  <c r="Q508" i="4"/>
  <c r="AJ487" i="4"/>
  <c r="R487" i="4"/>
  <c r="P508" i="4"/>
  <c r="AI487" i="4"/>
  <c r="O508" i="4"/>
  <c r="AH487" i="4"/>
  <c r="K487" i="4"/>
  <c r="N508" i="4"/>
  <c r="AG487" i="4"/>
  <c r="AF487" i="4"/>
  <c r="AE487" i="4"/>
  <c r="L508" i="4"/>
  <c r="AD487" i="4"/>
  <c r="L487" i="4"/>
  <c r="K508" i="4"/>
  <c r="O487" i="4"/>
  <c r="N509" i="4"/>
  <c r="AG488" i="4"/>
  <c r="M509" i="4"/>
  <c r="AF488" i="4"/>
  <c r="L509" i="4"/>
  <c r="K509" i="4"/>
  <c r="AD488" i="4"/>
  <c r="L488" i="4"/>
  <c r="AJ488" i="4"/>
  <c r="M488" i="4"/>
  <c r="N488" i="4"/>
  <c r="K488" i="4"/>
  <c r="O488" i="4"/>
  <c r="R509" i="4"/>
  <c r="AK488" i="4"/>
  <c r="P488" i="4"/>
  <c r="P509" i="4"/>
  <c r="O509" i="4"/>
  <c r="R488" i="4"/>
  <c r="Q488" i="4"/>
  <c r="Q509" i="4"/>
  <c r="AH488" i="4"/>
  <c r="AI488" i="4"/>
  <c r="AE488" i="4"/>
  <c r="Q191" i="4"/>
  <c r="K140" i="4"/>
  <c r="P191" i="4"/>
  <c r="L140" i="4"/>
  <c r="O191" i="4"/>
  <c r="M140" i="4"/>
  <c r="J140" i="4"/>
  <c r="N191" i="4"/>
  <c r="N140" i="4"/>
  <c r="M191" i="4"/>
  <c r="O140" i="4"/>
  <c r="L191" i="4"/>
  <c r="P140" i="4"/>
  <c r="K191" i="4"/>
  <c r="Q140" i="4"/>
  <c r="J191" i="4"/>
  <c r="M361" i="4"/>
  <c r="O361" i="4"/>
  <c r="N361" i="4"/>
  <c r="P361" i="4"/>
  <c r="Q361" i="4"/>
  <c r="R361" i="4"/>
  <c r="K361" i="4"/>
  <c r="L361" i="4"/>
  <c r="AD233" i="4"/>
  <c r="AE233" i="4"/>
  <c r="AF233" i="4"/>
  <c r="AG233" i="4"/>
  <c r="AH233" i="4"/>
  <c r="AI233" i="4"/>
  <c r="AK233" i="4"/>
  <c r="AJ233" i="4"/>
  <c r="AK459" i="4"/>
  <c r="AJ459" i="4"/>
  <c r="AI459" i="4"/>
  <c r="AH459" i="4"/>
  <c r="AG459" i="4"/>
  <c r="AF459" i="4"/>
  <c r="AE459" i="4"/>
  <c r="AD459" i="4"/>
  <c r="L424" i="4"/>
  <c r="AK424" i="4"/>
  <c r="M424" i="4"/>
  <c r="AJ424" i="4"/>
  <c r="N424" i="4"/>
  <c r="AI424" i="4"/>
  <c r="O424" i="4"/>
  <c r="Q424" i="4"/>
  <c r="AH424" i="4"/>
  <c r="P424" i="4"/>
  <c r="AG424" i="4"/>
  <c r="AF424" i="4"/>
  <c r="R424" i="4"/>
  <c r="AD424" i="4"/>
  <c r="K424" i="4"/>
  <c r="AE424" i="4"/>
  <c r="O75" i="4"/>
  <c r="P75" i="4"/>
  <c r="Q75" i="4"/>
  <c r="K75" i="4"/>
  <c r="J75" i="4"/>
  <c r="L75" i="4"/>
  <c r="M75" i="4"/>
  <c r="N75" i="4"/>
  <c r="AH234" i="4"/>
  <c r="AF234" i="4"/>
  <c r="AI234" i="4"/>
  <c r="AJ234" i="4"/>
  <c r="AK234" i="4"/>
  <c r="AE234" i="4"/>
  <c r="AG234" i="4"/>
  <c r="AD234" i="4"/>
  <c r="M190" i="4"/>
  <c r="P139" i="4"/>
  <c r="L190" i="4"/>
  <c r="Q139" i="4"/>
  <c r="N139" i="4"/>
  <c r="K190" i="4"/>
  <c r="O190" i="4"/>
  <c r="J190" i="4"/>
  <c r="J139" i="4"/>
  <c r="K139" i="4"/>
  <c r="Q190" i="4"/>
  <c r="L139" i="4"/>
  <c r="P190" i="4"/>
  <c r="M139" i="4"/>
  <c r="N190" i="4"/>
  <c r="O139" i="4"/>
  <c r="O198" i="4" l="1"/>
  <c r="P198" i="4"/>
  <c r="Q198" i="4"/>
  <c r="M198" i="4"/>
  <c r="K198" i="4"/>
  <c r="J198" i="4"/>
  <c r="L198" i="4"/>
  <c r="N198" i="4"/>
  <c r="R447" i="4"/>
  <c r="Q447" i="4"/>
  <c r="P447" i="4"/>
  <c r="O447" i="4"/>
  <c r="N447" i="4"/>
  <c r="AE432" i="4"/>
  <c r="M447" i="4"/>
  <c r="AF432" i="4"/>
  <c r="L447" i="4"/>
  <c r="AG432" i="4"/>
  <c r="AD432" i="4"/>
  <c r="AI432" i="4"/>
  <c r="K447" i="4"/>
  <c r="AH432" i="4"/>
  <c r="AJ432" i="4"/>
  <c r="AK432" i="4"/>
  <c r="AE467" i="4"/>
  <c r="AF467" i="4"/>
  <c r="AG467" i="4"/>
  <c r="AD467" i="4"/>
  <c r="AH467" i="4"/>
  <c r="AI467" i="4"/>
  <c r="AJ467" i="4"/>
  <c r="AK467" i="4"/>
  <c r="O118" i="4"/>
  <c r="N118" i="4"/>
  <c r="M118" i="4"/>
  <c r="L82" i="4"/>
  <c r="Q118" i="4"/>
  <c r="L118" i="4"/>
  <c r="M82" i="4"/>
  <c r="K118" i="4"/>
  <c r="N82" i="4"/>
  <c r="K82" i="4"/>
  <c r="J118" i="4"/>
  <c r="O82" i="4"/>
  <c r="P82" i="4"/>
  <c r="J82" i="4"/>
  <c r="Q82" i="4"/>
  <c r="P118" i="4"/>
  <c r="N446" i="4"/>
  <c r="AF431" i="4"/>
  <c r="M446" i="4"/>
  <c r="AG431" i="4"/>
  <c r="L446" i="4"/>
  <c r="AH431" i="4"/>
  <c r="R446" i="4"/>
  <c r="K446" i="4"/>
  <c r="AI431" i="4"/>
  <c r="AJ431" i="4"/>
  <c r="AK431" i="4"/>
  <c r="AD431" i="4"/>
  <c r="Q446" i="4"/>
  <c r="AE431" i="4"/>
  <c r="P446" i="4"/>
  <c r="O446" i="4"/>
  <c r="AF466" i="4"/>
  <c r="AG466" i="4"/>
  <c r="AI466" i="4"/>
  <c r="AJ466" i="4"/>
  <c r="AK466" i="4"/>
  <c r="AD466" i="4"/>
  <c r="AE466" i="4"/>
  <c r="AH466" i="4"/>
  <c r="AE495" i="4"/>
  <c r="AF495" i="4"/>
  <c r="AG495" i="4"/>
  <c r="AD495" i="4"/>
  <c r="AH495" i="4"/>
  <c r="AI495" i="4"/>
  <c r="AK495" i="4"/>
  <c r="AJ495" i="4"/>
  <c r="R269" i="4"/>
  <c r="K269" i="4"/>
  <c r="Q269" i="4"/>
  <c r="P269" i="4"/>
  <c r="N269" i="4"/>
  <c r="O269" i="4"/>
  <c r="M269" i="4"/>
  <c r="L269" i="4"/>
  <c r="AJ241" i="4"/>
  <c r="AE241" i="4"/>
  <c r="AF241" i="4"/>
  <c r="AG241" i="4"/>
  <c r="AD241" i="4"/>
  <c r="AH241" i="4"/>
  <c r="AI241" i="4"/>
  <c r="AK241" i="4"/>
  <c r="AK311" i="4"/>
  <c r="K311" i="4"/>
  <c r="P311" i="4"/>
  <c r="AI311" i="4"/>
  <c r="R311" i="4"/>
  <c r="AJ311" i="4"/>
  <c r="AH311" i="4"/>
  <c r="AG311" i="4"/>
  <c r="O311" i="4"/>
  <c r="AF311" i="4"/>
  <c r="L311" i="4"/>
  <c r="AE311" i="4"/>
  <c r="AD311" i="4"/>
  <c r="M311" i="4"/>
  <c r="N311" i="4"/>
  <c r="Q311" i="4"/>
  <c r="P403" i="4"/>
  <c r="R403" i="4"/>
  <c r="L403" i="4"/>
  <c r="Q403" i="4"/>
  <c r="M403" i="4"/>
  <c r="N403" i="4"/>
  <c r="K403" i="4"/>
  <c r="O403" i="4"/>
  <c r="N395" i="4"/>
  <c r="Q368" i="4"/>
  <c r="M395" i="4"/>
  <c r="L395" i="4"/>
  <c r="K395" i="4"/>
  <c r="K368" i="4"/>
  <c r="M368" i="4"/>
  <c r="R395" i="4"/>
  <c r="L368" i="4"/>
  <c r="R368" i="4"/>
  <c r="Q395" i="4"/>
  <c r="N368" i="4"/>
  <c r="P395" i="4"/>
  <c r="O368" i="4"/>
  <c r="O395" i="4"/>
  <c r="P368" i="4"/>
  <c r="AG326" i="4"/>
  <c r="AI326" i="4"/>
  <c r="AJ326" i="4"/>
  <c r="AK326" i="4"/>
  <c r="AH326" i="4"/>
  <c r="AD326" i="4"/>
  <c r="AE326" i="4"/>
  <c r="AF326" i="4"/>
  <c r="L495" i="4"/>
  <c r="M495" i="4"/>
  <c r="O495" i="4"/>
  <c r="P495" i="4"/>
  <c r="Q495" i="4"/>
  <c r="R495" i="4"/>
  <c r="N495" i="4"/>
  <c r="K495" i="4"/>
  <c r="AK516" i="4"/>
  <c r="AJ516" i="4"/>
  <c r="AI516" i="4"/>
  <c r="AH516" i="4"/>
  <c r="AG516" i="4"/>
  <c r="L516" i="4"/>
  <c r="AF516" i="4"/>
  <c r="M516" i="4"/>
  <c r="Q516" i="4"/>
  <c r="AE516" i="4"/>
  <c r="N516" i="4"/>
  <c r="K516" i="4"/>
  <c r="AD516" i="4"/>
  <c r="O516" i="4"/>
  <c r="P516" i="4"/>
  <c r="R516" i="4"/>
  <c r="AG515" i="4"/>
  <c r="M515" i="4"/>
  <c r="AE515" i="4"/>
  <c r="O515" i="4"/>
  <c r="AF515" i="4"/>
  <c r="N515" i="4"/>
  <c r="AD515" i="4"/>
  <c r="P515" i="4"/>
  <c r="Q515" i="4"/>
  <c r="AJ515" i="4"/>
  <c r="R515" i="4"/>
  <c r="K515" i="4"/>
  <c r="AK515" i="4"/>
  <c r="L515" i="4"/>
  <c r="AH515" i="4"/>
  <c r="AI515" i="4"/>
  <c r="O147" i="4"/>
  <c r="P147" i="4"/>
  <c r="Q147" i="4"/>
  <c r="J147" i="4"/>
  <c r="K147" i="4"/>
  <c r="L147" i="4"/>
  <c r="M147" i="4"/>
  <c r="N147" i="4"/>
  <c r="R268" i="4"/>
  <c r="P268" i="4"/>
  <c r="O268" i="4"/>
  <c r="N268" i="4"/>
  <c r="M268" i="4"/>
  <c r="L268" i="4"/>
  <c r="K268" i="4"/>
  <c r="Q268" i="4"/>
  <c r="AE240" i="4"/>
  <c r="AF240" i="4"/>
  <c r="AG240" i="4"/>
  <c r="AH240" i="4"/>
  <c r="AI240" i="4"/>
  <c r="AJ240" i="4"/>
  <c r="AK240" i="4"/>
  <c r="AD240" i="4"/>
  <c r="L432" i="4"/>
  <c r="P432" i="4"/>
  <c r="M432" i="4"/>
  <c r="N432" i="4"/>
  <c r="K432" i="4"/>
  <c r="O432" i="4"/>
  <c r="Q432" i="4"/>
  <c r="R432" i="4"/>
  <c r="K340" i="4"/>
  <c r="M340" i="4"/>
  <c r="J340" i="4"/>
  <c r="N340" i="4"/>
  <c r="O340" i="4"/>
  <c r="P340" i="4"/>
  <c r="Q340" i="4"/>
  <c r="L340" i="4"/>
  <c r="K197" i="4"/>
  <c r="L197" i="4"/>
  <c r="M197" i="4"/>
  <c r="N197" i="4"/>
  <c r="O197" i="4"/>
  <c r="P197" i="4"/>
  <c r="Q197" i="4"/>
  <c r="J197" i="4"/>
  <c r="K124" i="4"/>
  <c r="L124" i="4"/>
  <c r="M124" i="4"/>
  <c r="N124" i="4"/>
  <c r="O124" i="4"/>
  <c r="P124" i="4"/>
  <c r="Q124" i="4"/>
  <c r="J124" i="4"/>
  <c r="AF494" i="4"/>
  <c r="AH494" i="4"/>
  <c r="AG494" i="4"/>
  <c r="AI494" i="4"/>
  <c r="AJ494" i="4"/>
  <c r="AK494" i="4"/>
  <c r="AD494" i="4"/>
  <c r="AE494" i="4"/>
  <c r="Q494" i="4"/>
  <c r="R494" i="4"/>
  <c r="K494" i="4"/>
  <c r="L494" i="4"/>
  <c r="M494" i="4"/>
  <c r="N494" i="4"/>
  <c r="O494" i="4"/>
  <c r="P494" i="4"/>
  <c r="AE340" i="4"/>
  <c r="AG340" i="4"/>
  <c r="AD340" i="4"/>
  <c r="AH340" i="4"/>
  <c r="AI340" i="4"/>
  <c r="AJ340" i="4"/>
  <c r="AF340" i="4"/>
  <c r="AK340" i="4"/>
  <c r="AK376" i="4"/>
  <c r="P376" i="4"/>
  <c r="AI376" i="4"/>
  <c r="R376" i="4"/>
  <c r="AH376" i="4"/>
  <c r="Q376" i="4"/>
  <c r="AK390" i="4"/>
  <c r="AG376" i="4"/>
  <c r="AJ390" i="4"/>
  <c r="AF376" i="4"/>
  <c r="AG390" i="4"/>
  <c r="AI390" i="4"/>
  <c r="AE376" i="4"/>
  <c r="AH390" i="4"/>
  <c r="AD376" i="4"/>
  <c r="L376" i="4"/>
  <c r="AF390" i="4"/>
  <c r="M376" i="4"/>
  <c r="AD390" i="4"/>
  <c r="AJ376" i="4"/>
  <c r="AE390" i="4"/>
  <c r="N376" i="4"/>
  <c r="K376" i="4"/>
  <c r="O376" i="4"/>
  <c r="M431" i="4"/>
  <c r="O431" i="4"/>
  <c r="P431" i="4"/>
  <c r="Q431" i="4"/>
  <c r="R431" i="4"/>
  <c r="K431" i="4"/>
  <c r="L431" i="4"/>
  <c r="N431" i="4"/>
  <c r="K146" i="4"/>
  <c r="L146" i="4"/>
  <c r="M146" i="4"/>
  <c r="N146" i="4"/>
  <c r="O146" i="4"/>
  <c r="P146" i="4"/>
  <c r="Q146" i="4"/>
  <c r="J146" i="4"/>
  <c r="AD88" i="4"/>
  <c r="M88" i="4"/>
  <c r="AC88" i="4"/>
  <c r="N88" i="4"/>
  <c r="J88" i="4"/>
  <c r="O88" i="4"/>
  <c r="AJ88" i="4"/>
  <c r="P88" i="4"/>
  <c r="AI88" i="4"/>
  <c r="Q88" i="4"/>
  <c r="AH88" i="4"/>
  <c r="AG88" i="4"/>
  <c r="L88" i="4"/>
  <c r="K88" i="4"/>
  <c r="AF88" i="4"/>
  <c r="AE88" i="4"/>
  <c r="M95" i="4" l="1"/>
  <c r="N95" i="4"/>
  <c r="O95" i="4"/>
  <c r="P95" i="4"/>
  <c r="J95" i="4"/>
  <c r="L95" i="4"/>
  <c r="K95" i="4"/>
  <c r="Q522" i="4"/>
  <c r="R522" i="4"/>
  <c r="K522" i="4"/>
  <c r="N522" i="4"/>
  <c r="L522" i="4"/>
  <c r="M522" i="4"/>
  <c r="P522" i="4"/>
  <c r="O522" i="4"/>
  <c r="K248" i="4"/>
  <c r="AE248" i="4"/>
  <c r="M248" i="4"/>
  <c r="AF248" i="4"/>
  <c r="AG248" i="4"/>
  <c r="AD248" i="4"/>
  <c r="AH248" i="4"/>
  <c r="R248" i="4"/>
  <c r="AI248" i="4"/>
  <c r="Q248" i="4"/>
  <c r="AJ248" i="4"/>
  <c r="P248" i="4"/>
  <c r="AK248" i="4"/>
  <c r="O248" i="4"/>
  <c r="N248" i="4"/>
  <c r="L248" i="4"/>
  <c r="AH89" i="4"/>
  <c r="AG89" i="4"/>
  <c r="AF89" i="4"/>
  <c r="O89" i="4"/>
  <c r="J89" i="4"/>
  <c r="AE89" i="4"/>
  <c r="P89" i="4"/>
  <c r="AD89" i="4"/>
  <c r="Q89" i="4"/>
  <c r="AC89" i="4"/>
  <c r="K89" i="4"/>
  <c r="L89" i="4"/>
  <c r="M89" i="4"/>
  <c r="N89" i="4"/>
  <c r="AJ89" i="4"/>
  <c r="AI89" i="4"/>
  <c r="AH154" i="4"/>
  <c r="AG154" i="4"/>
  <c r="AJ154" i="4"/>
  <c r="AF154" i="4"/>
  <c r="AE154" i="4"/>
  <c r="K154" i="4"/>
  <c r="L154" i="4"/>
  <c r="M154" i="4"/>
  <c r="J154" i="4"/>
  <c r="Q154" i="4"/>
  <c r="N154" i="4"/>
  <c r="AL154" i="4"/>
  <c r="O154" i="4"/>
  <c r="AK154" i="4"/>
  <c r="P154" i="4"/>
  <c r="AI154" i="4"/>
  <c r="AI247" i="4"/>
  <c r="AG247" i="4"/>
  <c r="R247" i="4"/>
  <c r="AJ247" i="4"/>
  <c r="Q247" i="4"/>
  <c r="AK247" i="4"/>
  <c r="P247" i="4"/>
  <c r="O247" i="4"/>
  <c r="AD247" i="4"/>
  <c r="N247" i="4"/>
  <c r="M247" i="4"/>
  <c r="L247" i="4"/>
  <c r="K247" i="4"/>
  <c r="AE247" i="4"/>
  <c r="AF247" i="4"/>
  <c r="AH247" i="4"/>
  <c r="L402" i="4"/>
  <c r="M402" i="4"/>
  <c r="N402" i="4"/>
  <c r="O402" i="4"/>
  <c r="P402" i="4"/>
  <c r="Q402" i="4"/>
  <c r="R402" i="4"/>
  <c r="K402" i="4"/>
  <c r="L276" i="4"/>
  <c r="N276" i="4"/>
  <c r="K276" i="4"/>
  <c r="O276" i="4"/>
  <c r="P276" i="4"/>
  <c r="Q276" i="4"/>
  <c r="R276" i="4"/>
  <c r="M276" i="4"/>
  <c r="AE439" i="4"/>
  <c r="AF439" i="4"/>
  <c r="AG439" i="4"/>
  <c r="AD439" i="4"/>
  <c r="AH439" i="4"/>
  <c r="AI439" i="4"/>
  <c r="AJ439" i="4"/>
  <c r="AK439" i="4"/>
  <c r="L383" i="4"/>
  <c r="M383" i="4"/>
  <c r="P383" i="4"/>
  <c r="N383" i="4"/>
  <c r="K383" i="4"/>
  <c r="O383" i="4"/>
  <c r="Q383" i="4"/>
  <c r="R383" i="4"/>
  <c r="L523" i="4"/>
  <c r="N523" i="4"/>
  <c r="M523" i="4"/>
  <c r="K523" i="4"/>
  <c r="O523" i="4"/>
  <c r="P523" i="4"/>
  <c r="Q523" i="4"/>
  <c r="R523" i="4"/>
  <c r="L318" i="4"/>
  <c r="Q318" i="4"/>
  <c r="M318" i="4"/>
  <c r="N318" i="4"/>
  <c r="O318" i="4"/>
  <c r="P318" i="4"/>
  <c r="K318" i="4"/>
  <c r="R318" i="4"/>
  <c r="M227" i="4"/>
  <c r="Q205" i="4"/>
  <c r="L227" i="4"/>
  <c r="K227" i="4"/>
  <c r="J227" i="4"/>
  <c r="K205" i="4"/>
  <c r="O227" i="4"/>
  <c r="L205" i="4"/>
  <c r="M205" i="4"/>
  <c r="J205" i="4"/>
  <c r="N205" i="4"/>
  <c r="Q227" i="4"/>
  <c r="O205" i="4"/>
  <c r="P227" i="4"/>
  <c r="P205" i="4"/>
  <c r="N227" i="4"/>
  <c r="AD95" i="4"/>
  <c r="AE95" i="4"/>
  <c r="AF95" i="4"/>
  <c r="AG95" i="4"/>
  <c r="AH95" i="4"/>
  <c r="AI95" i="4"/>
  <c r="AJ95" i="4"/>
  <c r="AC95" i="4"/>
  <c r="AE502" i="4"/>
  <c r="AG502" i="4"/>
  <c r="AF502" i="4"/>
  <c r="AD502" i="4"/>
  <c r="AH502" i="4"/>
  <c r="AI502" i="4"/>
  <c r="AJ502" i="4"/>
  <c r="AK502" i="4"/>
  <c r="Q125" i="4"/>
  <c r="K125" i="4"/>
  <c r="L125" i="4"/>
  <c r="M125" i="4"/>
  <c r="J125" i="4"/>
  <c r="N125" i="4"/>
  <c r="P125" i="4"/>
  <c r="O125" i="4"/>
  <c r="AK332" i="4"/>
  <c r="Q332" i="4"/>
  <c r="AJ318" i="4"/>
  <c r="AI332" i="4"/>
  <c r="O332" i="4"/>
  <c r="AH332" i="4"/>
  <c r="N332" i="4"/>
  <c r="AD318" i="4"/>
  <c r="AG332" i="4"/>
  <c r="M332" i="4"/>
  <c r="AF332" i="4"/>
  <c r="L332" i="4"/>
  <c r="P332" i="4"/>
  <c r="AE332" i="4"/>
  <c r="K332" i="4"/>
  <c r="AF318" i="4"/>
  <c r="AI318" i="4"/>
  <c r="AD332" i="4"/>
  <c r="J332" i="4"/>
  <c r="AE318" i="4"/>
  <c r="AG318" i="4"/>
  <c r="AK318" i="4"/>
  <c r="AH318" i="4"/>
  <c r="AJ332" i="4"/>
  <c r="AJ438" i="4"/>
  <c r="AK438" i="4"/>
  <c r="AD438" i="4"/>
  <c r="AF438" i="4"/>
  <c r="AE438" i="4"/>
  <c r="AG438" i="4"/>
  <c r="AH438" i="4"/>
  <c r="AI438" i="4"/>
  <c r="Q439" i="4"/>
  <c r="K439" i="4"/>
  <c r="M439" i="4"/>
  <c r="R439" i="4"/>
  <c r="L439" i="4"/>
  <c r="N439" i="4"/>
  <c r="O439" i="4"/>
  <c r="P439" i="4"/>
  <c r="Q275" i="4"/>
  <c r="M275" i="4"/>
  <c r="R275" i="4"/>
  <c r="K275" i="4"/>
  <c r="L275" i="4"/>
  <c r="N275" i="4"/>
  <c r="P275" i="4"/>
  <c r="O275" i="4"/>
  <c r="AE522" i="4"/>
  <c r="AF522" i="4"/>
  <c r="AG522" i="4"/>
  <c r="AK522" i="4"/>
  <c r="AH522" i="4"/>
  <c r="AI522" i="4"/>
  <c r="AJ522" i="4"/>
  <c r="AD522" i="4"/>
  <c r="P453" i="4"/>
  <c r="Q453" i="4"/>
  <c r="R453" i="4"/>
  <c r="L453" i="4"/>
  <c r="M453" i="4"/>
  <c r="N453" i="4"/>
  <c r="K453" i="4"/>
  <c r="O453" i="4"/>
  <c r="O347" i="4"/>
  <c r="Q347" i="4"/>
  <c r="K347" i="4"/>
  <c r="P347" i="4"/>
  <c r="N347" i="4"/>
  <c r="L347" i="4"/>
  <c r="M347" i="4"/>
  <c r="J347" i="4"/>
  <c r="L153" i="4"/>
  <c r="M153" i="4"/>
  <c r="N153" i="4"/>
  <c r="AF153" i="4"/>
  <c r="O153" i="4"/>
  <c r="AL153" i="4"/>
  <c r="P153" i="4"/>
  <c r="AK153" i="4"/>
  <c r="Q153" i="4"/>
  <c r="AJ153" i="4"/>
  <c r="AI153" i="4"/>
  <c r="J153" i="4"/>
  <c r="AH153" i="4"/>
  <c r="AG153" i="4"/>
  <c r="K153" i="4"/>
  <c r="AE153" i="4"/>
  <c r="L204" i="4"/>
  <c r="M204" i="4"/>
  <c r="N204" i="4"/>
  <c r="O204" i="4"/>
  <c r="Q226" i="4"/>
  <c r="P204" i="4"/>
  <c r="P226" i="4"/>
  <c r="Q204" i="4"/>
  <c r="K226" i="4"/>
  <c r="O226" i="4"/>
  <c r="N226" i="4"/>
  <c r="J204" i="4"/>
  <c r="M226" i="4"/>
  <c r="L226" i="4"/>
  <c r="K204" i="4"/>
  <c r="J226" i="4"/>
  <c r="L438" i="4"/>
  <c r="N438" i="4"/>
  <c r="O438" i="4"/>
  <c r="K438" i="4"/>
  <c r="P438" i="4"/>
  <c r="Q438" i="4"/>
  <c r="R438" i="4"/>
  <c r="M438" i="4"/>
  <c r="L452" i="4"/>
  <c r="M452" i="4"/>
  <c r="N452" i="4"/>
  <c r="Q452" i="4"/>
  <c r="O452" i="4"/>
  <c r="P452" i="4"/>
  <c r="R452" i="4"/>
  <c r="K452" i="4"/>
  <c r="AJ501" i="4"/>
  <c r="AK501" i="4"/>
  <c r="AD501" i="4"/>
  <c r="AG501" i="4"/>
  <c r="AE501" i="4"/>
  <c r="AF501" i="4"/>
  <c r="AI501" i="4"/>
  <c r="AH501" i="4"/>
  <c r="AI383" i="4"/>
  <c r="AJ383" i="4"/>
  <c r="AK383" i="4"/>
  <c r="AE383" i="4"/>
  <c r="AF383" i="4"/>
  <c r="AG383" i="4"/>
  <c r="AD383" i="4"/>
  <c r="AH383" i="4"/>
  <c r="AI523" i="4"/>
  <c r="AK523" i="4"/>
  <c r="AJ523" i="4"/>
  <c r="AF523" i="4"/>
  <c r="AE523" i="4"/>
  <c r="AD523" i="4"/>
  <c r="AG523" i="4"/>
  <c r="AH523" i="4"/>
  <c r="AK389" i="4"/>
  <c r="AG375" i="4"/>
  <c r="AJ389" i="4"/>
  <c r="AF375" i="4"/>
  <c r="AI389" i="4"/>
  <c r="AE375" i="4"/>
  <c r="Q375" i="4"/>
  <c r="AH389" i="4"/>
  <c r="AD375" i="4"/>
  <c r="L375" i="4"/>
  <c r="AG389" i="4"/>
  <c r="M375" i="4"/>
  <c r="AF389" i="4"/>
  <c r="N375" i="4"/>
  <c r="AE389" i="4"/>
  <c r="O375" i="4"/>
  <c r="AK375" i="4"/>
  <c r="AD389" i="4"/>
  <c r="P375" i="4"/>
  <c r="AJ375" i="4"/>
  <c r="R375" i="4"/>
  <c r="K375" i="4"/>
  <c r="AI375" i="4"/>
  <c r="AH375" i="4"/>
  <c r="AJ339" i="4" l="1"/>
  <c r="AK339" i="4"/>
  <c r="AD339" i="4"/>
  <c r="AF339" i="4"/>
  <c r="AI339" i="4"/>
  <c r="AE339" i="4"/>
  <c r="AG339" i="4"/>
  <c r="AH339" i="4"/>
  <c r="P160" i="4"/>
  <c r="N160" i="4"/>
  <c r="Q160" i="4"/>
  <c r="J160" i="4"/>
  <c r="K160" i="4"/>
  <c r="L160" i="4"/>
  <c r="M160" i="4"/>
  <c r="O160" i="4"/>
  <c r="L460" i="4"/>
  <c r="M460" i="4"/>
  <c r="N460" i="4"/>
  <c r="K460" i="4"/>
  <c r="P460" i="4"/>
  <c r="O460" i="4"/>
  <c r="Q460" i="4"/>
  <c r="R460" i="4"/>
  <c r="M175" i="4"/>
  <c r="L175" i="4"/>
  <c r="K175" i="4"/>
  <c r="J175" i="4"/>
  <c r="AF161" i="4"/>
  <c r="O175" i="4"/>
  <c r="AG161" i="4"/>
  <c r="AH161" i="4"/>
  <c r="AE161" i="4"/>
  <c r="AI161" i="4"/>
  <c r="Q175" i="4"/>
  <c r="AJ161" i="4"/>
  <c r="AL161" i="4"/>
  <c r="P175" i="4"/>
  <c r="AK161" i="4"/>
  <c r="N175" i="4"/>
  <c r="AG102" i="4"/>
  <c r="AH102" i="4"/>
  <c r="AI102" i="4"/>
  <c r="AJ102" i="4"/>
  <c r="AC102" i="4"/>
  <c r="AD102" i="4"/>
  <c r="AE102" i="4"/>
  <c r="AF102" i="4"/>
  <c r="AJ96" i="4"/>
  <c r="AH96" i="4"/>
  <c r="AD96" i="4"/>
  <c r="AE96" i="4"/>
  <c r="AF96" i="4"/>
  <c r="AC96" i="4"/>
  <c r="AG96" i="4"/>
  <c r="AI96" i="4"/>
  <c r="M382" i="4"/>
  <c r="O382" i="4"/>
  <c r="P382" i="4"/>
  <c r="Q382" i="4"/>
  <c r="N382" i="4"/>
  <c r="R382" i="4"/>
  <c r="K382" i="4"/>
  <c r="L382" i="4"/>
  <c r="L233" i="4"/>
  <c r="M233" i="4"/>
  <c r="N233" i="4"/>
  <c r="O233" i="4"/>
  <c r="P233" i="4"/>
  <c r="Q233" i="4"/>
  <c r="J233" i="4"/>
  <c r="K233" i="4"/>
  <c r="P339" i="4"/>
  <c r="J339" i="4"/>
  <c r="L339" i="4"/>
  <c r="Q339" i="4"/>
  <c r="K339" i="4"/>
  <c r="O339" i="4"/>
  <c r="M339" i="4"/>
  <c r="N339" i="4"/>
  <c r="K161" i="4"/>
  <c r="L161" i="4"/>
  <c r="M161" i="4"/>
  <c r="J161" i="4"/>
  <c r="N161" i="4"/>
  <c r="O161" i="4"/>
  <c r="P161" i="4"/>
  <c r="Q161" i="4"/>
  <c r="AG255" i="4"/>
  <c r="AD255" i="4"/>
  <c r="AE255" i="4"/>
  <c r="AH255" i="4"/>
  <c r="AI255" i="4"/>
  <c r="AJ255" i="4"/>
  <c r="AK255" i="4"/>
  <c r="AF255" i="4"/>
  <c r="K96" i="4"/>
  <c r="J96" i="4"/>
  <c r="L96" i="4"/>
  <c r="M96" i="4"/>
  <c r="N96" i="4"/>
  <c r="O96" i="4"/>
  <c r="P96" i="4"/>
  <c r="AI446" i="4"/>
  <c r="AJ446" i="4"/>
  <c r="AK446" i="4"/>
  <c r="AE446" i="4"/>
  <c r="AF446" i="4"/>
  <c r="AG446" i="4"/>
  <c r="AD446" i="4"/>
  <c r="AH446" i="4"/>
  <c r="K212" i="4"/>
  <c r="L212" i="4"/>
  <c r="M212" i="4"/>
  <c r="J212" i="4"/>
  <c r="AE212" i="4"/>
  <c r="N212" i="4"/>
  <c r="AK212" i="4"/>
  <c r="O212" i="4"/>
  <c r="AJ212" i="4"/>
  <c r="P212" i="4"/>
  <c r="AI212" i="4"/>
  <c r="Q212" i="4"/>
  <c r="AH212" i="4"/>
  <c r="AG212" i="4"/>
  <c r="AF212" i="4"/>
  <c r="AD212" i="4"/>
  <c r="P254" i="4"/>
  <c r="Q254" i="4"/>
  <c r="R254" i="4"/>
  <c r="K254" i="4"/>
  <c r="N254" i="4"/>
  <c r="L254" i="4"/>
  <c r="M254" i="4"/>
  <c r="O254" i="4"/>
  <c r="K102" i="4"/>
  <c r="J102" i="4"/>
  <c r="L102" i="4"/>
  <c r="M102" i="4"/>
  <c r="N102" i="4"/>
  <c r="O102" i="4"/>
  <c r="P102" i="4"/>
  <c r="Q102" i="4"/>
  <c r="L255" i="4"/>
  <c r="M255" i="4"/>
  <c r="N255" i="4"/>
  <c r="K255" i="4"/>
  <c r="O255" i="4"/>
  <c r="P255" i="4"/>
  <c r="Q255" i="4"/>
  <c r="R255" i="4"/>
  <c r="M459" i="4"/>
  <c r="N459" i="4"/>
  <c r="O459" i="4"/>
  <c r="P459" i="4"/>
  <c r="Q459" i="4"/>
  <c r="R459" i="4"/>
  <c r="K459" i="4"/>
  <c r="L459" i="4"/>
  <c r="AK211" i="4"/>
  <c r="P211" i="4"/>
  <c r="AJ211" i="4"/>
  <c r="Q211" i="4"/>
  <c r="AI211" i="4"/>
  <c r="AH211" i="4"/>
  <c r="J211" i="4"/>
  <c r="N211" i="4"/>
  <c r="AG211" i="4"/>
  <c r="AF211" i="4"/>
  <c r="AE211" i="4"/>
  <c r="AD211" i="4"/>
  <c r="K211" i="4"/>
  <c r="L211" i="4"/>
  <c r="M211" i="4"/>
  <c r="O211" i="4"/>
  <c r="AF529" i="4"/>
  <c r="AG529" i="4"/>
  <c r="AH529" i="4"/>
  <c r="AI529" i="4"/>
  <c r="AJ529" i="4"/>
  <c r="AK529" i="4"/>
  <c r="AD529" i="4"/>
  <c r="AE529" i="4"/>
  <c r="AE445" i="4"/>
  <c r="AF445" i="4"/>
  <c r="AJ445" i="4"/>
  <c r="AG445" i="4"/>
  <c r="AH445" i="4"/>
  <c r="AI445" i="4"/>
  <c r="AK445" i="4"/>
  <c r="AD445" i="4"/>
  <c r="AJ254" i="4"/>
  <c r="AE254" i="4"/>
  <c r="AF254" i="4"/>
  <c r="AG254" i="4"/>
  <c r="AH254" i="4"/>
  <c r="AD254" i="4"/>
  <c r="AI254" i="4"/>
  <c r="AK254" i="4"/>
  <c r="AE325" i="4"/>
  <c r="AF325" i="4"/>
  <c r="AG325" i="4"/>
  <c r="AH325" i="4"/>
  <c r="AD325" i="4"/>
  <c r="AI325" i="4"/>
  <c r="AK325" i="4"/>
  <c r="AJ325" i="4"/>
  <c r="AE382" i="4"/>
  <c r="AF382" i="4"/>
  <c r="AJ382" i="4"/>
  <c r="AG382" i="4"/>
  <c r="AH382" i="4"/>
  <c r="AI382" i="4"/>
  <c r="AK382" i="4"/>
  <c r="AD382" i="4"/>
  <c r="AE530" i="4"/>
  <c r="AF530" i="4"/>
  <c r="AJ530" i="4"/>
  <c r="AG530" i="4"/>
  <c r="AD530" i="4"/>
  <c r="AH530" i="4"/>
  <c r="AI530" i="4"/>
  <c r="AK530" i="4"/>
  <c r="AG160" i="4"/>
  <c r="AH160" i="4"/>
  <c r="AI160" i="4"/>
  <c r="AJ160" i="4"/>
  <c r="Q174" i="4"/>
  <c r="AK160" i="4"/>
  <c r="P174" i="4"/>
  <c r="AL160" i="4"/>
  <c r="O174" i="4"/>
  <c r="N174" i="4"/>
  <c r="AE160" i="4"/>
  <c r="K174" i="4"/>
  <c r="M174" i="4"/>
  <c r="L174" i="4"/>
  <c r="J174" i="4"/>
  <c r="AF160" i="4"/>
  <c r="P530" i="4"/>
  <c r="Q530" i="4"/>
  <c r="R530" i="4"/>
  <c r="M530" i="4"/>
  <c r="L530" i="4"/>
  <c r="N530" i="4"/>
  <c r="K530" i="4"/>
  <c r="O530" i="4"/>
  <c r="Q234" i="4"/>
  <c r="K234" i="4"/>
  <c r="L234" i="4"/>
  <c r="M234" i="4"/>
  <c r="J234" i="4"/>
  <c r="N234" i="4"/>
  <c r="O234" i="4"/>
  <c r="P234" i="4"/>
  <c r="L529" i="4"/>
  <c r="M529" i="4"/>
  <c r="N529" i="4"/>
  <c r="O529" i="4"/>
  <c r="P529" i="4"/>
  <c r="Q529" i="4"/>
  <c r="R529" i="4"/>
  <c r="K529" i="4"/>
  <c r="AE537" i="4" l="1"/>
  <c r="AD537" i="4"/>
  <c r="AF537" i="4"/>
  <c r="AG537" i="4"/>
  <c r="AH537" i="4"/>
  <c r="AI537" i="4"/>
  <c r="AJ537" i="4"/>
  <c r="AK537" i="4"/>
  <c r="AE219" i="4"/>
  <c r="AF219" i="4"/>
  <c r="AG219" i="4"/>
  <c r="AD219" i="4"/>
  <c r="AH219" i="4"/>
  <c r="AI219" i="4"/>
  <c r="AJ219" i="4"/>
  <c r="AK219" i="4"/>
  <c r="AJ218" i="4"/>
  <c r="AK218" i="4"/>
  <c r="AD218" i="4"/>
  <c r="AE218" i="4"/>
  <c r="AF218" i="4"/>
  <c r="AH218" i="4"/>
  <c r="AG218" i="4"/>
  <c r="AI218" i="4"/>
  <c r="AJ536" i="4"/>
  <c r="AK536" i="4"/>
  <c r="AD536" i="4"/>
  <c r="AG536" i="4"/>
  <c r="AE536" i="4"/>
  <c r="AF536" i="4"/>
  <c r="AH536" i="4"/>
  <c r="AI536" i="4"/>
  <c r="Q182" i="4"/>
  <c r="K182" i="4"/>
  <c r="L182" i="4"/>
  <c r="M182" i="4"/>
  <c r="J182" i="4"/>
  <c r="N182" i="4"/>
  <c r="O182" i="4"/>
  <c r="P182" i="4"/>
  <c r="J109" i="4"/>
  <c r="K109" i="4"/>
  <c r="L109" i="4"/>
  <c r="M109" i="4"/>
  <c r="N109" i="4"/>
  <c r="O109" i="4"/>
  <c r="Q109" i="4"/>
  <c r="P109" i="4"/>
  <c r="O219" i="4"/>
  <c r="P219" i="4"/>
  <c r="M219" i="4"/>
  <c r="Q219" i="4"/>
  <c r="K219" i="4"/>
  <c r="L219" i="4"/>
  <c r="J219" i="4"/>
  <c r="N219" i="4"/>
  <c r="K346" i="4"/>
  <c r="J346" i="4"/>
  <c r="L346" i="4"/>
  <c r="M346" i="4"/>
  <c r="N346" i="4"/>
  <c r="P346" i="4"/>
  <c r="O346" i="4"/>
  <c r="Q346" i="4"/>
  <c r="L181" i="4"/>
  <c r="M181" i="4"/>
  <c r="N181" i="4"/>
  <c r="O181" i="4"/>
  <c r="P181" i="4"/>
  <c r="Q181" i="4"/>
  <c r="J181" i="4"/>
  <c r="K181" i="4"/>
  <c r="AD103" i="4"/>
  <c r="AE103" i="4"/>
  <c r="AF103" i="4"/>
  <c r="AC103" i="4"/>
  <c r="AG103" i="4"/>
  <c r="AH103" i="4"/>
  <c r="AI103" i="4"/>
  <c r="AJ103" i="4"/>
  <c r="AK167" i="4"/>
  <c r="AL167" i="4"/>
  <c r="AE167" i="4"/>
  <c r="AI167" i="4"/>
  <c r="AF167" i="4"/>
  <c r="AG167" i="4"/>
  <c r="AH167" i="4"/>
  <c r="AJ167" i="4"/>
  <c r="AF452" i="4"/>
  <c r="AG452" i="4"/>
  <c r="AH452" i="4"/>
  <c r="AI452" i="4"/>
  <c r="AJ452" i="4"/>
  <c r="AK452" i="4"/>
  <c r="AD452" i="4"/>
  <c r="AE452" i="4"/>
  <c r="O262" i="4"/>
  <c r="P262" i="4"/>
  <c r="Q262" i="4"/>
  <c r="M262" i="4"/>
  <c r="R262" i="4"/>
  <c r="L262" i="4"/>
  <c r="K262" i="4"/>
  <c r="N262" i="4"/>
  <c r="L536" i="4"/>
  <c r="M536" i="4"/>
  <c r="N536" i="4"/>
  <c r="O536" i="4"/>
  <c r="P536" i="4"/>
  <c r="Q536" i="4"/>
  <c r="R536" i="4"/>
  <c r="K536" i="4"/>
  <c r="Q466" i="4"/>
  <c r="R466" i="4"/>
  <c r="K466" i="4"/>
  <c r="L466" i="4"/>
  <c r="M466" i="4"/>
  <c r="N466" i="4"/>
  <c r="P466" i="4"/>
  <c r="O466" i="4"/>
  <c r="O103" i="4"/>
  <c r="P103" i="4"/>
  <c r="Q103" i="4"/>
  <c r="J103" i="4"/>
  <c r="K103" i="4"/>
  <c r="L103" i="4"/>
  <c r="M103" i="4"/>
  <c r="N103" i="4"/>
  <c r="L467" i="4"/>
  <c r="M467" i="4"/>
  <c r="N467" i="4"/>
  <c r="K467" i="4"/>
  <c r="O467" i="4"/>
  <c r="P467" i="4"/>
  <c r="Q467" i="4"/>
  <c r="R467" i="4"/>
  <c r="K261" i="4"/>
  <c r="L261" i="4"/>
  <c r="M261" i="4"/>
  <c r="R261" i="4"/>
  <c r="N261" i="4"/>
  <c r="O261" i="4"/>
  <c r="P261" i="4"/>
  <c r="Q261" i="4"/>
  <c r="AE453" i="4"/>
  <c r="AI453" i="4"/>
  <c r="AF453" i="4"/>
  <c r="AG453" i="4"/>
  <c r="AD453" i="4"/>
  <c r="AH453" i="4"/>
  <c r="AJ453" i="4"/>
  <c r="AK453" i="4"/>
  <c r="AF168" i="4"/>
  <c r="AG168" i="4"/>
  <c r="AH168" i="4"/>
  <c r="AE168" i="4"/>
  <c r="AI168" i="4"/>
  <c r="AJ168" i="4"/>
  <c r="AK168" i="4"/>
  <c r="AL168" i="4"/>
  <c r="L537" i="4"/>
  <c r="M537" i="4"/>
  <c r="Q537" i="4"/>
  <c r="N537" i="4"/>
  <c r="O537" i="4"/>
  <c r="P537" i="4"/>
  <c r="R537" i="4"/>
  <c r="K537" i="4"/>
  <c r="K218" i="4"/>
  <c r="L218" i="4"/>
  <c r="M218" i="4"/>
  <c r="N218" i="4"/>
  <c r="O218" i="4"/>
  <c r="P218" i="4"/>
  <c r="Q218" i="4"/>
  <c r="J218" i="4"/>
  <c r="M110" i="4" l="1"/>
  <c r="J110" i="4"/>
  <c r="N110" i="4"/>
  <c r="O110" i="4"/>
  <c r="P110" i="4"/>
  <c r="Q110" i="4"/>
  <c r="L110" i="4"/>
  <c r="K110" i="4"/>
</calcChain>
</file>

<file path=xl/sharedStrings.xml><?xml version="1.0" encoding="utf-8"?>
<sst xmlns="http://schemas.openxmlformats.org/spreadsheetml/2006/main" count="1923" uniqueCount="106">
  <si>
    <t>i+j = 2</t>
  </si>
  <si>
    <t>i+j = 10</t>
  </si>
  <si>
    <t>i-j = -4</t>
  </si>
  <si>
    <t>i=1</t>
  </si>
  <si>
    <t>i+j</t>
  </si>
  <si>
    <t>b[i+j]</t>
  </si>
  <si>
    <t>i-j=4</t>
  </si>
  <si>
    <t>i-j</t>
  </si>
  <si>
    <t>c[i-j]</t>
  </si>
  <si>
    <t>i=2</t>
  </si>
  <si>
    <t>j=1</t>
  </si>
  <si>
    <t>i=3</t>
  </si>
  <si>
    <t>j</t>
  </si>
  <si>
    <t>a[j]</t>
  </si>
  <si>
    <t>i=4</t>
  </si>
  <si>
    <t>i=5</t>
  </si>
  <si>
    <t>k</t>
  </si>
  <si>
    <t>a[k]</t>
  </si>
  <si>
    <t>b[k]</t>
  </si>
  <si>
    <t>u</t>
  </si>
  <si>
    <t>v</t>
  </si>
  <si>
    <t>qlui 1</t>
  </si>
  <si>
    <t>quay lui 2</t>
  </si>
  <si>
    <t>quay lui 3</t>
  </si>
  <si>
    <t>quay lui 4</t>
  </si>
  <si>
    <t>quay lui 5</t>
  </si>
  <si>
    <t>quay lui 6</t>
  </si>
  <si>
    <t>từ qlui 3 i=10</t>
  </si>
  <si>
    <t>từ qlui 3 i=11</t>
  </si>
  <si>
    <t>quay lui 7</t>
  </si>
  <si>
    <t>quay lui 8</t>
  </si>
  <si>
    <t>từ quay lui 6 i=13</t>
  </si>
  <si>
    <t>quay lui 9</t>
  </si>
  <si>
    <t xml:space="preserve">quay lui 10 </t>
  </si>
  <si>
    <t>từ quay lui 9 i=13</t>
  </si>
  <si>
    <t xml:space="preserve">quay lui 11 </t>
  </si>
  <si>
    <t>từ qlui 9 i=12</t>
  </si>
  <si>
    <t>`</t>
  </si>
  <si>
    <t>quay lui 12</t>
  </si>
  <si>
    <t>từ đầu i=7</t>
  </si>
  <si>
    <t>quay lui 13</t>
  </si>
  <si>
    <t>x</t>
  </si>
  <si>
    <t>từ qlui 12 i = 11</t>
  </si>
  <si>
    <t>quay lui 14</t>
  </si>
  <si>
    <t>từ qlui 13 i=12</t>
  </si>
  <si>
    <t>quay lui 15</t>
  </si>
  <si>
    <t>quay lui 16</t>
  </si>
  <si>
    <t>từ qlui 12 i=9</t>
  </si>
  <si>
    <t>ql 17</t>
  </si>
  <si>
    <t>từ ql 16 i=12</t>
  </si>
  <si>
    <t xml:space="preserve">qlui 18 </t>
  </si>
  <si>
    <t>qlui 19</t>
  </si>
  <si>
    <t>từ qlui 16 i=11</t>
  </si>
  <si>
    <t>qlui 20</t>
  </si>
  <si>
    <t>từ qlui 12 i=8</t>
  </si>
  <si>
    <t>qlui 21</t>
  </si>
  <si>
    <t>từ qlui 20 i=10</t>
  </si>
  <si>
    <t>quay lui 22</t>
  </si>
  <si>
    <t>từ qlui 21 i=11</t>
  </si>
  <si>
    <t xml:space="preserve">qlui 23 </t>
  </si>
  <si>
    <t>qlui 24</t>
  </si>
  <si>
    <t>qlui 25</t>
  </si>
  <si>
    <t>từ qlui 24 i=10</t>
  </si>
  <si>
    <t>qlui 26</t>
  </si>
  <si>
    <t>qlui 27</t>
  </si>
  <si>
    <t>từ qlui 26 i=11</t>
  </si>
  <si>
    <t>qlui 28</t>
  </si>
  <si>
    <t>từ đầu i=18</t>
  </si>
  <si>
    <t>qlui 2</t>
  </si>
  <si>
    <t>từ đầu i=17</t>
  </si>
  <si>
    <t>từ đầu qlui i=17</t>
  </si>
  <si>
    <t>qlui 3</t>
  </si>
  <si>
    <t>từ đầu i=15</t>
  </si>
  <si>
    <t>qlui 4</t>
  </si>
  <si>
    <t xml:space="preserve">qlui 5 </t>
  </si>
  <si>
    <t>từ qlui 4 i=19</t>
  </si>
  <si>
    <t>qlui 6</t>
  </si>
  <si>
    <t>alui 7</t>
  </si>
  <si>
    <t>từ qlui 4 i=18</t>
  </si>
  <si>
    <t>qlui 8</t>
  </si>
  <si>
    <t>từ qlui 4 i=16</t>
  </si>
  <si>
    <t>từ đầu i=8</t>
  </si>
  <si>
    <t>qlui x1</t>
  </si>
  <si>
    <t>qlui x2</t>
  </si>
  <si>
    <t>từ qlui x1 i=10</t>
  </si>
  <si>
    <t>qlui x3</t>
  </si>
  <si>
    <t>từ qlui x2 i=12</t>
  </si>
  <si>
    <t xml:space="preserve">qlui 1 </t>
  </si>
  <si>
    <t>từ đầu i=23</t>
  </si>
  <si>
    <t>qlui1.2</t>
  </si>
  <si>
    <t>từ qlui 1 i=25</t>
  </si>
  <si>
    <t>qlui 1.3</t>
  </si>
  <si>
    <t>qlui 1.4</t>
  </si>
  <si>
    <t>từ qlui 1 i=24</t>
  </si>
  <si>
    <t>qlui x</t>
  </si>
  <si>
    <t>từ đầu i=13</t>
  </si>
  <si>
    <t>qlui x.1</t>
  </si>
  <si>
    <t>từ qlui x i=14</t>
  </si>
  <si>
    <t>từ đâu i=12</t>
  </si>
  <si>
    <t>từ đầu i=10</t>
  </si>
  <si>
    <t>qlui 3.1</t>
  </si>
  <si>
    <t>từ qlui 3 i=13</t>
  </si>
  <si>
    <t>qlui 3.2</t>
  </si>
  <si>
    <t>qlui 4.1</t>
  </si>
  <si>
    <t>từ qlui 4 i=12</t>
  </si>
  <si>
    <t>qlui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</si>
</sst>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sz val="13"/>
      <color rgb="FFFF0000"/>
      <name val="Calibri"/>
      <family val="2"/>
      <charset val="163"/>
      <scheme val="minor"/>
    </font>
    <font>
      <sz val="13"/>
      <name val="Calibri"/>
      <family val="2"/>
      <charset val="163"/>
      <scheme val="minor"/>
    </font>
    <font>
      <sz val="14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5" fillId="7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9" fillId="0" borderId="0" xfId="0" applyFont="1" applyFill="1"/>
    <xf numFmtId="0" fontId="8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45720</xdr:colOff>
      <xdr:row>3</xdr:row>
      <xdr:rowOff>198120</xdr:rowOff>
    </xdr:from>
    <xdr:to>
      <xdr:col>34</xdr:col>
      <xdr:colOff>114655</xdr:colOff>
      <xdr:row>20</xdr:row>
      <xdr:rowOff>236616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9240" y="998220"/>
          <a:ext cx="4092295" cy="4572396"/>
        </a:xfrm>
        <a:prstGeom prst="rect">
          <a:avLst/>
        </a:prstGeom>
      </xdr:spPr>
    </xdr:pic>
    <xdr:clientData/>
  </xdr:twoCellAnchor>
  <xdr:twoCellAnchor>
    <xdr:from>
      <xdr:col>6</xdr:col>
      <xdr:colOff>106680</xdr:colOff>
      <xdr:row>161</xdr:row>
      <xdr:rowOff>0</xdr:rowOff>
    </xdr:from>
    <xdr:to>
      <xdr:col>20</xdr:col>
      <xdr:colOff>381000</xdr:colOff>
      <xdr:row>169</xdr:row>
      <xdr:rowOff>30480</xdr:rowOff>
    </xdr:to>
    <xdr:cxnSp macro="">
      <xdr:nvCxnSpPr>
        <xdr:cNvPr id="4" name="Straight Arrow Connector 3"/>
        <xdr:cNvCxnSpPr/>
      </xdr:nvCxnSpPr>
      <xdr:spPr>
        <a:xfrm flipH="1">
          <a:off x="2484120" y="42938700"/>
          <a:ext cx="5821680" cy="2164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297180</xdr:colOff>
      <xdr:row>152</xdr:row>
      <xdr:rowOff>213360</xdr:rowOff>
    </xdr:from>
    <xdr:to>
      <xdr:col>20</xdr:col>
      <xdr:colOff>320040</xdr:colOff>
      <xdr:row>158</xdr:row>
      <xdr:rowOff>129540</xdr:rowOff>
    </xdr:to>
    <xdr:cxnSp macro="">
      <xdr:nvCxnSpPr>
        <xdr:cNvPr id="6" name="Straight Arrow Connector 5"/>
        <xdr:cNvCxnSpPr/>
      </xdr:nvCxnSpPr>
      <xdr:spPr>
        <a:xfrm flipV="1">
          <a:off x="7033260" y="40751760"/>
          <a:ext cx="1211580" cy="1516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220980</xdr:colOff>
      <xdr:row>209</xdr:row>
      <xdr:rowOff>91440</xdr:rowOff>
    </xdr:from>
    <xdr:to>
      <xdr:col>19</xdr:col>
      <xdr:colOff>281940</xdr:colOff>
      <xdr:row>209</xdr:row>
      <xdr:rowOff>91440</xdr:rowOff>
    </xdr:to>
    <xdr:cxnSp macro="">
      <xdr:nvCxnSpPr>
        <xdr:cNvPr id="8" name="Straight Arrow Connector 7"/>
        <xdr:cNvCxnSpPr/>
      </xdr:nvCxnSpPr>
      <xdr:spPr>
        <a:xfrm>
          <a:off x="6957060" y="55831740"/>
          <a:ext cx="8534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3" sqref="D3"/>
    </sheetView>
  </sheetViews>
  <sheetFormatPr defaultColWidth="5.77734375" defaultRowHeight="21" customHeight="1" x14ac:dyDescent="0.3"/>
  <cols>
    <col min="1" max="1" width="7.5546875" customWidth="1"/>
    <col min="9" max="9" width="6.77734375" customWidth="1"/>
  </cols>
  <sheetData>
    <row r="1" spans="1:19" ht="21" customHeight="1" x14ac:dyDescent="0.3">
      <c r="B1" t="s">
        <v>10</v>
      </c>
      <c r="J1" s="8" t="s">
        <v>12</v>
      </c>
      <c r="K1" s="6">
        <v>1</v>
      </c>
      <c r="L1" s="6">
        <v>2</v>
      </c>
      <c r="M1" s="6">
        <v>3</v>
      </c>
      <c r="N1" s="6">
        <v>4</v>
      </c>
      <c r="O1" s="6">
        <v>5</v>
      </c>
      <c r="P1" s="6"/>
      <c r="Q1" s="6"/>
      <c r="R1" s="6"/>
    </row>
    <row r="2" spans="1:19" ht="21" customHeight="1" x14ac:dyDescent="0.3">
      <c r="A2" t="s">
        <v>3</v>
      </c>
      <c r="B2" s="15">
        <v>0</v>
      </c>
      <c r="C2" s="1">
        <v>1</v>
      </c>
      <c r="D2" s="1">
        <v>1</v>
      </c>
      <c r="E2" s="1">
        <v>1</v>
      </c>
      <c r="F2" s="1">
        <v>1</v>
      </c>
      <c r="J2" s="8" t="s">
        <v>13</v>
      </c>
      <c r="K2" s="14">
        <v>0</v>
      </c>
      <c r="L2">
        <v>1</v>
      </c>
      <c r="M2">
        <v>1</v>
      </c>
      <c r="N2">
        <v>1</v>
      </c>
      <c r="O2">
        <v>1</v>
      </c>
    </row>
    <row r="3" spans="1:19" ht="21" customHeight="1" x14ac:dyDescent="0.3">
      <c r="B3" s="1">
        <v>1</v>
      </c>
      <c r="C3" s="1">
        <v>1</v>
      </c>
      <c r="D3" s="1">
        <v>1</v>
      </c>
      <c r="E3" s="1">
        <v>1</v>
      </c>
      <c r="F3" s="1">
        <v>1</v>
      </c>
      <c r="H3" t="s">
        <v>0</v>
      </c>
      <c r="I3" t="s">
        <v>1</v>
      </c>
      <c r="J3" s="9" t="s">
        <v>4</v>
      </c>
      <c r="K3" s="9">
        <v>2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Q3" s="9">
        <v>8</v>
      </c>
      <c r="R3" s="9">
        <v>9</v>
      </c>
      <c r="S3" s="9">
        <v>10</v>
      </c>
    </row>
    <row r="4" spans="1:19" ht="21" customHeight="1" x14ac:dyDescent="0.3">
      <c r="B4" s="1">
        <v>1</v>
      </c>
      <c r="C4" s="1">
        <v>1</v>
      </c>
      <c r="D4" s="1">
        <v>1</v>
      </c>
      <c r="E4" s="1">
        <v>1</v>
      </c>
      <c r="F4" s="1">
        <v>1</v>
      </c>
      <c r="H4" t="s">
        <v>2</v>
      </c>
      <c r="I4" t="s">
        <v>6</v>
      </c>
      <c r="J4" s="8" t="s">
        <v>5</v>
      </c>
      <c r="K4" s="16">
        <v>0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</row>
    <row r="5" spans="1:19" ht="21" customHeight="1" x14ac:dyDescent="0.3">
      <c r="B5" s="1">
        <v>1</v>
      </c>
      <c r="C5" s="1">
        <v>1</v>
      </c>
      <c r="D5" s="1">
        <v>1</v>
      </c>
      <c r="E5" s="1">
        <v>1</v>
      </c>
      <c r="F5" s="1">
        <v>1</v>
      </c>
      <c r="J5" s="9" t="s">
        <v>7</v>
      </c>
      <c r="K5" s="9">
        <v>-4</v>
      </c>
      <c r="L5" s="9">
        <v>-3</v>
      </c>
      <c r="M5" s="9">
        <v>-2</v>
      </c>
      <c r="N5" s="9">
        <v>-1</v>
      </c>
      <c r="O5" s="9">
        <v>0</v>
      </c>
      <c r="P5" s="9">
        <v>1</v>
      </c>
      <c r="Q5" s="9">
        <v>2</v>
      </c>
      <c r="R5" s="9">
        <v>3</v>
      </c>
      <c r="S5" s="9">
        <v>4</v>
      </c>
    </row>
    <row r="6" spans="1:19" ht="21" customHeight="1" x14ac:dyDescent="0.3">
      <c r="B6" s="1">
        <v>1</v>
      </c>
      <c r="C6" s="1">
        <v>1</v>
      </c>
      <c r="D6" s="1">
        <v>1</v>
      </c>
      <c r="E6" s="1">
        <v>1</v>
      </c>
      <c r="F6" s="1">
        <v>1</v>
      </c>
      <c r="J6" s="8" t="s">
        <v>8</v>
      </c>
      <c r="K6">
        <v>1</v>
      </c>
      <c r="L6">
        <v>1</v>
      </c>
      <c r="M6">
        <v>1</v>
      </c>
      <c r="N6">
        <v>1</v>
      </c>
      <c r="O6" s="14">
        <v>0</v>
      </c>
      <c r="P6">
        <v>1</v>
      </c>
      <c r="Q6">
        <v>1</v>
      </c>
      <c r="R6">
        <v>1</v>
      </c>
      <c r="S6">
        <v>1</v>
      </c>
    </row>
    <row r="8" spans="1:19" ht="21" customHeight="1" x14ac:dyDescent="0.3">
      <c r="B8" s="10">
        <v>1</v>
      </c>
      <c r="C8" s="10">
        <v>2</v>
      </c>
      <c r="D8" s="10">
        <v>3</v>
      </c>
      <c r="E8" s="10">
        <v>4</v>
      </c>
      <c r="F8" s="10">
        <v>5</v>
      </c>
      <c r="J8" s="8" t="s">
        <v>12</v>
      </c>
      <c r="K8" s="6">
        <v>1</v>
      </c>
      <c r="L8" s="6">
        <v>2</v>
      </c>
      <c r="M8" s="6">
        <v>3</v>
      </c>
      <c r="N8" s="6">
        <v>4</v>
      </c>
      <c r="O8" s="6">
        <v>5</v>
      </c>
      <c r="P8" s="6"/>
      <c r="Q8" s="6"/>
      <c r="R8" s="6"/>
    </row>
    <row r="9" spans="1:19" ht="21" customHeight="1" x14ac:dyDescent="0.3">
      <c r="B9" s="11">
        <v>0</v>
      </c>
      <c r="C9" s="1">
        <v>1</v>
      </c>
      <c r="D9" s="1">
        <v>1</v>
      </c>
      <c r="E9" s="1">
        <v>1</v>
      </c>
      <c r="F9" s="1">
        <v>1</v>
      </c>
      <c r="J9" s="8" t="s">
        <v>13</v>
      </c>
      <c r="K9">
        <v>0</v>
      </c>
      <c r="L9">
        <v>1</v>
      </c>
      <c r="M9" s="12">
        <v>0</v>
      </c>
      <c r="N9">
        <v>1</v>
      </c>
      <c r="O9">
        <v>1</v>
      </c>
    </row>
    <row r="10" spans="1:19" ht="21" customHeight="1" x14ac:dyDescent="0.3">
      <c r="A10" t="s">
        <v>9</v>
      </c>
      <c r="B10" s="1">
        <v>1</v>
      </c>
      <c r="C10" s="1">
        <v>1</v>
      </c>
      <c r="D10" s="15">
        <v>0</v>
      </c>
      <c r="E10" s="1">
        <v>1</v>
      </c>
      <c r="F10" s="1">
        <v>1</v>
      </c>
      <c r="J10" s="9" t="s">
        <v>4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  <c r="P10" s="9">
        <v>7</v>
      </c>
      <c r="Q10" s="9">
        <v>8</v>
      </c>
      <c r="R10" s="9">
        <v>9</v>
      </c>
      <c r="S10" s="9">
        <v>10</v>
      </c>
    </row>
    <row r="11" spans="1:19" ht="21" customHeight="1" x14ac:dyDescent="0.3">
      <c r="B11" s="1">
        <v>1</v>
      </c>
      <c r="C11" s="1">
        <v>1</v>
      </c>
      <c r="D11" s="1">
        <v>1</v>
      </c>
      <c r="E11" s="1">
        <v>1</v>
      </c>
      <c r="F11" s="1">
        <v>1</v>
      </c>
      <c r="J11" s="8" t="s">
        <v>5</v>
      </c>
      <c r="K11" s="8">
        <v>0</v>
      </c>
      <c r="L11" s="8">
        <v>1</v>
      </c>
      <c r="M11" s="8">
        <v>1</v>
      </c>
      <c r="N11" s="13">
        <v>0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</row>
    <row r="12" spans="1:19" ht="21" customHeight="1" x14ac:dyDescent="0.3">
      <c r="B12" s="1">
        <v>1</v>
      </c>
      <c r="C12" s="1">
        <v>1</v>
      </c>
      <c r="D12" s="1">
        <v>1</v>
      </c>
      <c r="E12" s="1">
        <v>1</v>
      </c>
      <c r="F12" s="1">
        <v>1</v>
      </c>
      <c r="J12" s="9" t="s">
        <v>7</v>
      </c>
      <c r="K12" s="9">
        <v>-4</v>
      </c>
      <c r="L12" s="9">
        <v>-3</v>
      </c>
      <c r="M12" s="9">
        <v>-2</v>
      </c>
      <c r="N12" s="9">
        <v>-1</v>
      </c>
      <c r="O12" s="9">
        <v>0</v>
      </c>
      <c r="P12" s="9">
        <v>1</v>
      </c>
      <c r="Q12" s="9">
        <v>2</v>
      </c>
      <c r="R12" s="9">
        <v>3</v>
      </c>
      <c r="S12" s="9">
        <v>4</v>
      </c>
    </row>
    <row r="13" spans="1:19" ht="21" customHeight="1" x14ac:dyDescent="0.3">
      <c r="B13" s="1">
        <v>1</v>
      </c>
      <c r="C13" s="1">
        <v>1</v>
      </c>
      <c r="D13" s="1">
        <v>1</v>
      </c>
      <c r="E13" s="1">
        <v>1</v>
      </c>
      <c r="F13" s="1">
        <v>1</v>
      </c>
      <c r="J13" s="8" t="s">
        <v>8</v>
      </c>
      <c r="K13">
        <v>1</v>
      </c>
      <c r="L13">
        <v>1</v>
      </c>
      <c r="M13">
        <v>1</v>
      </c>
      <c r="N13" s="12">
        <v>0</v>
      </c>
      <c r="O13">
        <v>0</v>
      </c>
      <c r="P13">
        <v>1</v>
      </c>
      <c r="Q13">
        <v>1</v>
      </c>
      <c r="R13">
        <v>1</v>
      </c>
      <c r="S13">
        <v>1</v>
      </c>
    </row>
    <row r="15" spans="1:19" ht="21" customHeight="1" x14ac:dyDescent="0.3">
      <c r="B15" s="10">
        <v>1</v>
      </c>
      <c r="C15" s="10">
        <v>2</v>
      </c>
      <c r="D15" s="10">
        <v>3</v>
      </c>
      <c r="E15" s="10">
        <v>4</v>
      </c>
      <c r="F15" s="10">
        <v>5</v>
      </c>
      <c r="J15" s="8" t="s">
        <v>12</v>
      </c>
      <c r="K15" s="6">
        <v>1</v>
      </c>
      <c r="L15" s="6">
        <v>2</v>
      </c>
      <c r="M15" s="6">
        <v>3</v>
      </c>
      <c r="N15" s="6">
        <v>4</v>
      </c>
      <c r="O15" s="6">
        <v>5</v>
      </c>
      <c r="P15" s="6"/>
      <c r="Q15" s="6"/>
      <c r="R15" s="6"/>
    </row>
    <row r="16" spans="1:19" ht="21" customHeight="1" x14ac:dyDescent="0.3">
      <c r="B16" s="11">
        <v>0</v>
      </c>
      <c r="C16" s="1">
        <v>1</v>
      </c>
      <c r="D16" s="1">
        <v>1</v>
      </c>
      <c r="E16" s="1">
        <v>1</v>
      </c>
      <c r="F16" s="1">
        <v>1</v>
      </c>
      <c r="J16" s="8" t="s">
        <v>13</v>
      </c>
      <c r="K16">
        <v>0</v>
      </c>
      <c r="L16">
        <v>1</v>
      </c>
      <c r="M16" s="17">
        <v>0</v>
      </c>
      <c r="N16">
        <v>1</v>
      </c>
      <c r="O16" s="14">
        <v>0</v>
      </c>
    </row>
    <row r="17" spans="1:19" ht="21" customHeight="1" x14ac:dyDescent="0.3">
      <c r="B17" s="1">
        <v>1</v>
      </c>
      <c r="C17" s="1">
        <v>1</v>
      </c>
      <c r="D17" s="11">
        <v>0</v>
      </c>
      <c r="E17" s="1">
        <v>1</v>
      </c>
      <c r="F17" s="1">
        <v>1</v>
      </c>
      <c r="J17" s="9" t="s">
        <v>4</v>
      </c>
      <c r="K17" s="9">
        <v>2</v>
      </c>
      <c r="L17" s="9">
        <v>3</v>
      </c>
      <c r="M17" s="9">
        <v>4</v>
      </c>
      <c r="N17" s="9">
        <v>5</v>
      </c>
      <c r="O17" s="9">
        <v>6</v>
      </c>
      <c r="P17" s="9">
        <v>7</v>
      </c>
      <c r="Q17" s="9">
        <v>8</v>
      </c>
      <c r="R17" s="9">
        <v>9</v>
      </c>
      <c r="S17" s="9">
        <v>10</v>
      </c>
    </row>
    <row r="18" spans="1:19" ht="21" customHeight="1" x14ac:dyDescent="0.3">
      <c r="A18" t="s">
        <v>11</v>
      </c>
      <c r="B18" s="1">
        <v>1</v>
      </c>
      <c r="C18" s="1">
        <v>1</v>
      </c>
      <c r="D18" s="1">
        <v>1</v>
      </c>
      <c r="E18" s="1">
        <v>1</v>
      </c>
      <c r="F18" s="15">
        <v>0</v>
      </c>
      <c r="J18" s="8" t="s">
        <v>5</v>
      </c>
      <c r="K18" s="8">
        <v>0</v>
      </c>
      <c r="L18" s="8">
        <v>1</v>
      </c>
      <c r="M18" s="8">
        <v>1</v>
      </c>
      <c r="N18" s="18">
        <v>0</v>
      </c>
      <c r="O18" s="8">
        <v>1</v>
      </c>
      <c r="P18" s="8">
        <v>1</v>
      </c>
      <c r="Q18" s="16">
        <v>0</v>
      </c>
      <c r="R18" s="8">
        <v>1</v>
      </c>
      <c r="S18" s="8">
        <v>1</v>
      </c>
    </row>
    <row r="19" spans="1:19" ht="21" customHeight="1" x14ac:dyDescent="0.3">
      <c r="B19" s="1">
        <v>1</v>
      </c>
      <c r="C19" s="1">
        <v>1</v>
      </c>
      <c r="D19" s="1">
        <v>1</v>
      </c>
      <c r="E19" s="1">
        <v>1</v>
      </c>
      <c r="F19" s="1">
        <v>1</v>
      </c>
      <c r="J19" s="9" t="s">
        <v>7</v>
      </c>
      <c r="K19" s="9">
        <v>-4</v>
      </c>
      <c r="L19" s="9">
        <v>-3</v>
      </c>
      <c r="M19" s="9">
        <v>-2</v>
      </c>
      <c r="N19" s="9">
        <v>-1</v>
      </c>
      <c r="O19" s="9">
        <v>0</v>
      </c>
      <c r="P19" s="9">
        <v>1</v>
      </c>
      <c r="Q19" s="9">
        <v>2</v>
      </c>
      <c r="R19" s="9">
        <v>3</v>
      </c>
      <c r="S19" s="9">
        <v>4</v>
      </c>
    </row>
    <row r="20" spans="1:19" ht="21" customHeight="1" x14ac:dyDescent="0.3">
      <c r="B20" s="1">
        <v>1</v>
      </c>
      <c r="C20" s="1">
        <v>1</v>
      </c>
      <c r="D20" s="1">
        <v>1</v>
      </c>
      <c r="E20" s="1">
        <v>1</v>
      </c>
      <c r="F20" s="1">
        <v>1</v>
      </c>
      <c r="J20" s="8" t="s">
        <v>8</v>
      </c>
      <c r="K20">
        <v>1</v>
      </c>
      <c r="L20">
        <v>1</v>
      </c>
      <c r="M20" s="14">
        <v>0</v>
      </c>
      <c r="N20" s="17">
        <v>0</v>
      </c>
      <c r="O20">
        <v>0</v>
      </c>
      <c r="P20">
        <v>1</v>
      </c>
      <c r="Q20">
        <v>1</v>
      </c>
      <c r="R20">
        <v>1</v>
      </c>
      <c r="S20">
        <v>1</v>
      </c>
    </row>
    <row r="22" spans="1:19" ht="21" customHeight="1" x14ac:dyDescent="0.3">
      <c r="B22" s="10">
        <v>1</v>
      </c>
      <c r="C22" s="10">
        <v>2</v>
      </c>
      <c r="D22" s="10">
        <v>3</v>
      </c>
      <c r="E22" s="10">
        <v>4</v>
      </c>
      <c r="F22" s="10">
        <v>5</v>
      </c>
      <c r="J22" s="8" t="s">
        <v>12</v>
      </c>
      <c r="K22" s="6">
        <v>1</v>
      </c>
      <c r="L22" s="6">
        <v>2</v>
      </c>
      <c r="M22" s="6">
        <v>3</v>
      </c>
      <c r="N22" s="6">
        <v>4</v>
      </c>
      <c r="O22" s="6">
        <v>5</v>
      </c>
      <c r="P22" s="6"/>
      <c r="Q22" s="6"/>
      <c r="R22" s="6"/>
    </row>
    <row r="23" spans="1:19" ht="21" customHeight="1" x14ac:dyDescent="0.3">
      <c r="B23" s="11">
        <v>0</v>
      </c>
      <c r="C23" s="1">
        <v>1</v>
      </c>
      <c r="D23" s="1">
        <v>1</v>
      </c>
      <c r="E23" s="1">
        <v>1</v>
      </c>
      <c r="F23" s="1">
        <v>1</v>
      </c>
      <c r="J23" s="8" t="s">
        <v>13</v>
      </c>
      <c r="K23">
        <v>0</v>
      </c>
      <c r="L23" s="14">
        <v>0</v>
      </c>
      <c r="M23" s="17">
        <v>0</v>
      </c>
      <c r="N23" s="17">
        <v>1</v>
      </c>
      <c r="O23" s="17">
        <v>0</v>
      </c>
      <c r="P23" s="17"/>
      <c r="Q23" s="17"/>
    </row>
    <row r="24" spans="1:19" ht="21" customHeight="1" x14ac:dyDescent="0.3">
      <c r="B24" s="1">
        <v>1</v>
      </c>
      <c r="C24" s="1">
        <v>1</v>
      </c>
      <c r="D24" s="11">
        <v>0</v>
      </c>
      <c r="E24" s="1">
        <v>1</v>
      </c>
      <c r="F24" s="1">
        <v>1</v>
      </c>
      <c r="J24" s="9" t="s">
        <v>4</v>
      </c>
      <c r="K24" s="9">
        <v>2</v>
      </c>
      <c r="L24" s="9">
        <v>3</v>
      </c>
      <c r="M24" s="19">
        <v>4</v>
      </c>
      <c r="N24" s="19">
        <v>5</v>
      </c>
      <c r="O24" s="19">
        <v>6</v>
      </c>
      <c r="P24" s="19">
        <v>7</v>
      </c>
      <c r="Q24" s="19">
        <v>8</v>
      </c>
      <c r="R24" s="9">
        <v>9</v>
      </c>
      <c r="S24" s="9">
        <v>10</v>
      </c>
    </row>
    <row r="25" spans="1:19" ht="21" customHeight="1" x14ac:dyDescent="0.3">
      <c r="B25" s="1">
        <v>1</v>
      </c>
      <c r="C25" s="1">
        <v>1</v>
      </c>
      <c r="D25" s="1">
        <v>1</v>
      </c>
      <c r="E25" s="1">
        <v>1</v>
      </c>
      <c r="F25" s="11">
        <v>0</v>
      </c>
      <c r="J25" s="8" t="s">
        <v>5</v>
      </c>
      <c r="K25" s="8">
        <v>0</v>
      </c>
      <c r="L25" s="8">
        <v>1</v>
      </c>
      <c r="M25" s="18">
        <v>1</v>
      </c>
      <c r="N25" s="18">
        <v>0</v>
      </c>
      <c r="O25" s="16">
        <v>0</v>
      </c>
      <c r="P25" s="18">
        <v>1</v>
      </c>
      <c r="Q25" s="18">
        <v>0</v>
      </c>
      <c r="R25" s="8">
        <v>1</v>
      </c>
      <c r="S25" s="8">
        <v>1</v>
      </c>
    </row>
    <row r="26" spans="1:19" ht="21" customHeight="1" x14ac:dyDescent="0.3">
      <c r="A26" t="s">
        <v>14</v>
      </c>
      <c r="B26" s="1">
        <v>1</v>
      </c>
      <c r="C26" s="15">
        <v>0</v>
      </c>
      <c r="D26" s="1">
        <v>1</v>
      </c>
      <c r="E26" s="1">
        <v>1</v>
      </c>
      <c r="F26" s="1">
        <v>1</v>
      </c>
      <c r="J26" s="9" t="s">
        <v>7</v>
      </c>
      <c r="K26" s="9">
        <v>-4</v>
      </c>
      <c r="L26" s="9">
        <v>-3</v>
      </c>
      <c r="M26" s="19">
        <v>-2</v>
      </c>
      <c r="N26" s="19">
        <v>-1</v>
      </c>
      <c r="O26" s="19">
        <v>0</v>
      </c>
      <c r="P26" s="19">
        <v>1</v>
      </c>
      <c r="Q26" s="19">
        <v>2</v>
      </c>
      <c r="R26" s="9">
        <v>3</v>
      </c>
      <c r="S26" s="9">
        <v>4</v>
      </c>
    </row>
    <row r="27" spans="1:19" ht="21" customHeight="1" x14ac:dyDescent="0.3">
      <c r="B27" s="1">
        <v>1</v>
      </c>
      <c r="C27" s="1">
        <v>1</v>
      </c>
      <c r="D27" s="1">
        <v>1</v>
      </c>
      <c r="E27" s="1">
        <v>1</v>
      </c>
      <c r="F27" s="1">
        <v>1</v>
      </c>
      <c r="J27" s="8" t="s">
        <v>8</v>
      </c>
      <c r="K27">
        <v>1</v>
      </c>
      <c r="L27">
        <v>1</v>
      </c>
      <c r="M27" s="17">
        <v>0</v>
      </c>
      <c r="N27" s="17">
        <v>0</v>
      </c>
      <c r="O27" s="17">
        <v>0</v>
      </c>
      <c r="P27" s="17">
        <v>1</v>
      </c>
      <c r="Q27" s="14">
        <v>0</v>
      </c>
      <c r="R27">
        <v>1</v>
      </c>
      <c r="S27">
        <v>1</v>
      </c>
    </row>
    <row r="29" spans="1:19" ht="21" customHeight="1" x14ac:dyDescent="0.3">
      <c r="B29" s="10">
        <v>1</v>
      </c>
      <c r="C29" s="10">
        <v>2</v>
      </c>
      <c r="D29" s="10">
        <v>3</v>
      </c>
      <c r="E29" s="10">
        <v>4</v>
      </c>
      <c r="F29" s="10">
        <v>5</v>
      </c>
      <c r="J29" s="8" t="s">
        <v>12</v>
      </c>
      <c r="K29" s="6">
        <v>1</v>
      </c>
      <c r="L29" s="6">
        <v>2</v>
      </c>
      <c r="M29" s="6">
        <v>3</v>
      </c>
      <c r="N29" s="6">
        <v>4</v>
      </c>
      <c r="O29" s="6">
        <v>5</v>
      </c>
      <c r="P29" s="6"/>
      <c r="Q29" s="6"/>
      <c r="R29" s="6"/>
    </row>
    <row r="30" spans="1:19" ht="21" customHeight="1" x14ac:dyDescent="0.3">
      <c r="B30" s="11">
        <v>0</v>
      </c>
      <c r="C30" s="1">
        <v>1</v>
      </c>
      <c r="D30" s="1">
        <v>1</v>
      </c>
      <c r="E30" s="1">
        <v>1</v>
      </c>
      <c r="F30" s="1">
        <v>1</v>
      </c>
      <c r="J30" s="8" t="s">
        <v>13</v>
      </c>
      <c r="K30">
        <v>0</v>
      </c>
      <c r="L30" s="17">
        <v>0</v>
      </c>
      <c r="M30" s="17">
        <v>0</v>
      </c>
      <c r="N30" s="14">
        <v>0</v>
      </c>
      <c r="O30" s="17">
        <v>0</v>
      </c>
      <c r="P30" s="17"/>
      <c r="Q30" s="17"/>
    </row>
    <row r="31" spans="1:19" ht="21" customHeight="1" x14ac:dyDescent="0.3">
      <c r="B31" s="1">
        <v>1</v>
      </c>
      <c r="C31" s="1">
        <v>1</v>
      </c>
      <c r="D31" s="11">
        <v>0</v>
      </c>
      <c r="E31" s="1">
        <v>1</v>
      </c>
      <c r="F31" s="1">
        <v>1</v>
      </c>
      <c r="J31" s="9" t="s">
        <v>4</v>
      </c>
      <c r="K31" s="9">
        <v>2</v>
      </c>
      <c r="L31" s="19">
        <v>3</v>
      </c>
      <c r="M31" s="19">
        <v>4</v>
      </c>
      <c r="N31" s="19">
        <v>5</v>
      </c>
      <c r="O31" s="19">
        <v>6</v>
      </c>
      <c r="P31" s="19">
        <v>7</v>
      </c>
      <c r="Q31" s="19">
        <v>8</v>
      </c>
      <c r="R31" s="9">
        <v>9</v>
      </c>
      <c r="S31" s="9">
        <v>10</v>
      </c>
    </row>
    <row r="32" spans="1:19" ht="21" customHeight="1" x14ac:dyDescent="0.3">
      <c r="B32" s="1">
        <v>1</v>
      </c>
      <c r="C32" s="1">
        <v>1</v>
      </c>
      <c r="D32" s="1">
        <v>1</v>
      </c>
      <c r="E32" s="1">
        <v>1</v>
      </c>
      <c r="F32" s="11">
        <v>0</v>
      </c>
      <c r="J32" s="8" t="s">
        <v>5</v>
      </c>
      <c r="K32" s="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1</v>
      </c>
      <c r="Q32" s="18">
        <v>0</v>
      </c>
      <c r="R32" s="16">
        <v>0</v>
      </c>
      <c r="S32" s="8">
        <v>1</v>
      </c>
    </row>
    <row r="33" spans="1:19" ht="21" customHeight="1" x14ac:dyDescent="0.3">
      <c r="B33" s="1">
        <v>1</v>
      </c>
      <c r="C33" s="11">
        <v>0</v>
      </c>
      <c r="D33" s="1">
        <v>1</v>
      </c>
      <c r="E33" s="1">
        <v>1</v>
      </c>
      <c r="F33" s="1">
        <v>1</v>
      </c>
      <c r="J33" s="9" t="s">
        <v>7</v>
      </c>
      <c r="K33" s="9">
        <v>-4</v>
      </c>
      <c r="L33" s="19">
        <v>-3</v>
      </c>
      <c r="M33" s="19">
        <v>-2</v>
      </c>
      <c r="N33" s="19">
        <v>-1</v>
      </c>
      <c r="O33" s="19">
        <v>0</v>
      </c>
      <c r="P33" s="19">
        <v>1</v>
      </c>
      <c r="Q33" s="19">
        <v>2</v>
      </c>
      <c r="R33" s="9">
        <v>3</v>
      </c>
      <c r="S33" s="9">
        <v>4</v>
      </c>
    </row>
    <row r="34" spans="1:19" ht="21" customHeight="1" x14ac:dyDescent="0.3">
      <c r="A34" t="s">
        <v>15</v>
      </c>
      <c r="B34" s="1">
        <v>1</v>
      </c>
      <c r="C34" s="1">
        <v>1</v>
      </c>
      <c r="D34" s="1">
        <v>1</v>
      </c>
      <c r="E34" s="11">
        <v>0</v>
      </c>
      <c r="F34" s="1">
        <v>1</v>
      </c>
      <c r="J34" s="8" t="s">
        <v>8</v>
      </c>
      <c r="K34">
        <v>1</v>
      </c>
      <c r="L34" s="17">
        <v>1</v>
      </c>
      <c r="M34" s="17">
        <v>0</v>
      </c>
      <c r="N34" s="17">
        <v>0</v>
      </c>
      <c r="O34" s="17">
        <v>0</v>
      </c>
      <c r="P34" s="14">
        <v>0</v>
      </c>
      <c r="Q34" s="17">
        <v>0</v>
      </c>
      <c r="R34">
        <v>1</v>
      </c>
      <c r="S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workbookViewId="0">
      <selection activeCell="J11" sqref="J11"/>
    </sheetView>
  </sheetViews>
  <sheetFormatPr defaultColWidth="5.77734375" defaultRowHeight="21" customHeight="1" x14ac:dyDescent="0.35"/>
  <cols>
    <col min="1" max="16384" width="5.77734375" style="20"/>
  </cols>
  <sheetData>
    <row r="1" spans="1:17" ht="21" customHeight="1" x14ac:dyDescent="0.35">
      <c r="B1" s="21">
        <v>1</v>
      </c>
      <c r="C1" s="24">
        <v>2</v>
      </c>
      <c r="D1" s="21">
        <v>3</v>
      </c>
      <c r="E1" s="21">
        <v>4</v>
      </c>
      <c r="F1" s="21">
        <v>5</v>
      </c>
      <c r="I1" s="20" t="s">
        <v>16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</row>
    <row r="2" spans="1:17" ht="21" customHeight="1" x14ac:dyDescent="0.35">
      <c r="A2" s="24">
        <v>1</v>
      </c>
      <c r="B2" s="22">
        <v>0</v>
      </c>
      <c r="C2" s="23">
        <v>1</v>
      </c>
      <c r="D2" s="22">
        <v>0</v>
      </c>
      <c r="E2" s="22">
        <v>0</v>
      </c>
      <c r="F2" s="22">
        <v>0</v>
      </c>
      <c r="I2" s="20" t="s">
        <v>17</v>
      </c>
      <c r="J2" s="20">
        <v>1</v>
      </c>
      <c r="K2" s="20">
        <v>2</v>
      </c>
      <c r="L2" s="20">
        <v>2</v>
      </c>
      <c r="M2" s="20">
        <v>1</v>
      </c>
      <c r="N2" s="20">
        <v>-1</v>
      </c>
      <c r="O2" s="20">
        <v>-2</v>
      </c>
      <c r="P2" s="20">
        <v>-2</v>
      </c>
      <c r="Q2" s="20">
        <v>-1</v>
      </c>
    </row>
    <row r="3" spans="1:17" ht="21" customHeight="1" x14ac:dyDescent="0.35">
      <c r="A3" s="21">
        <v>2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I3" s="20" t="s">
        <v>18</v>
      </c>
      <c r="J3" s="20">
        <v>2</v>
      </c>
      <c r="K3" s="20">
        <v>1</v>
      </c>
      <c r="L3" s="20">
        <v>-1</v>
      </c>
      <c r="M3" s="20">
        <v>-2</v>
      </c>
      <c r="N3" s="20">
        <v>-2</v>
      </c>
      <c r="O3" s="20">
        <v>-1</v>
      </c>
      <c r="P3" s="20">
        <v>1</v>
      </c>
      <c r="Q3" s="20">
        <v>2</v>
      </c>
    </row>
    <row r="4" spans="1:17" ht="21" customHeight="1" x14ac:dyDescent="0.35">
      <c r="A4" s="21">
        <v>3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</row>
    <row r="5" spans="1:17" ht="21" customHeight="1" x14ac:dyDescent="0.35">
      <c r="A5" s="21">
        <v>4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</row>
    <row r="6" spans="1:17" ht="21" customHeight="1" x14ac:dyDescent="0.35">
      <c r="A6" s="21">
        <v>5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</row>
    <row r="8" spans="1:17" ht="21" customHeight="1" x14ac:dyDescent="0.35">
      <c r="B8" s="21">
        <v>1</v>
      </c>
      <c r="C8" s="21">
        <v>2</v>
      </c>
      <c r="D8" s="21">
        <v>3</v>
      </c>
      <c r="E8" s="24">
        <v>4</v>
      </c>
      <c r="F8" s="21">
        <v>5</v>
      </c>
      <c r="I8" s="20" t="s">
        <v>16</v>
      </c>
      <c r="J8" s="20">
        <v>1</v>
      </c>
      <c r="K8" s="20">
        <v>2</v>
      </c>
      <c r="L8" s="20">
        <v>3</v>
      </c>
      <c r="M8" s="20">
        <v>4</v>
      </c>
      <c r="N8" s="20">
        <v>5</v>
      </c>
      <c r="O8" s="20">
        <v>6</v>
      </c>
      <c r="P8" s="20">
        <v>7</v>
      </c>
      <c r="Q8" s="20">
        <v>8</v>
      </c>
    </row>
    <row r="9" spans="1:17" ht="21" customHeight="1" x14ac:dyDescent="0.35">
      <c r="A9" s="21">
        <v>1</v>
      </c>
      <c r="B9" s="22">
        <v>0</v>
      </c>
      <c r="C9" s="23">
        <v>1</v>
      </c>
      <c r="D9" s="22">
        <v>0</v>
      </c>
      <c r="E9" s="22">
        <v>0</v>
      </c>
      <c r="F9" s="22">
        <v>0</v>
      </c>
      <c r="I9" s="20" t="s">
        <v>17</v>
      </c>
      <c r="J9" s="20">
        <v>1</v>
      </c>
      <c r="K9" s="20">
        <v>2</v>
      </c>
      <c r="L9" s="20">
        <v>2</v>
      </c>
      <c r="M9" s="20">
        <v>1</v>
      </c>
      <c r="N9" s="20">
        <v>-1</v>
      </c>
      <c r="O9" s="20">
        <v>-2</v>
      </c>
      <c r="P9" s="20">
        <v>-2</v>
      </c>
      <c r="Q9" s="20">
        <v>-1</v>
      </c>
    </row>
    <row r="10" spans="1:17" ht="21" customHeight="1" x14ac:dyDescent="0.35">
      <c r="A10" s="24">
        <v>2</v>
      </c>
      <c r="B10" s="22">
        <v>0</v>
      </c>
      <c r="C10" s="22">
        <v>0</v>
      </c>
      <c r="D10" s="25">
        <v>0</v>
      </c>
      <c r="E10" s="23">
        <v>2</v>
      </c>
      <c r="F10" s="22">
        <v>0</v>
      </c>
      <c r="I10" s="20" t="s">
        <v>18</v>
      </c>
      <c r="J10" s="20">
        <v>2</v>
      </c>
      <c r="K10" s="20">
        <v>1</v>
      </c>
      <c r="L10" s="20">
        <v>-1</v>
      </c>
      <c r="M10" s="20">
        <v>-2</v>
      </c>
      <c r="N10" s="20">
        <v>-2</v>
      </c>
      <c r="O10" s="20">
        <v>-1</v>
      </c>
      <c r="P10" s="20">
        <v>1</v>
      </c>
      <c r="Q10" s="20">
        <v>2</v>
      </c>
    </row>
    <row r="11" spans="1:17" ht="21" customHeight="1" x14ac:dyDescent="0.35">
      <c r="A11" s="21">
        <v>3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I11" s="20" t="s">
        <v>19</v>
      </c>
      <c r="J11" s="20">
        <f>A2+J9</f>
        <v>2</v>
      </c>
    </row>
    <row r="12" spans="1:17" ht="21" customHeight="1" x14ac:dyDescent="0.35">
      <c r="A12" s="21">
        <v>4</v>
      </c>
      <c r="B12" s="22">
        <v>0</v>
      </c>
      <c r="C12" s="22">
        <v>0</v>
      </c>
      <c r="D12" s="22">
        <v>0</v>
      </c>
      <c r="E12" s="22">
        <v>0</v>
      </c>
      <c r="F12" s="25">
        <v>0</v>
      </c>
      <c r="I12" s="20" t="s">
        <v>20</v>
      </c>
      <c r="J12" s="20">
        <f>C1+J10</f>
        <v>4</v>
      </c>
    </row>
    <row r="13" spans="1:17" ht="21" customHeight="1" x14ac:dyDescent="0.35">
      <c r="A13" s="21">
        <v>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</row>
    <row r="15" spans="1:17" ht="21" customHeight="1" x14ac:dyDescent="0.35">
      <c r="B15" s="21">
        <v>1</v>
      </c>
      <c r="C15" s="21">
        <v>2</v>
      </c>
      <c r="D15" s="21">
        <v>3</v>
      </c>
      <c r="E15" s="26">
        <v>4</v>
      </c>
      <c r="F15" s="24">
        <v>5</v>
      </c>
      <c r="I15" s="20" t="s">
        <v>16</v>
      </c>
      <c r="J15" s="20">
        <v>1</v>
      </c>
      <c r="K15" s="20">
        <v>2</v>
      </c>
      <c r="L15" s="20">
        <v>3</v>
      </c>
      <c r="M15" s="20">
        <v>4</v>
      </c>
      <c r="N15" s="20">
        <v>5</v>
      </c>
      <c r="O15" s="20">
        <v>6</v>
      </c>
      <c r="P15" s="20">
        <v>7</v>
      </c>
      <c r="Q15" s="20">
        <v>8</v>
      </c>
    </row>
    <row r="16" spans="1:17" ht="21" customHeight="1" x14ac:dyDescent="0.35">
      <c r="A16" s="21">
        <v>1</v>
      </c>
      <c r="B16" s="22">
        <v>0</v>
      </c>
      <c r="C16" s="23">
        <v>1</v>
      </c>
      <c r="D16" s="22">
        <v>0</v>
      </c>
      <c r="E16" s="22">
        <v>0</v>
      </c>
      <c r="F16" s="22">
        <v>0</v>
      </c>
      <c r="I16" s="20" t="s">
        <v>17</v>
      </c>
      <c r="J16" s="20">
        <v>1</v>
      </c>
      <c r="K16" s="20">
        <v>2</v>
      </c>
      <c r="L16" s="20">
        <v>2</v>
      </c>
      <c r="M16" s="20">
        <v>1</v>
      </c>
      <c r="N16" s="20">
        <v>-1</v>
      </c>
      <c r="O16" s="20">
        <v>-2</v>
      </c>
      <c r="P16" s="20">
        <v>-2</v>
      </c>
      <c r="Q16" s="20">
        <v>-1</v>
      </c>
    </row>
    <row r="17" spans="1:17" ht="21" customHeight="1" x14ac:dyDescent="0.35">
      <c r="A17" s="26">
        <v>2</v>
      </c>
      <c r="B17" s="22">
        <v>0</v>
      </c>
      <c r="C17" s="22">
        <v>0</v>
      </c>
      <c r="D17" s="25">
        <v>0</v>
      </c>
      <c r="E17" s="23">
        <v>2</v>
      </c>
      <c r="F17" s="22">
        <v>0</v>
      </c>
      <c r="I17" s="20" t="s">
        <v>18</v>
      </c>
      <c r="J17" s="20">
        <v>2</v>
      </c>
      <c r="K17" s="20">
        <v>1</v>
      </c>
      <c r="L17" s="20">
        <v>-1</v>
      </c>
      <c r="M17" s="20">
        <v>-2</v>
      </c>
      <c r="N17" s="20">
        <v>-2</v>
      </c>
      <c r="O17" s="20">
        <v>-1</v>
      </c>
      <c r="P17" s="20">
        <v>1</v>
      </c>
      <c r="Q17" s="20">
        <v>2</v>
      </c>
    </row>
    <row r="18" spans="1:17" ht="21" customHeight="1" x14ac:dyDescent="0.35">
      <c r="A18" s="21">
        <v>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I18" s="20" t="s">
        <v>19</v>
      </c>
      <c r="J18" s="20">
        <f>$A$10+J16</f>
        <v>3</v>
      </c>
      <c r="K18" s="20">
        <f>$A$10+K16</f>
        <v>4</v>
      </c>
    </row>
    <row r="19" spans="1:17" ht="21" customHeight="1" x14ac:dyDescent="0.35">
      <c r="A19" s="24">
        <v>4</v>
      </c>
      <c r="B19" s="22">
        <v>0</v>
      </c>
      <c r="C19" s="22">
        <v>0</v>
      </c>
      <c r="D19" s="22">
        <v>0</v>
      </c>
      <c r="E19" s="22">
        <v>0</v>
      </c>
      <c r="F19" s="23">
        <v>3</v>
      </c>
      <c r="I19" s="20" t="s">
        <v>20</v>
      </c>
      <c r="J19" s="20">
        <f>$E$8+J17</f>
        <v>6</v>
      </c>
      <c r="K19" s="20">
        <f>$E$8+K17</f>
        <v>5</v>
      </c>
    </row>
    <row r="20" spans="1:17" ht="21" customHeight="1" x14ac:dyDescent="0.35">
      <c r="A20" s="21">
        <v>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M20" s="27"/>
    </row>
    <row r="21" spans="1:17" ht="21" customHeight="1" x14ac:dyDescent="0.3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ht="21" customHeight="1" x14ac:dyDescent="0.35">
      <c r="B22" s="21">
        <v>1</v>
      </c>
      <c r="C22" s="21">
        <v>2</v>
      </c>
      <c r="D22" s="24">
        <v>3</v>
      </c>
      <c r="E22" s="26">
        <v>4</v>
      </c>
      <c r="F22" s="21">
        <v>5</v>
      </c>
      <c r="I22" s="20" t="s">
        <v>16</v>
      </c>
      <c r="J22" s="20">
        <v>1</v>
      </c>
      <c r="K22" s="20">
        <v>2</v>
      </c>
      <c r="L22" s="20">
        <v>3</v>
      </c>
      <c r="M22" s="20">
        <v>4</v>
      </c>
      <c r="N22" s="20">
        <v>5</v>
      </c>
      <c r="O22" s="20">
        <v>6</v>
      </c>
      <c r="P22" s="20">
        <v>7</v>
      </c>
      <c r="Q22" s="20">
        <v>8</v>
      </c>
    </row>
    <row r="23" spans="1:17" ht="21" customHeight="1" x14ac:dyDescent="0.35">
      <c r="A23" s="21">
        <v>1</v>
      </c>
      <c r="B23" s="22">
        <v>0</v>
      </c>
      <c r="C23" s="23">
        <v>1</v>
      </c>
      <c r="D23" s="22">
        <v>0</v>
      </c>
      <c r="E23" s="22">
        <v>0</v>
      </c>
      <c r="F23" s="22">
        <v>0</v>
      </c>
      <c r="I23" s="20" t="s">
        <v>17</v>
      </c>
      <c r="J23" s="20">
        <v>1</v>
      </c>
      <c r="K23" s="20">
        <v>2</v>
      </c>
      <c r="L23" s="20">
        <v>2</v>
      </c>
      <c r="M23" s="20">
        <v>1</v>
      </c>
      <c r="N23" s="20">
        <v>-1</v>
      </c>
      <c r="O23" s="20">
        <v>-2</v>
      </c>
      <c r="P23" s="20">
        <v>-2</v>
      </c>
      <c r="Q23" s="20">
        <v>-1</v>
      </c>
    </row>
    <row r="24" spans="1:17" ht="21" customHeight="1" x14ac:dyDescent="0.35">
      <c r="A24" s="26">
        <v>2</v>
      </c>
      <c r="B24" s="22">
        <v>0</v>
      </c>
      <c r="C24" s="22">
        <v>0</v>
      </c>
      <c r="D24" s="25">
        <v>0</v>
      </c>
      <c r="E24" s="23">
        <v>2</v>
      </c>
      <c r="F24" s="22">
        <v>0</v>
      </c>
      <c r="I24" s="20" t="s">
        <v>18</v>
      </c>
      <c r="J24" s="20">
        <v>2</v>
      </c>
      <c r="K24" s="20">
        <v>1</v>
      </c>
      <c r="L24" s="20">
        <v>-1</v>
      </c>
      <c r="M24" s="20">
        <v>-2</v>
      </c>
      <c r="N24" s="20">
        <v>-2</v>
      </c>
      <c r="O24" s="20">
        <v>-1</v>
      </c>
      <c r="P24" s="20">
        <v>1</v>
      </c>
      <c r="Q24" s="20">
        <v>2</v>
      </c>
    </row>
    <row r="25" spans="1:17" ht="21" customHeight="1" x14ac:dyDescent="0.35">
      <c r="A25" s="21">
        <v>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I25" s="20" t="s">
        <v>19</v>
      </c>
      <c r="J25" s="20">
        <f>$A$19+J23</f>
        <v>5</v>
      </c>
      <c r="K25" s="20">
        <f t="shared" ref="K25:M25" si="0">$A$19+K23</f>
        <v>6</v>
      </c>
      <c r="L25" s="20">
        <f t="shared" si="0"/>
        <v>6</v>
      </c>
      <c r="M25" s="20">
        <f t="shared" si="0"/>
        <v>5</v>
      </c>
    </row>
    <row r="26" spans="1:17" ht="21" customHeight="1" x14ac:dyDescent="0.35">
      <c r="A26" s="21">
        <v>4</v>
      </c>
      <c r="B26" s="22">
        <v>0</v>
      </c>
      <c r="C26" s="22">
        <v>0</v>
      </c>
      <c r="D26" s="22">
        <v>0</v>
      </c>
      <c r="E26" s="22">
        <v>0</v>
      </c>
      <c r="F26" s="23">
        <v>3</v>
      </c>
      <c r="I26" s="20" t="s">
        <v>20</v>
      </c>
      <c r="J26" s="20">
        <f>$F$15+J24</f>
        <v>7</v>
      </c>
      <c r="K26" s="20">
        <f t="shared" ref="K26:M26" si="1">$F$15+K24</f>
        <v>6</v>
      </c>
      <c r="L26" s="20">
        <f t="shared" si="1"/>
        <v>4</v>
      </c>
      <c r="M26" s="20">
        <f t="shared" si="1"/>
        <v>3</v>
      </c>
    </row>
    <row r="27" spans="1:17" ht="21" customHeight="1" x14ac:dyDescent="0.35">
      <c r="A27" s="24">
        <v>5</v>
      </c>
      <c r="B27" s="22">
        <v>0</v>
      </c>
      <c r="C27" s="22">
        <v>0</v>
      </c>
      <c r="D27" s="23">
        <v>4</v>
      </c>
      <c r="E27" s="22">
        <v>0</v>
      </c>
      <c r="F27" s="22">
        <v>0</v>
      </c>
      <c r="M27" s="27"/>
    </row>
    <row r="28" spans="1:17" ht="21" customHeight="1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ht="21" customHeight="1" x14ac:dyDescent="0.35">
      <c r="B29" s="29">
        <v>1</v>
      </c>
      <c r="C29" s="21">
        <v>2</v>
      </c>
      <c r="D29" s="26">
        <v>3</v>
      </c>
      <c r="E29" s="26">
        <v>4</v>
      </c>
      <c r="F29" s="21">
        <v>5</v>
      </c>
      <c r="I29" s="20" t="s">
        <v>16</v>
      </c>
      <c r="J29" s="20">
        <v>1</v>
      </c>
      <c r="K29" s="20">
        <v>2</v>
      </c>
      <c r="L29" s="20">
        <v>3</v>
      </c>
      <c r="M29" s="20">
        <v>4</v>
      </c>
      <c r="N29" s="20">
        <v>5</v>
      </c>
      <c r="O29" s="20">
        <v>6</v>
      </c>
      <c r="P29" s="20">
        <v>7</v>
      </c>
      <c r="Q29" s="20">
        <v>8</v>
      </c>
    </row>
    <row r="30" spans="1:17" ht="21" customHeight="1" x14ac:dyDescent="0.35">
      <c r="A30" s="21">
        <v>1</v>
      </c>
      <c r="B30" s="22">
        <v>0</v>
      </c>
      <c r="C30" s="23">
        <v>1</v>
      </c>
      <c r="D30" s="22">
        <v>0</v>
      </c>
      <c r="E30" s="22">
        <v>0</v>
      </c>
      <c r="F30" s="22">
        <v>0</v>
      </c>
      <c r="I30" s="20" t="s">
        <v>17</v>
      </c>
      <c r="J30" s="20">
        <v>1</v>
      </c>
      <c r="K30" s="20">
        <v>2</v>
      </c>
      <c r="L30" s="20">
        <v>2</v>
      </c>
      <c r="M30" s="20">
        <v>1</v>
      </c>
      <c r="N30" s="20">
        <v>-1</v>
      </c>
      <c r="O30" s="20">
        <v>-2</v>
      </c>
      <c r="P30" s="20">
        <v>-2</v>
      </c>
      <c r="Q30" s="20">
        <v>-1</v>
      </c>
    </row>
    <row r="31" spans="1:17" ht="21" customHeight="1" x14ac:dyDescent="0.35">
      <c r="A31" s="26">
        <v>2</v>
      </c>
      <c r="B31" s="22">
        <v>0</v>
      </c>
      <c r="C31" s="22">
        <v>0</v>
      </c>
      <c r="D31" s="25">
        <v>0</v>
      </c>
      <c r="E31" s="23">
        <v>2</v>
      </c>
      <c r="F31" s="22">
        <v>0</v>
      </c>
      <c r="I31" s="20" t="s">
        <v>18</v>
      </c>
      <c r="J31" s="20">
        <v>2</v>
      </c>
      <c r="K31" s="20">
        <v>1</v>
      </c>
      <c r="L31" s="20">
        <v>-1</v>
      </c>
      <c r="M31" s="20">
        <v>-2</v>
      </c>
      <c r="N31" s="20">
        <v>-2</v>
      </c>
      <c r="O31" s="20">
        <v>-1</v>
      </c>
      <c r="P31" s="20">
        <v>1</v>
      </c>
      <c r="Q31" s="20">
        <v>2</v>
      </c>
    </row>
    <row r="32" spans="1:17" ht="21" customHeight="1" x14ac:dyDescent="0.35">
      <c r="A32" s="21">
        <v>3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I32" s="20" t="s">
        <v>19</v>
      </c>
      <c r="J32" s="20">
        <f>$A$27+J30</f>
        <v>6</v>
      </c>
      <c r="K32" s="20">
        <f t="shared" ref="K32:M32" si="2">$A$27+K30</f>
        <v>7</v>
      </c>
      <c r="L32" s="20">
        <f t="shared" si="2"/>
        <v>7</v>
      </c>
      <c r="M32" s="20">
        <f t="shared" si="2"/>
        <v>6</v>
      </c>
      <c r="N32" s="20">
        <f>$A$27+N30</f>
        <v>4</v>
      </c>
    </row>
    <row r="33" spans="1:17" ht="21" customHeight="1" x14ac:dyDescent="0.35">
      <c r="A33" s="29">
        <v>4</v>
      </c>
      <c r="B33" s="23">
        <v>5</v>
      </c>
      <c r="C33" s="22">
        <v>0</v>
      </c>
      <c r="D33" s="22">
        <v>0</v>
      </c>
      <c r="E33" s="22">
        <v>0</v>
      </c>
      <c r="F33" s="23">
        <v>3</v>
      </c>
      <c r="I33" s="20" t="s">
        <v>20</v>
      </c>
      <c r="J33" s="20">
        <f>$D$22+J31</f>
        <v>5</v>
      </c>
      <c r="K33" s="20">
        <f t="shared" ref="K33:N33" si="3">$D$22+K31</f>
        <v>4</v>
      </c>
      <c r="L33" s="20">
        <f t="shared" si="3"/>
        <v>2</v>
      </c>
      <c r="M33" s="20">
        <f t="shared" si="3"/>
        <v>1</v>
      </c>
      <c r="N33" s="20">
        <f t="shared" si="3"/>
        <v>1</v>
      </c>
    </row>
    <row r="34" spans="1:17" ht="21" customHeight="1" x14ac:dyDescent="0.35">
      <c r="A34" s="26">
        <v>5</v>
      </c>
      <c r="B34" s="22">
        <v>0</v>
      </c>
      <c r="C34" s="22">
        <v>0</v>
      </c>
      <c r="D34" s="23">
        <v>4</v>
      </c>
      <c r="E34" s="22">
        <v>0</v>
      </c>
      <c r="F34" s="22">
        <v>0</v>
      </c>
      <c r="M34" s="27"/>
    </row>
    <row r="36" spans="1:17" ht="21" customHeight="1" x14ac:dyDescent="0.35">
      <c r="B36" s="26">
        <v>1</v>
      </c>
      <c r="C36" s="24">
        <v>2</v>
      </c>
      <c r="D36" s="26">
        <v>3</v>
      </c>
      <c r="E36" s="26">
        <v>4</v>
      </c>
      <c r="F36" s="21">
        <v>5</v>
      </c>
      <c r="I36" s="20" t="s">
        <v>16</v>
      </c>
      <c r="J36" s="20">
        <v>1</v>
      </c>
      <c r="K36" s="20">
        <v>2</v>
      </c>
      <c r="L36" s="20">
        <v>3</v>
      </c>
      <c r="M36" s="20">
        <v>4</v>
      </c>
      <c r="N36" s="20">
        <v>5</v>
      </c>
      <c r="O36" s="20">
        <v>6</v>
      </c>
      <c r="P36" s="20">
        <v>7</v>
      </c>
      <c r="Q36" s="20">
        <v>8</v>
      </c>
    </row>
    <row r="37" spans="1:17" ht="21" customHeight="1" x14ac:dyDescent="0.35">
      <c r="A37" s="21">
        <v>1</v>
      </c>
      <c r="B37" s="22">
        <v>0</v>
      </c>
      <c r="C37" s="23">
        <v>1</v>
      </c>
      <c r="D37" s="22">
        <v>0</v>
      </c>
      <c r="E37" s="22">
        <v>0</v>
      </c>
      <c r="F37" s="22">
        <v>0</v>
      </c>
      <c r="I37" s="20" t="s">
        <v>17</v>
      </c>
      <c r="J37" s="20">
        <v>1</v>
      </c>
      <c r="K37" s="20">
        <v>2</v>
      </c>
      <c r="L37" s="20">
        <v>2</v>
      </c>
      <c r="M37" s="20">
        <v>1</v>
      </c>
      <c r="N37" s="20">
        <v>-1</v>
      </c>
      <c r="O37" s="20">
        <v>-2</v>
      </c>
      <c r="P37" s="20">
        <v>-2</v>
      </c>
      <c r="Q37" s="20">
        <v>-1</v>
      </c>
    </row>
    <row r="38" spans="1:17" ht="21" customHeight="1" x14ac:dyDescent="0.35">
      <c r="A38" s="24">
        <v>2</v>
      </c>
      <c r="B38" s="22">
        <v>0</v>
      </c>
      <c r="C38" s="23">
        <v>6</v>
      </c>
      <c r="D38" s="25">
        <v>0</v>
      </c>
      <c r="E38" s="23">
        <v>2</v>
      </c>
      <c r="F38" s="22">
        <v>0</v>
      </c>
      <c r="I38" s="20" t="s">
        <v>18</v>
      </c>
      <c r="J38" s="20">
        <v>2</v>
      </c>
      <c r="K38" s="20">
        <v>1</v>
      </c>
      <c r="L38" s="20">
        <v>-1</v>
      </c>
      <c r="M38" s="20">
        <v>-2</v>
      </c>
      <c r="N38" s="20">
        <v>-2</v>
      </c>
      <c r="O38" s="20">
        <v>-1</v>
      </c>
      <c r="P38" s="20">
        <v>1</v>
      </c>
      <c r="Q38" s="20">
        <v>2</v>
      </c>
    </row>
    <row r="39" spans="1:17" ht="21" customHeight="1" x14ac:dyDescent="0.35">
      <c r="A39" s="21">
        <v>3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I39" s="20" t="s">
        <v>19</v>
      </c>
      <c r="J39" s="20">
        <f>$A$33+J37</f>
        <v>5</v>
      </c>
      <c r="K39" s="20">
        <f t="shared" ref="K39:P39" si="4">$A$33+K37</f>
        <v>6</v>
      </c>
      <c r="L39" s="20">
        <f t="shared" si="4"/>
        <v>6</v>
      </c>
      <c r="M39" s="20">
        <f t="shared" si="4"/>
        <v>5</v>
      </c>
      <c r="N39" s="20">
        <f t="shared" si="4"/>
        <v>3</v>
      </c>
      <c r="O39" s="20">
        <f t="shared" si="4"/>
        <v>2</v>
      </c>
      <c r="P39" s="20">
        <f t="shared" si="4"/>
        <v>2</v>
      </c>
    </row>
    <row r="40" spans="1:17" ht="21" customHeight="1" x14ac:dyDescent="0.35">
      <c r="A40" s="26">
        <v>4</v>
      </c>
      <c r="B40" s="23">
        <v>5</v>
      </c>
      <c r="C40" s="22">
        <v>0</v>
      </c>
      <c r="D40" s="22">
        <v>0</v>
      </c>
      <c r="E40" s="22">
        <v>0</v>
      </c>
      <c r="F40" s="23">
        <v>3</v>
      </c>
      <c r="I40" s="20" t="s">
        <v>20</v>
      </c>
      <c r="J40" s="20">
        <f>$B$29+J38</f>
        <v>3</v>
      </c>
      <c r="K40" s="20">
        <f t="shared" ref="K40:P40" si="5">$B$29+K38</f>
        <v>2</v>
      </c>
      <c r="L40" s="20">
        <f t="shared" si="5"/>
        <v>0</v>
      </c>
      <c r="M40" s="20">
        <f t="shared" si="5"/>
        <v>-1</v>
      </c>
      <c r="N40" s="20">
        <f t="shared" si="5"/>
        <v>-1</v>
      </c>
      <c r="O40" s="20">
        <f t="shared" si="5"/>
        <v>0</v>
      </c>
      <c r="P40" s="20">
        <f t="shared" si="5"/>
        <v>2</v>
      </c>
    </row>
    <row r="41" spans="1:17" ht="21" customHeight="1" x14ac:dyDescent="0.35">
      <c r="A41" s="26">
        <v>5</v>
      </c>
      <c r="B41" s="22">
        <v>0</v>
      </c>
      <c r="C41" s="22">
        <v>0</v>
      </c>
      <c r="D41" s="23">
        <v>4</v>
      </c>
      <c r="E41" s="22">
        <v>0</v>
      </c>
      <c r="F41" s="22">
        <v>0</v>
      </c>
      <c r="M41" s="27"/>
    </row>
    <row r="43" spans="1:17" ht="21" customHeight="1" x14ac:dyDescent="0.35">
      <c r="B43" s="26">
        <v>1</v>
      </c>
      <c r="C43" s="21">
        <v>2</v>
      </c>
      <c r="D43" s="26">
        <v>3</v>
      </c>
      <c r="E43" s="24">
        <v>4</v>
      </c>
      <c r="F43" s="21">
        <v>5</v>
      </c>
      <c r="I43" s="20" t="s">
        <v>16</v>
      </c>
      <c r="J43" s="20">
        <v>1</v>
      </c>
      <c r="K43" s="20">
        <v>2</v>
      </c>
      <c r="L43" s="20">
        <v>3</v>
      </c>
      <c r="M43" s="20">
        <v>4</v>
      </c>
      <c r="N43" s="20">
        <v>5</v>
      </c>
      <c r="O43" s="20">
        <v>6</v>
      </c>
      <c r="P43" s="20">
        <v>7</v>
      </c>
      <c r="Q43" s="20">
        <v>8</v>
      </c>
    </row>
    <row r="44" spans="1:17" ht="21" customHeight="1" x14ac:dyDescent="0.35">
      <c r="A44" s="21">
        <v>1</v>
      </c>
      <c r="B44" s="22">
        <v>0</v>
      </c>
      <c r="C44" s="23">
        <v>1</v>
      </c>
      <c r="D44" s="22">
        <v>0</v>
      </c>
      <c r="E44" s="22">
        <v>0</v>
      </c>
      <c r="F44" s="22">
        <v>0</v>
      </c>
      <c r="I44" s="20" t="s">
        <v>17</v>
      </c>
      <c r="J44" s="20">
        <v>1</v>
      </c>
      <c r="K44" s="20">
        <v>2</v>
      </c>
      <c r="L44" s="20">
        <v>2</v>
      </c>
      <c r="M44" s="20">
        <v>1</v>
      </c>
      <c r="N44" s="20">
        <v>-1</v>
      </c>
      <c r="O44" s="20">
        <v>-2</v>
      </c>
      <c r="P44" s="20">
        <v>-2</v>
      </c>
      <c r="Q44" s="20">
        <v>-1</v>
      </c>
    </row>
    <row r="45" spans="1:17" ht="21" customHeight="1" x14ac:dyDescent="0.35">
      <c r="A45" s="26">
        <v>2</v>
      </c>
      <c r="B45" s="22">
        <v>0</v>
      </c>
      <c r="C45" s="23">
        <v>6</v>
      </c>
      <c r="D45" s="25">
        <v>0</v>
      </c>
      <c r="E45" s="23">
        <v>2</v>
      </c>
      <c r="F45" s="22">
        <v>0</v>
      </c>
      <c r="I45" s="20" t="s">
        <v>18</v>
      </c>
      <c r="J45" s="20">
        <v>2</v>
      </c>
      <c r="K45" s="20">
        <v>1</v>
      </c>
      <c r="L45" s="20">
        <v>-1</v>
      </c>
      <c r="M45" s="20">
        <v>-2</v>
      </c>
      <c r="N45" s="20">
        <v>-2</v>
      </c>
      <c r="O45" s="20">
        <v>-1</v>
      </c>
      <c r="P45" s="20">
        <v>1</v>
      </c>
      <c r="Q45" s="20">
        <v>2</v>
      </c>
    </row>
    <row r="46" spans="1:17" ht="21" customHeight="1" x14ac:dyDescent="0.35">
      <c r="A46" s="24">
        <v>3</v>
      </c>
      <c r="B46" s="22">
        <v>0</v>
      </c>
      <c r="C46" s="22">
        <v>0</v>
      </c>
      <c r="D46" s="22">
        <v>0</v>
      </c>
      <c r="E46" s="23">
        <v>7</v>
      </c>
      <c r="F46" s="22">
        <v>0</v>
      </c>
      <c r="I46" s="20" t="s">
        <v>19</v>
      </c>
      <c r="J46" s="20">
        <f>$A$38+J44</f>
        <v>3</v>
      </c>
    </row>
    <row r="47" spans="1:17" ht="21" customHeight="1" x14ac:dyDescent="0.35">
      <c r="A47" s="26">
        <v>4</v>
      </c>
      <c r="B47" s="23">
        <v>5</v>
      </c>
      <c r="C47" s="22">
        <v>0</v>
      </c>
      <c r="D47" s="22">
        <v>0</v>
      </c>
      <c r="E47" s="22">
        <v>0</v>
      </c>
      <c r="F47" s="23">
        <v>3</v>
      </c>
      <c r="I47" s="20" t="s">
        <v>20</v>
      </c>
      <c r="J47" s="20">
        <f>$C$36+J45</f>
        <v>4</v>
      </c>
    </row>
    <row r="48" spans="1:17" ht="21" customHeight="1" x14ac:dyDescent="0.35">
      <c r="A48" s="26">
        <v>5</v>
      </c>
      <c r="B48" s="22">
        <v>0</v>
      </c>
      <c r="C48" s="22">
        <v>0</v>
      </c>
      <c r="D48" s="23">
        <v>4</v>
      </c>
      <c r="E48" s="22">
        <v>0</v>
      </c>
      <c r="F48" s="22">
        <v>0</v>
      </c>
      <c r="M48" s="27"/>
    </row>
    <row r="50" spans="1:17" ht="21" customHeight="1" x14ac:dyDescent="0.35">
      <c r="B50" s="26">
        <v>1</v>
      </c>
      <c r="C50" s="21">
        <v>2</v>
      </c>
      <c r="D50" s="26">
        <v>3</v>
      </c>
      <c r="E50" s="26">
        <v>4</v>
      </c>
      <c r="F50" s="24">
        <v>5</v>
      </c>
      <c r="I50" s="20" t="s">
        <v>16</v>
      </c>
      <c r="J50" s="20">
        <v>1</v>
      </c>
      <c r="K50" s="20">
        <v>2</v>
      </c>
      <c r="L50" s="20">
        <v>3</v>
      </c>
      <c r="M50" s="20">
        <v>4</v>
      </c>
      <c r="N50" s="20">
        <v>5</v>
      </c>
      <c r="O50" s="20">
        <v>6</v>
      </c>
      <c r="P50" s="20">
        <v>7</v>
      </c>
      <c r="Q50" s="20">
        <v>8</v>
      </c>
    </row>
    <row r="51" spans="1:17" ht="21" customHeight="1" x14ac:dyDescent="0.35">
      <c r="A51" s="21">
        <v>1</v>
      </c>
      <c r="B51" s="22">
        <v>0</v>
      </c>
      <c r="C51" s="23">
        <v>1</v>
      </c>
      <c r="D51" s="22">
        <v>0</v>
      </c>
      <c r="E51" s="22">
        <v>0</v>
      </c>
      <c r="F51" s="22">
        <v>0</v>
      </c>
      <c r="I51" s="20" t="s">
        <v>17</v>
      </c>
      <c r="J51" s="20">
        <v>1</v>
      </c>
      <c r="K51" s="20">
        <v>2</v>
      </c>
      <c r="L51" s="20">
        <v>2</v>
      </c>
      <c r="M51" s="20">
        <v>1</v>
      </c>
      <c r="N51" s="20">
        <v>-1</v>
      </c>
      <c r="O51" s="20">
        <v>-2</v>
      </c>
      <c r="P51" s="20">
        <v>-2</v>
      </c>
      <c r="Q51" s="20">
        <v>-1</v>
      </c>
    </row>
    <row r="52" spans="1:17" ht="21" customHeight="1" x14ac:dyDescent="0.35">
      <c r="A52" s="26">
        <v>2</v>
      </c>
      <c r="B52" s="22">
        <v>0</v>
      </c>
      <c r="C52" s="23">
        <v>6</v>
      </c>
      <c r="D52" s="25">
        <v>0</v>
      </c>
      <c r="E52" s="23">
        <v>2</v>
      </c>
      <c r="F52" s="22">
        <v>0</v>
      </c>
      <c r="I52" s="20" t="s">
        <v>18</v>
      </c>
      <c r="J52" s="20">
        <v>2</v>
      </c>
      <c r="K52" s="20">
        <v>1</v>
      </c>
      <c r="L52" s="20">
        <v>-1</v>
      </c>
      <c r="M52" s="20">
        <v>-2</v>
      </c>
      <c r="N52" s="20">
        <v>-2</v>
      </c>
      <c r="O52" s="20">
        <v>-1</v>
      </c>
      <c r="P52" s="20">
        <v>1</v>
      </c>
      <c r="Q52" s="20">
        <v>2</v>
      </c>
    </row>
    <row r="53" spans="1:17" ht="21" customHeight="1" x14ac:dyDescent="0.35">
      <c r="A53" s="26">
        <v>3</v>
      </c>
      <c r="B53" s="22">
        <v>0</v>
      </c>
      <c r="C53" s="22">
        <v>0</v>
      </c>
      <c r="D53" s="22">
        <v>0</v>
      </c>
      <c r="E53" s="23">
        <v>7</v>
      </c>
      <c r="F53" s="22">
        <v>0</v>
      </c>
      <c r="I53" s="20" t="s">
        <v>19</v>
      </c>
      <c r="J53" s="20">
        <f>$A$46+J51</f>
        <v>4</v>
      </c>
      <c r="K53" s="20">
        <f t="shared" ref="K53" si="6">$A$46+K51</f>
        <v>5</v>
      </c>
    </row>
    <row r="54" spans="1:17" ht="21" customHeight="1" x14ac:dyDescent="0.35">
      <c r="A54" s="26">
        <v>4</v>
      </c>
      <c r="B54" s="23">
        <v>5</v>
      </c>
      <c r="C54" s="22">
        <v>0</v>
      </c>
      <c r="D54" s="22">
        <v>0</v>
      </c>
      <c r="E54" s="22">
        <v>0</v>
      </c>
      <c r="F54" s="23">
        <v>3</v>
      </c>
      <c r="I54" s="20" t="s">
        <v>20</v>
      </c>
      <c r="J54" s="20">
        <f>$E$43+J52</f>
        <v>6</v>
      </c>
      <c r="K54" s="20">
        <f t="shared" ref="K54" si="7">$E$43+K52</f>
        <v>5</v>
      </c>
    </row>
    <row r="55" spans="1:17" ht="21" customHeight="1" x14ac:dyDescent="0.35">
      <c r="A55" s="24">
        <v>5</v>
      </c>
      <c r="B55" s="22">
        <v>0</v>
      </c>
      <c r="C55" s="22">
        <v>0</v>
      </c>
      <c r="D55" s="23">
        <v>4</v>
      </c>
      <c r="E55" s="22">
        <v>0</v>
      </c>
      <c r="F55" s="23">
        <v>8</v>
      </c>
      <c r="M55" s="27"/>
    </row>
    <row r="57" spans="1:17" ht="21" customHeight="1" x14ac:dyDescent="0.35">
      <c r="B57" s="26">
        <v>1</v>
      </c>
      <c r="C57" s="21">
        <v>2</v>
      </c>
      <c r="D57" s="24">
        <v>3</v>
      </c>
      <c r="E57" s="26">
        <v>4</v>
      </c>
      <c r="F57" s="21">
        <v>5</v>
      </c>
      <c r="I57" s="20" t="s">
        <v>16</v>
      </c>
      <c r="J57" s="20">
        <v>1</v>
      </c>
      <c r="K57" s="20">
        <v>2</v>
      </c>
      <c r="L57" s="20">
        <v>3</v>
      </c>
      <c r="M57" s="20">
        <v>4</v>
      </c>
      <c r="N57" s="20">
        <v>5</v>
      </c>
      <c r="O57" s="20">
        <v>6</v>
      </c>
      <c r="P57" s="20">
        <v>7</v>
      </c>
      <c r="Q57" s="20">
        <v>8</v>
      </c>
    </row>
    <row r="58" spans="1:17" ht="21" customHeight="1" x14ac:dyDescent="0.35">
      <c r="A58" s="21">
        <v>1</v>
      </c>
      <c r="B58" s="22">
        <v>0</v>
      </c>
      <c r="C58" s="23">
        <v>1</v>
      </c>
      <c r="D58" s="22">
        <v>0</v>
      </c>
      <c r="E58" s="22">
        <v>0</v>
      </c>
      <c r="F58" s="22">
        <v>0</v>
      </c>
      <c r="I58" s="20" t="s">
        <v>17</v>
      </c>
      <c r="J58" s="20">
        <v>1</v>
      </c>
      <c r="K58" s="20">
        <v>2</v>
      </c>
      <c r="L58" s="20">
        <v>2</v>
      </c>
      <c r="M58" s="20">
        <v>1</v>
      </c>
      <c r="N58" s="20">
        <v>-1</v>
      </c>
      <c r="O58" s="20">
        <v>-2</v>
      </c>
      <c r="P58" s="20">
        <v>-2</v>
      </c>
      <c r="Q58" s="20">
        <v>-1</v>
      </c>
    </row>
    <row r="59" spans="1:17" ht="21" customHeight="1" x14ac:dyDescent="0.35">
      <c r="A59" s="26">
        <v>2</v>
      </c>
      <c r="B59" s="22">
        <v>0</v>
      </c>
      <c r="C59" s="23">
        <v>6</v>
      </c>
      <c r="D59" s="25">
        <v>0</v>
      </c>
      <c r="E59" s="23">
        <v>2</v>
      </c>
      <c r="F59" s="22">
        <v>0</v>
      </c>
      <c r="I59" s="20" t="s">
        <v>18</v>
      </c>
      <c r="J59" s="20">
        <v>2</v>
      </c>
      <c r="K59" s="20">
        <v>1</v>
      </c>
      <c r="L59" s="20">
        <v>-1</v>
      </c>
      <c r="M59" s="20">
        <v>-2</v>
      </c>
      <c r="N59" s="20">
        <v>-2</v>
      </c>
      <c r="O59" s="20">
        <v>-1</v>
      </c>
      <c r="P59" s="20">
        <v>1</v>
      </c>
      <c r="Q59" s="20">
        <v>2</v>
      </c>
    </row>
    <row r="60" spans="1:17" ht="21" customHeight="1" x14ac:dyDescent="0.35">
      <c r="A60" s="26">
        <v>3</v>
      </c>
      <c r="B60" s="22">
        <v>0</v>
      </c>
      <c r="C60" s="22">
        <v>0</v>
      </c>
      <c r="D60" s="22">
        <v>0</v>
      </c>
      <c r="E60" s="23">
        <v>7</v>
      </c>
      <c r="F60" s="22">
        <v>0</v>
      </c>
      <c r="I60" s="20" t="s">
        <v>19</v>
      </c>
      <c r="J60" s="20">
        <f>$A$55+J58</f>
        <v>6</v>
      </c>
      <c r="K60" s="20">
        <f t="shared" ref="K60:N60" si="8">$A$55+K58</f>
        <v>7</v>
      </c>
      <c r="L60" s="20">
        <f t="shared" si="8"/>
        <v>7</v>
      </c>
      <c r="M60" s="20">
        <f t="shared" si="8"/>
        <v>6</v>
      </c>
      <c r="N60" s="20">
        <f t="shared" si="8"/>
        <v>4</v>
      </c>
    </row>
    <row r="61" spans="1:17" ht="21" customHeight="1" x14ac:dyDescent="0.35">
      <c r="A61" s="24">
        <v>4</v>
      </c>
      <c r="B61" s="23">
        <v>5</v>
      </c>
      <c r="C61" s="22">
        <v>0</v>
      </c>
      <c r="D61" s="23">
        <v>9</v>
      </c>
      <c r="E61" s="22">
        <v>0</v>
      </c>
      <c r="F61" s="23">
        <v>3</v>
      </c>
      <c r="I61" s="20" t="s">
        <v>20</v>
      </c>
      <c r="J61" s="20">
        <f>$F$50+J59</f>
        <v>7</v>
      </c>
      <c r="K61" s="20">
        <f t="shared" ref="K61:N61" si="9">$F$50+K59</f>
        <v>6</v>
      </c>
      <c r="L61" s="20">
        <f t="shared" si="9"/>
        <v>4</v>
      </c>
      <c r="M61" s="20">
        <f t="shared" si="9"/>
        <v>3</v>
      </c>
      <c r="N61" s="20">
        <f t="shared" si="9"/>
        <v>3</v>
      </c>
    </row>
    <row r="62" spans="1:17" ht="21" customHeight="1" x14ac:dyDescent="0.35">
      <c r="A62" s="26">
        <v>5</v>
      </c>
      <c r="B62" s="22">
        <v>0</v>
      </c>
      <c r="C62" s="22">
        <v>0</v>
      </c>
      <c r="D62" s="23">
        <v>4</v>
      </c>
      <c r="E62" s="22">
        <v>0</v>
      </c>
      <c r="F62" s="23">
        <v>8</v>
      </c>
      <c r="M62" s="27"/>
    </row>
    <row r="64" spans="1:17" ht="21" customHeight="1" x14ac:dyDescent="0.35">
      <c r="B64" s="24">
        <v>1</v>
      </c>
      <c r="C64" s="21">
        <v>2</v>
      </c>
      <c r="D64" s="26">
        <v>3</v>
      </c>
      <c r="E64" s="26">
        <v>4</v>
      </c>
      <c r="F64" s="21">
        <v>5</v>
      </c>
      <c r="I64" s="20" t="s">
        <v>16</v>
      </c>
      <c r="J64" s="20">
        <v>1</v>
      </c>
      <c r="K64" s="20">
        <v>2</v>
      </c>
      <c r="L64" s="20">
        <v>3</v>
      </c>
      <c r="M64" s="20">
        <v>4</v>
      </c>
      <c r="N64" s="20">
        <v>5</v>
      </c>
      <c r="O64" s="20">
        <v>6</v>
      </c>
      <c r="P64" s="20">
        <v>7</v>
      </c>
      <c r="Q64" s="20">
        <v>8</v>
      </c>
    </row>
    <row r="65" spans="1:17" ht="21" customHeight="1" x14ac:dyDescent="0.35">
      <c r="A65" s="21">
        <v>1</v>
      </c>
      <c r="B65" s="22">
        <v>0</v>
      </c>
      <c r="C65" s="23">
        <v>1</v>
      </c>
      <c r="D65" s="22">
        <v>0</v>
      </c>
      <c r="E65" s="22">
        <v>0</v>
      </c>
      <c r="F65" s="22">
        <v>0</v>
      </c>
      <c r="I65" s="20" t="s">
        <v>17</v>
      </c>
      <c r="J65" s="20">
        <v>1</v>
      </c>
      <c r="K65" s="20">
        <v>2</v>
      </c>
      <c r="L65" s="20">
        <v>2</v>
      </c>
      <c r="M65" s="20">
        <v>1</v>
      </c>
      <c r="N65" s="20">
        <v>-1</v>
      </c>
      <c r="O65" s="20">
        <v>-2</v>
      </c>
      <c r="P65" s="20">
        <v>-2</v>
      </c>
      <c r="Q65" s="20">
        <v>-1</v>
      </c>
    </row>
    <row r="66" spans="1:17" ht="21" customHeight="1" x14ac:dyDescent="0.35">
      <c r="A66" s="26">
        <v>2</v>
      </c>
      <c r="B66" s="22">
        <v>0</v>
      </c>
      <c r="C66" s="23">
        <v>6</v>
      </c>
      <c r="D66" s="25">
        <v>0</v>
      </c>
      <c r="E66" s="23">
        <v>2</v>
      </c>
      <c r="F66" s="22">
        <v>0</v>
      </c>
      <c r="I66" s="20" t="s">
        <v>18</v>
      </c>
      <c r="J66" s="20">
        <v>2</v>
      </c>
      <c r="K66" s="20">
        <v>1</v>
      </c>
      <c r="L66" s="20">
        <v>-1</v>
      </c>
      <c r="M66" s="20">
        <v>-2</v>
      </c>
      <c r="N66" s="20">
        <v>-2</v>
      </c>
      <c r="O66" s="20">
        <v>-1</v>
      </c>
      <c r="P66" s="20">
        <v>1</v>
      </c>
      <c r="Q66" s="20">
        <v>2</v>
      </c>
    </row>
    <row r="67" spans="1:17" ht="21" customHeight="1" x14ac:dyDescent="0.35">
      <c r="A67" s="26">
        <v>3</v>
      </c>
      <c r="B67" s="22">
        <v>0</v>
      </c>
      <c r="C67" s="22">
        <v>0</v>
      </c>
      <c r="D67" s="22">
        <v>0</v>
      </c>
      <c r="E67" s="23">
        <v>7</v>
      </c>
      <c r="F67" s="22">
        <v>0</v>
      </c>
      <c r="I67" s="20" t="s">
        <v>19</v>
      </c>
      <c r="J67" s="20">
        <f>$A$61+J65</f>
        <v>5</v>
      </c>
      <c r="K67" s="20">
        <f t="shared" ref="K67:M67" si="10">$A$61+K65</f>
        <v>6</v>
      </c>
      <c r="L67" s="20">
        <f t="shared" si="10"/>
        <v>6</v>
      </c>
      <c r="M67" s="20">
        <f t="shared" si="10"/>
        <v>5</v>
      </c>
    </row>
    <row r="68" spans="1:17" ht="21" customHeight="1" x14ac:dyDescent="0.35">
      <c r="A68" s="26">
        <v>4</v>
      </c>
      <c r="B68" s="23">
        <v>5</v>
      </c>
      <c r="C68" s="22">
        <v>0</v>
      </c>
      <c r="D68" s="23">
        <v>9</v>
      </c>
      <c r="E68" s="22">
        <v>0</v>
      </c>
      <c r="F68" s="23">
        <v>3</v>
      </c>
      <c r="I68" s="20" t="s">
        <v>20</v>
      </c>
      <c r="J68" s="20">
        <f>$D$57+J66</f>
        <v>5</v>
      </c>
      <c r="K68" s="20">
        <f t="shared" ref="K68:M68" si="11">$D$57+K66</f>
        <v>4</v>
      </c>
      <c r="L68" s="20">
        <f t="shared" si="11"/>
        <v>2</v>
      </c>
      <c r="M68" s="20">
        <f t="shared" si="11"/>
        <v>1</v>
      </c>
    </row>
    <row r="69" spans="1:17" ht="21" customHeight="1" x14ac:dyDescent="0.35">
      <c r="A69" s="24">
        <v>5</v>
      </c>
      <c r="B69" s="23">
        <v>10</v>
      </c>
      <c r="C69" s="22">
        <v>0</v>
      </c>
      <c r="D69" s="23">
        <v>4</v>
      </c>
      <c r="E69" s="22">
        <v>0</v>
      </c>
      <c r="F69" s="23">
        <v>8</v>
      </c>
      <c r="M69" s="27"/>
    </row>
    <row r="71" spans="1:17" ht="21" customHeight="1" x14ac:dyDescent="0.35">
      <c r="B71" s="26">
        <v>1</v>
      </c>
      <c r="C71" s="24">
        <v>2</v>
      </c>
      <c r="D71" s="26">
        <v>3</v>
      </c>
      <c r="E71" s="26">
        <v>4</v>
      </c>
      <c r="F71" s="21">
        <v>5</v>
      </c>
      <c r="I71" s="20" t="s">
        <v>16</v>
      </c>
      <c r="J71" s="20">
        <v>1</v>
      </c>
      <c r="K71" s="20">
        <v>2</v>
      </c>
      <c r="L71" s="20">
        <v>3</v>
      </c>
      <c r="M71" s="20">
        <v>4</v>
      </c>
      <c r="N71" s="20">
        <v>5</v>
      </c>
      <c r="O71" s="20">
        <v>6</v>
      </c>
      <c r="P71" s="20">
        <v>7</v>
      </c>
      <c r="Q71" s="20">
        <v>8</v>
      </c>
    </row>
    <row r="72" spans="1:17" ht="21" customHeight="1" x14ac:dyDescent="0.35">
      <c r="A72" s="21">
        <v>1</v>
      </c>
      <c r="B72" s="22">
        <v>0</v>
      </c>
      <c r="C72" s="23">
        <v>1</v>
      </c>
      <c r="D72" s="22">
        <v>0</v>
      </c>
      <c r="E72" s="22">
        <v>0</v>
      </c>
      <c r="F72" s="22">
        <v>0</v>
      </c>
      <c r="I72" s="20" t="s">
        <v>17</v>
      </c>
      <c r="J72" s="20">
        <v>1</v>
      </c>
      <c r="K72" s="20">
        <v>2</v>
      </c>
      <c r="L72" s="20">
        <v>2</v>
      </c>
      <c r="M72" s="20">
        <v>1</v>
      </c>
      <c r="N72" s="20">
        <v>-1</v>
      </c>
      <c r="O72" s="20">
        <v>-2</v>
      </c>
      <c r="P72" s="20">
        <v>-2</v>
      </c>
      <c r="Q72" s="20">
        <v>-1</v>
      </c>
    </row>
    <row r="73" spans="1:17" ht="21" customHeight="1" x14ac:dyDescent="0.35">
      <c r="A73" s="26">
        <v>2</v>
      </c>
      <c r="B73" s="22">
        <v>0</v>
      </c>
      <c r="C73" s="23">
        <v>6</v>
      </c>
      <c r="D73" s="25">
        <v>0</v>
      </c>
      <c r="E73" s="23">
        <v>2</v>
      </c>
      <c r="F73" s="22">
        <v>0</v>
      </c>
      <c r="I73" s="20" t="s">
        <v>18</v>
      </c>
      <c r="J73" s="20">
        <v>2</v>
      </c>
      <c r="K73" s="20">
        <v>1</v>
      </c>
      <c r="L73" s="20">
        <v>-1</v>
      </c>
      <c r="M73" s="20">
        <v>-2</v>
      </c>
      <c r="N73" s="20">
        <v>-2</v>
      </c>
      <c r="O73" s="20">
        <v>-1</v>
      </c>
      <c r="P73" s="20">
        <v>1</v>
      </c>
      <c r="Q73" s="20">
        <v>2</v>
      </c>
    </row>
    <row r="74" spans="1:17" ht="21" customHeight="1" x14ac:dyDescent="0.35">
      <c r="A74" s="24">
        <v>3</v>
      </c>
      <c r="B74" s="22">
        <v>0</v>
      </c>
      <c r="C74" s="23">
        <v>11</v>
      </c>
      <c r="D74" s="22">
        <v>0</v>
      </c>
      <c r="E74" s="23">
        <v>7</v>
      </c>
      <c r="F74" s="22">
        <v>0</v>
      </c>
      <c r="I74" s="20" t="s">
        <v>19</v>
      </c>
      <c r="J74" s="20">
        <f>$A$69+J72</f>
        <v>6</v>
      </c>
      <c r="K74" s="20">
        <f t="shared" ref="K74:M74" si="12">$A$69+K72</f>
        <v>7</v>
      </c>
      <c r="L74" s="20">
        <f t="shared" si="12"/>
        <v>7</v>
      </c>
      <c r="M74" s="20">
        <f t="shared" si="12"/>
        <v>6</v>
      </c>
      <c r="N74" s="20">
        <f>$A$69+N72</f>
        <v>4</v>
      </c>
      <c r="O74" s="20">
        <f>$A$69+O72</f>
        <v>3</v>
      </c>
      <c r="P74" s="20">
        <f>$A$69+P72</f>
        <v>3</v>
      </c>
    </row>
    <row r="75" spans="1:17" ht="21" customHeight="1" x14ac:dyDescent="0.35">
      <c r="A75" s="26">
        <v>4</v>
      </c>
      <c r="B75" s="23">
        <v>5</v>
      </c>
      <c r="C75" s="22">
        <v>0</v>
      </c>
      <c r="D75" s="23">
        <v>9</v>
      </c>
      <c r="E75" s="22">
        <v>0</v>
      </c>
      <c r="F75" s="23">
        <v>3</v>
      </c>
      <c r="I75" s="20" t="s">
        <v>20</v>
      </c>
      <c r="J75" s="20">
        <f>$B$64+J73</f>
        <v>3</v>
      </c>
      <c r="K75" s="20">
        <f t="shared" ref="K75:N75" si="13">$B$64+K73</f>
        <v>2</v>
      </c>
      <c r="L75" s="20">
        <f t="shared" si="13"/>
        <v>0</v>
      </c>
      <c r="M75" s="20">
        <f t="shared" si="13"/>
        <v>-1</v>
      </c>
      <c r="N75" s="20">
        <f t="shared" si="13"/>
        <v>-1</v>
      </c>
      <c r="O75" s="20">
        <f>$B$64+O73</f>
        <v>0</v>
      </c>
      <c r="P75" s="20">
        <f>$B$64+P73</f>
        <v>2</v>
      </c>
    </row>
    <row r="76" spans="1:17" ht="21" customHeight="1" x14ac:dyDescent="0.35">
      <c r="A76" s="26">
        <v>5</v>
      </c>
      <c r="B76" s="23">
        <v>10</v>
      </c>
      <c r="C76" s="22">
        <v>0</v>
      </c>
      <c r="D76" s="23">
        <v>4</v>
      </c>
      <c r="E76" s="22">
        <v>0</v>
      </c>
      <c r="F76" s="23">
        <v>8</v>
      </c>
      <c r="M76" s="27"/>
    </row>
    <row r="78" spans="1:17" ht="21" customHeight="1" x14ac:dyDescent="0.35">
      <c r="B78" s="26">
        <v>1</v>
      </c>
      <c r="C78" s="21">
        <v>2</v>
      </c>
      <c r="D78" s="26">
        <v>3</v>
      </c>
      <c r="E78" s="24">
        <v>4</v>
      </c>
      <c r="F78" s="21">
        <v>5</v>
      </c>
      <c r="I78" s="20" t="s">
        <v>16</v>
      </c>
      <c r="J78" s="20">
        <v>1</v>
      </c>
      <c r="K78" s="20">
        <v>2</v>
      </c>
      <c r="L78" s="20">
        <v>3</v>
      </c>
      <c r="M78" s="20">
        <v>4</v>
      </c>
      <c r="N78" s="20">
        <v>5</v>
      </c>
      <c r="O78" s="20">
        <v>6</v>
      </c>
      <c r="P78" s="20">
        <v>7</v>
      </c>
      <c r="Q78" s="20">
        <v>8</v>
      </c>
    </row>
    <row r="79" spans="1:17" ht="21" customHeight="1" x14ac:dyDescent="0.35">
      <c r="A79" s="21">
        <v>1</v>
      </c>
      <c r="B79" s="22">
        <v>0</v>
      </c>
      <c r="C79" s="23">
        <v>1</v>
      </c>
      <c r="D79" s="22">
        <v>0</v>
      </c>
      <c r="E79" s="22">
        <v>0</v>
      </c>
      <c r="F79" s="22">
        <v>0</v>
      </c>
      <c r="I79" s="20" t="s">
        <v>17</v>
      </c>
      <c r="J79" s="20">
        <v>1</v>
      </c>
      <c r="K79" s="20">
        <v>2</v>
      </c>
      <c r="L79" s="20">
        <v>2</v>
      </c>
      <c r="M79" s="20">
        <v>1</v>
      </c>
      <c r="N79" s="20">
        <v>-1</v>
      </c>
      <c r="O79" s="20">
        <v>-2</v>
      </c>
      <c r="P79" s="20">
        <v>-2</v>
      </c>
      <c r="Q79" s="20">
        <v>-1</v>
      </c>
    </row>
    <row r="80" spans="1:17" ht="21" customHeight="1" x14ac:dyDescent="0.35">
      <c r="A80" s="26">
        <v>2</v>
      </c>
      <c r="B80" s="22">
        <v>0</v>
      </c>
      <c r="C80" s="23">
        <v>6</v>
      </c>
      <c r="D80" s="25">
        <v>0</v>
      </c>
      <c r="E80" s="23">
        <v>2</v>
      </c>
      <c r="F80" s="22">
        <v>0</v>
      </c>
      <c r="I80" s="20" t="s">
        <v>18</v>
      </c>
      <c r="J80" s="20">
        <v>2</v>
      </c>
      <c r="K80" s="20">
        <v>1</v>
      </c>
      <c r="L80" s="20">
        <v>-1</v>
      </c>
      <c r="M80" s="20">
        <v>-2</v>
      </c>
      <c r="N80" s="20">
        <v>-2</v>
      </c>
      <c r="O80" s="20">
        <v>-1</v>
      </c>
      <c r="P80" s="20">
        <v>1</v>
      </c>
      <c r="Q80" s="20">
        <v>2</v>
      </c>
    </row>
    <row r="81" spans="1:17" ht="21" customHeight="1" x14ac:dyDescent="0.35">
      <c r="A81" s="26">
        <v>3</v>
      </c>
      <c r="B81" s="22">
        <v>0</v>
      </c>
      <c r="C81" s="23">
        <v>11</v>
      </c>
      <c r="D81" s="22">
        <v>0</v>
      </c>
      <c r="E81" s="23">
        <v>7</v>
      </c>
      <c r="F81" s="22">
        <v>0</v>
      </c>
      <c r="I81" s="20" t="s">
        <v>19</v>
      </c>
      <c r="J81" s="20">
        <f>$A$74+J79</f>
        <v>4</v>
      </c>
    </row>
    <row r="82" spans="1:17" ht="21" customHeight="1" x14ac:dyDescent="0.35">
      <c r="A82" s="24">
        <v>4</v>
      </c>
      <c r="B82" s="23">
        <v>5</v>
      </c>
      <c r="C82" s="22">
        <v>0</v>
      </c>
      <c r="D82" s="23">
        <v>9</v>
      </c>
      <c r="E82" s="23">
        <v>12</v>
      </c>
      <c r="F82" s="23">
        <v>3</v>
      </c>
      <c r="I82" s="20" t="s">
        <v>20</v>
      </c>
      <c r="J82" s="20">
        <f>$C$71+J80</f>
        <v>4</v>
      </c>
    </row>
    <row r="83" spans="1:17" ht="21" customHeight="1" x14ac:dyDescent="0.35">
      <c r="A83" s="26">
        <v>5</v>
      </c>
      <c r="B83" s="23">
        <v>10</v>
      </c>
      <c r="C83" s="22">
        <v>0</v>
      </c>
      <c r="D83" s="23">
        <v>4</v>
      </c>
      <c r="E83" s="22">
        <v>0</v>
      </c>
      <c r="F83" s="23">
        <v>8</v>
      </c>
      <c r="M83" s="27"/>
    </row>
    <row r="85" spans="1:17" ht="21" customHeight="1" x14ac:dyDescent="0.35">
      <c r="B85" s="26">
        <v>1</v>
      </c>
      <c r="C85" s="24">
        <v>2</v>
      </c>
      <c r="D85" s="26">
        <v>3</v>
      </c>
      <c r="E85" s="26">
        <v>4</v>
      </c>
      <c r="F85" s="21">
        <v>5</v>
      </c>
      <c r="I85" s="20" t="s">
        <v>16</v>
      </c>
      <c r="J85" s="20">
        <v>1</v>
      </c>
      <c r="K85" s="20">
        <v>2</v>
      </c>
      <c r="L85" s="20">
        <v>3</v>
      </c>
      <c r="M85" s="20">
        <v>4</v>
      </c>
      <c r="N85" s="20">
        <v>5</v>
      </c>
      <c r="O85" s="20">
        <v>6</v>
      </c>
      <c r="P85" s="20">
        <v>7</v>
      </c>
      <c r="Q85" s="20">
        <v>8</v>
      </c>
    </row>
    <row r="86" spans="1:17" ht="21" customHeight="1" x14ac:dyDescent="0.35">
      <c r="A86" s="21">
        <v>1</v>
      </c>
      <c r="B86" s="22">
        <v>0</v>
      </c>
      <c r="C86" s="23">
        <v>1</v>
      </c>
      <c r="D86" s="22">
        <v>0</v>
      </c>
      <c r="E86" s="22">
        <v>0</v>
      </c>
      <c r="F86" s="22">
        <v>0</v>
      </c>
      <c r="I86" s="20" t="s">
        <v>17</v>
      </c>
      <c r="J86" s="20">
        <v>1</v>
      </c>
      <c r="K86" s="20">
        <v>2</v>
      </c>
      <c r="L86" s="20">
        <v>2</v>
      </c>
      <c r="M86" s="20">
        <v>1</v>
      </c>
      <c r="N86" s="20">
        <v>-1</v>
      </c>
      <c r="O86" s="20">
        <v>-2</v>
      </c>
      <c r="P86" s="20">
        <v>-2</v>
      </c>
      <c r="Q86" s="20">
        <v>-1</v>
      </c>
    </row>
    <row r="87" spans="1:17" ht="21" customHeight="1" x14ac:dyDescent="0.35">
      <c r="A87" s="26">
        <v>2</v>
      </c>
      <c r="B87" s="22">
        <v>0</v>
      </c>
      <c r="C87" s="23">
        <v>6</v>
      </c>
      <c r="D87" s="25">
        <v>0</v>
      </c>
      <c r="E87" s="23">
        <v>2</v>
      </c>
      <c r="F87" s="22">
        <v>0</v>
      </c>
      <c r="I87" s="20" t="s">
        <v>18</v>
      </c>
      <c r="J87" s="20">
        <v>2</v>
      </c>
      <c r="K87" s="20">
        <v>1</v>
      </c>
      <c r="L87" s="20">
        <v>-1</v>
      </c>
      <c r="M87" s="20">
        <v>-2</v>
      </c>
      <c r="N87" s="20">
        <v>-2</v>
      </c>
      <c r="O87" s="20">
        <v>-1</v>
      </c>
      <c r="P87" s="20">
        <v>1</v>
      </c>
      <c r="Q87" s="20">
        <v>2</v>
      </c>
    </row>
    <row r="88" spans="1:17" ht="21" customHeight="1" x14ac:dyDescent="0.35">
      <c r="A88" s="26">
        <v>3</v>
      </c>
      <c r="B88" s="22">
        <v>0</v>
      </c>
      <c r="C88" s="23">
        <v>11</v>
      </c>
      <c r="D88" s="22">
        <v>0</v>
      </c>
      <c r="E88" s="23">
        <v>7</v>
      </c>
      <c r="F88" s="22">
        <v>0</v>
      </c>
      <c r="I88" s="20" t="s">
        <v>19</v>
      </c>
      <c r="J88" s="20">
        <f>$A$82+J86</f>
        <v>5</v>
      </c>
      <c r="K88" s="20">
        <f t="shared" ref="K88:L88" si="14">$A$82+K86</f>
        <v>6</v>
      </c>
      <c r="L88" s="20">
        <f t="shared" si="14"/>
        <v>6</v>
      </c>
      <c r="M88" s="20">
        <f>$A$82+M86</f>
        <v>5</v>
      </c>
    </row>
    <row r="89" spans="1:17" ht="21" customHeight="1" x14ac:dyDescent="0.35">
      <c r="A89" s="26">
        <v>4</v>
      </c>
      <c r="B89" s="23">
        <v>5</v>
      </c>
      <c r="C89" s="22">
        <v>0</v>
      </c>
      <c r="D89" s="23">
        <v>9</v>
      </c>
      <c r="E89" s="23">
        <v>12</v>
      </c>
      <c r="F89" s="23">
        <v>3</v>
      </c>
      <c r="I89" s="20" t="s">
        <v>20</v>
      </c>
      <c r="J89" s="20">
        <f>$E$78+J87</f>
        <v>6</v>
      </c>
      <c r="K89" s="20">
        <f t="shared" ref="K89:L89" si="15">$E$78+K87</f>
        <v>5</v>
      </c>
      <c r="L89" s="20">
        <f t="shared" si="15"/>
        <v>3</v>
      </c>
      <c r="M89" s="20">
        <f>$E$78+M87</f>
        <v>2</v>
      </c>
    </row>
    <row r="90" spans="1:17" ht="21" customHeight="1" x14ac:dyDescent="0.35">
      <c r="A90" s="24">
        <v>5</v>
      </c>
      <c r="B90" s="23">
        <v>10</v>
      </c>
      <c r="C90" s="23">
        <v>13</v>
      </c>
      <c r="D90" s="23">
        <v>4</v>
      </c>
      <c r="E90" s="22">
        <v>0</v>
      </c>
      <c r="F90" s="23">
        <v>8</v>
      </c>
      <c r="M90" s="27"/>
    </row>
    <row r="92" spans="1:17" ht="21" customHeight="1" x14ac:dyDescent="0.35">
      <c r="B92" s="24">
        <v>1</v>
      </c>
      <c r="C92" s="21">
        <v>2</v>
      </c>
      <c r="D92" s="26">
        <v>3</v>
      </c>
      <c r="E92" s="26">
        <v>4</v>
      </c>
      <c r="F92" s="21">
        <v>5</v>
      </c>
      <c r="I92" s="20" t="s">
        <v>16</v>
      </c>
      <c r="J92" s="20">
        <v>1</v>
      </c>
      <c r="K92" s="20">
        <v>2</v>
      </c>
      <c r="L92" s="20">
        <v>3</v>
      </c>
      <c r="M92" s="20">
        <v>4</v>
      </c>
      <c r="N92" s="20">
        <v>5</v>
      </c>
      <c r="O92" s="20">
        <v>6</v>
      </c>
      <c r="P92" s="20">
        <v>7</v>
      </c>
      <c r="Q92" s="20">
        <v>8</v>
      </c>
    </row>
    <row r="93" spans="1:17" ht="21" customHeight="1" x14ac:dyDescent="0.35">
      <c r="A93" s="21">
        <v>1</v>
      </c>
      <c r="B93" s="22">
        <v>0</v>
      </c>
      <c r="C93" s="23">
        <v>1</v>
      </c>
      <c r="D93" s="22">
        <v>0</v>
      </c>
      <c r="E93" s="22">
        <v>0</v>
      </c>
      <c r="F93" s="22">
        <v>0</v>
      </c>
      <c r="I93" s="20" t="s">
        <v>17</v>
      </c>
      <c r="J93" s="20">
        <v>1</v>
      </c>
      <c r="K93" s="20">
        <v>2</v>
      </c>
      <c r="L93" s="20">
        <v>2</v>
      </c>
      <c r="M93" s="20">
        <v>1</v>
      </c>
      <c r="N93" s="20">
        <v>-1</v>
      </c>
      <c r="O93" s="20">
        <v>-2</v>
      </c>
      <c r="P93" s="20">
        <v>-2</v>
      </c>
      <c r="Q93" s="20">
        <v>-1</v>
      </c>
    </row>
    <row r="94" spans="1:17" ht="21" customHeight="1" x14ac:dyDescent="0.35">
      <c r="A94" s="26">
        <v>2</v>
      </c>
      <c r="B94" s="22">
        <v>0</v>
      </c>
      <c r="C94" s="23">
        <v>6</v>
      </c>
      <c r="D94" s="25">
        <v>0</v>
      </c>
      <c r="E94" s="23">
        <v>2</v>
      </c>
      <c r="F94" s="22">
        <v>0</v>
      </c>
      <c r="I94" s="20" t="s">
        <v>18</v>
      </c>
      <c r="J94" s="20">
        <v>2</v>
      </c>
      <c r="K94" s="20">
        <v>1</v>
      </c>
      <c r="L94" s="20">
        <v>-1</v>
      </c>
      <c r="M94" s="20">
        <v>-2</v>
      </c>
      <c r="N94" s="20">
        <v>-2</v>
      </c>
      <c r="O94" s="20">
        <v>-1</v>
      </c>
      <c r="P94" s="20">
        <v>1</v>
      </c>
      <c r="Q94" s="20">
        <v>2</v>
      </c>
    </row>
    <row r="95" spans="1:17" ht="21" customHeight="1" x14ac:dyDescent="0.35">
      <c r="A95" s="24">
        <v>3</v>
      </c>
      <c r="B95" s="23">
        <v>14</v>
      </c>
      <c r="C95" s="23">
        <v>11</v>
      </c>
      <c r="D95" s="22">
        <v>0</v>
      </c>
      <c r="E95" s="23">
        <v>7</v>
      </c>
      <c r="F95" s="22">
        <v>0</v>
      </c>
      <c r="I95" s="20" t="s">
        <v>19</v>
      </c>
      <c r="J95" s="20">
        <f>$A$90+J93</f>
        <v>6</v>
      </c>
      <c r="K95" s="20">
        <f t="shared" ref="K95:O95" si="16">$A$90+K93</f>
        <v>7</v>
      </c>
      <c r="L95" s="20">
        <f t="shared" si="16"/>
        <v>7</v>
      </c>
      <c r="M95" s="20">
        <f t="shared" si="16"/>
        <v>6</v>
      </c>
      <c r="N95" s="20">
        <f t="shared" si="16"/>
        <v>4</v>
      </c>
      <c r="O95" s="20">
        <f t="shared" si="16"/>
        <v>3</v>
      </c>
    </row>
    <row r="96" spans="1:17" ht="21" customHeight="1" x14ac:dyDescent="0.35">
      <c r="A96" s="26">
        <v>4</v>
      </c>
      <c r="B96" s="23">
        <v>5</v>
      </c>
      <c r="C96" s="22">
        <v>0</v>
      </c>
      <c r="D96" s="23">
        <v>9</v>
      </c>
      <c r="E96" s="23">
        <v>12</v>
      </c>
      <c r="F96" s="23">
        <v>3</v>
      </c>
      <c r="I96" s="20" t="s">
        <v>20</v>
      </c>
      <c r="J96" s="20">
        <f>$C$85+J94</f>
        <v>4</v>
      </c>
      <c r="K96" s="20">
        <f t="shared" ref="K96:O96" si="17">$C$85+K94</f>
        <v>3</v>
      </c>
      <c r="L96" s="20">
        <f t="shared" si="17"/>
        <v>1</v>
      </c>
      <c r="M96" s="20">
        <f t="shared" si="17"/>
        <v>0</v>
      </c>
      <c r="N96" s="20">
        <f t="shared" si="17"/>
        <v>0</v>
      </c>
      <c r="O96" s="20">
        <f t="shared" si="17"/>
        <v>1</v>
      </c>
    </row>
    <row r="97" spans="1:17" ht="21" customHeight="1" x14ac:dyDescent="0.35">
      <c r="A97" s="26">
        <v>5</v>
      </c>
      <c r="B97" s="23">
        <v>10</v>
      </c>
      <c r="C97" s="23">
        <v>13</v>
      </c>
      <c r="D97" s="23">
        <v>4</v>
      </c>
      <c r="E97" s="22">
        <v>0</v>
      </c>
      <c r="F97" s="23">
        <v>8</v>
      </c>
      <c r="M97" s="27"/>
    </row>
    <row r="99" spans="1:17" ht="21" customHeight="1" x14ac:dyDescent="0.35">
      <c r="B99" s="26">
        <v>1</v>
      </c>
      <c r="C99" s="21">
        <v>2</v>
      </c>
      <c r="D99" s="24">
        <v>3</v>
      </c>
      <c r="E99" s="26">
        <v>4</v>
      </c>
      <c r="F99" s="21">
        <v>5</v>
      </c>
      <c r="I99" s="20" t="s">
        <v>16</v>
      </c>
      <c r="J99" s="20">
        <v>1</v>
      </c>
      <c r="K99" s="20">
        <v>2</v>
      </c>
      <c r="L99" s="20">
        <v>3</v>
      </c>
      <c r="M99" s="20">
        <v>4</v>
      </c>
      <c r="N99" s="20">
        <v>5</v>
      </c>
      <c r="O99" s="20">
        <v>6</v>
      </c>
      <c r="P99" s="20">
        <v>7</v>
      </c>
      <c r="Q99" s="20">
        <v>8</v>
      </c>
    </row>
    <row r="100" spans="1:17" ht="21" customHeight="1" x14ac:dyDescent="0.35">
      <c r="A100" s="21">
        <v>1</v>
      </c>
      <c r="B100" s="22">
        <v>0</v>
      </c>
      <c r="C100" s="23">
        <v>1</v>
      </c>
      <c r="D100" s="22">
        <v>0</v>
      </c>
      <c r="E100" s="22">
        <v>0</v>
      </c>
      <c r="F100" s="22">
        <v>0</v>
      </c>
      <c r="I100" s="20" t="s">
        <v>17</v>
      </c>
      <c r="J100" s="20">
        <v>1</v>
      </c>
      <c r="K100" s="20">
        <v>2</v>
      </c>
      <c r="L100" s="20">
        <v>2</v>
      </c>
      <c r="M100" s="20">
        <v>1</v>
      </c>
      <c r="N100" s="20">
        <v>-1</v>
      </c>
      <c r="O100" s="20">
        <v>-2</v>
      </c>
      <c r="P100" s="20">
        <v>-2</v>
      </c>
      <c r="Q100" s="20">
        <v>-1</v>
      </c>
    </row>
    <row r="101" spans="1:17" ht="21" customHeight="1" x14ac:dyDescent="0.35">
      <c r="A101" s="24">
        <v>2</v>
      </c>
      <c r="B101" s="22">
        <v>0</v>
      </c>
      <c r="C101" s="23">
        <v>6</v>
      </c>
      <c r="D101" s="30">
        <v>15</v>
      </c>
      <c r="E101" s="23">
        <v>2</v>
      </c>
      <c r="F101" s="22">
        <v>0</v>
      </c>
      <c r="I101" s="20" t="s">
        <v>18</v>
      </c>
      <c r="J101" s="20">
        <v>2</v>
      </c>
      <c r="K101" s="20">
        <v>1</v>
      </c>
      <c r="L101" s="20">
        <v>-1</v>
      </c>
      <c r="M101" s="20">
        <v>-2</v>
      </c>
      <c r="N101" s="20">
        <v>-2</v>
      </c>
      <c r="O101" s="20">
        <v>-1</v>
      </c>
      <c r="P101" s="20">
        <v>1</v>
      </c>
      <c r="Q101" s="20">
        <v>2</v>
      </c>
    </row>
    <row r="102" spans="1:17" ht="21" customHeight="1" x14ac:dyDescent="0.35">
      <c r="A102" s="26">
        <v>3</v>
      </c>
      <c r="B102" s="23">
        <v>14</v>
      </c>
      <c r="C102" s="23">
        <v>11</v>
      </c>
      <c r="D102" s="22">
        <v>0</v>
      </c>
      <c r="E102" s="23">
        <v>7</v>
      </c>
      <c r="F102" s="22">
        <v>0</v>
      </c>
      <c r="I102" s="20" t="s">
        <v>19</v>
      </c>
      <c r="J102" s="20">
        <f>$A$95+J100</f>
        <v>4</v>
      </c>
      <c r="K102" s="20">
        <f t="shared" ref="K102:Q102" si="18">$A$95+K100</f>
        <v>5</v>
      </c>
      <c r="L102" s="20">
        <f t="shared" si="18"/>
        <v>5</v>
      </c>
      <c r="M102" s="20">
        <f t="shared" si="18"/>
        <v>4</v>
      </c>
      <c r="N102" s="20">
        <f t="shared" si="18"/>
        <v>2</v>
      </c>
      <c r="O102" s="20">
        <f t="shared" si="18"/>
        <v>1</v>
      </c>
      <c r="P102" s="20">
        <f t="shared" si="18"/>
        <v>1</v>
      </c>
      <c r="Q102" s="20">
        <f t="shared" si="18"/>
        <v>2</v>
      </c>
    </row>
    <row r="103" spans="1:17" ht="21" customHeight="1" x14ac:dyDescent="0.35">
      <c r="A103" s="26">
        <v>4</v>
      </c>
      <c r="B103" s="23">
        <v>5</v>
      </c>
      <c r="C103" s="22">
        <v>0</v>
      </c>
      <c r="D103" s="23">
        <v>9</v>
      </c>
      <c r="E103" s="23">
        <v>12</v>
      </c>
      <c r="F103" s="23">
        <v>3</v>
      </c>
      <c r="I103" s="20" t="s">
        <v>20</v>
      </c>
      <c r="J103" s="20">
        <f>$B$92+J101</f>
        <v>3</v>
      </c>
      <c r="K103" s="20">
        <f t="shared" ref="K103:Q103" si="19">$B$92+K101</f>
        <v>2</v>
      </c>
      <c r="L103" s="20">
        <f t="shared" si="19"/>
        <v>0</v>
      </c>
      <c r="M103" s="20">
        <f t="shared" si="19"/>
        <v>-1</v>
      </c>
      <c r="N103" s="20">
        <f t="shared" si="19"/>
        <v>-1</v>
      </c>
      <c r="O103" s="20">
        <f t="shared" si="19"/>
        <v>0</v>
      </c>
      <c r="P103" s="20">
        <f t="shared" si="19"/>
        <v>2</v>
      </c>
      <c r="Q103" s="20">
        <f t="shared" si="19"/>
        <v>3</v>
      </c>
    </row>
    <row r="104" spans="1:17" ht="21" customHeight="1" x14ac:dyDescent="0.35">
      <c r="A104" s="26">
        <v>5</v>
      </c>
      <c r="B104" s="23">
        <v>10</v>
      </c>
      <c r="C104" s="23">
        <v>13</v>
      </c>
      <c r="D104" s="23">
        <v>4</v>
      </c>
      <c r="E104" s="22">
        <v>0</v>
      </c>
      <c r="F104" s="23">
        <v>8</v>
      </c>
      <c r="M104" s="27"/>
    </row>
    <row r="106" spans="1:17" ht="21" customHeight="1" x14ac:dyDescent="0.35">
      <c r="B106" s="26">
        <v>1</v>
      </c>
      <c r="C106" s="24">
        <v>2</v>
      </c>
      <c r="D106" s="26">
        <v>3</v>
      </c>
      <c r="E106" s="26">
        <v>4</v>
      </c>
      <c r="F106" s="21">
        <v>5</v>
      </c>
      <c r="I106" s="20" t="s">
        <v>16</v>
      </c>
      <c r="J106" s="20">
        <v>1</v>
      </c>
      <c r="K106" s="20">
        <v>2</v>
      </c>
      <c r="L106" s="20">
        <v>3</v>
      </c>
      <c r="M106" s="20">
        <v>4</v>
      </c>
      <c r="N106" s="20">
        <v>5</v>
      </c>
      <c r="O106" s="20">
        <v>6</v>
      </c>
      <c r="P106" s="20">
        <v>7</v>
      </c>
      <c r="Q106" s="20">
        <v>8</v>
      </c>
    </row>
    <row r="107" spans="1:17" ht="21" customHeight="1" x14ac:dyDescent="0.35">
      <c r="A107" s="21">
        <v>1</v>
      </c>
      <c r="B107" s="22">
        <v>0</v>
      </c>
      <c r="C107" s="23">
        <v>1</v>
      </c>
      <c r="D107" s="22">
        <v>0</v>
      </c>
      <c r="E107" s="22">
        <v>0</v>
      </c>
      <c r="F107" s="22">
        <v>0</v>
      </c>
      <c r="I107" s="20" t="s">
        <v>17</v>
      </c>
      <c r="J107" s="20">
        <v>1</v>
      </c>
      <c r="K107" s="20">
        <v>2</v>
      </c>
      <c r="L107" s="20">
        <v>2</v>
      </c>
      <c r="M107" s="20">
        <v>1</v>
      </c>
      <c r="N107" s="20">
        <v>-1</v>
      </c>
      <c r="O107" s="20">
        <v>-2</v>
      </c>
      <c r="P107" s="20">
        <v>-2</v>
      </c>
      <c r="Q107" s="20">
        <v>-1</v>
      </c>
    </row>
    <row r="108" spans="1:17" ht="21" customHeight="1" x14ac:dyDescent="0.35">
      <c r="A108" s="26">
        <v>2</v>
      </c>
      <c r="B108" s="22">
        <v>0</v>
      </c>
      <c r="C108" s="23">
        <v>6</v>
      </c>
      <c r="D108" s="30">
        <v>15</v>
      </c>
      <c r="E108" s="23">
        <v>2</v>
      </c>
      <c r="F108" s="22">
        <v>0</v>
      </c>
      <c r="I108" s="20" t="s">
        <v>18</v>
      </c>
      <c r="J108" s="20">
        <v>2</v>
      </c>
      <c r="K108" s="20">
        <v>1</v>
      </c>
      <c r="L108" s="20">
        <v>-1</v>
      </c>
      <c r="M108" s="20">
        <v>-2</v>
      </c>
      <c r="N108" s="20">
        <v>-2</v>
      </c>
      <c r="O108" s="20">
        <v>-1</v>
      </c>
      <c r="P108" s="20">
        <v>1</v>
      </c>
      <c r="Q108" s="20">
        <v>2</v>
      </c>
    </row>
    <row r="109" spans="1:17" ht="21" customHeight="1" x14ac:dyDescent="0.35">
      <c r="A109" s="26">
        <v>3</v>
      </c>
      <c r="B109" s="23">
        <v>14</v>
      </c>
      <c r="C109" s="23">
        <v>11</v>
      </c>
      <c r="D109" s="22">
        <v>0</v>
      </c>
      <c r="E109" s="23">
        <v>7</v>
      </c>
      <c r="F109" s="22">
        <v>0</v>
      </c>
      <c r="I109" s="20" t="s">
        <v>19</v>
      </c>
      <c r="J109" s="20">
        <f>$A$101+J107</f>
        <v>3</v>
      </c>
      <c r="K109" s="20">
        <f t="shared" ref="K109:Q109" si="20">$A$101+K107</f>
        <v>4</v>
      </c>
      <c r="L109" s="20">
        <f t="shared" si="20"/>
        <v>4</v>
      </c>
      <c r="M109" s="20">
        <f t="shared" si="20"/>
        <v>3</v>
      </c>
      <c r="N109" s="20">
        <f t="shared" si="20"/>
        <v>1</v>
      </c>
      <c r="O109" s="20">
        <f t="shared" si="20"/>
        <v>0</v>
      </c>
      <c r="P109" s="20">
        <f t="shared" si="20"/>
        <v>0</v>
      </c>
      <c r="Q109" s="20">
        <f t="shared" si="20"/>
        <v>1</v>
      </c>
    </row>
    <row r="110" spans="1:17" ht="21" customHeight="1" x14ac:dyDescent="0.35">
      <c r="A110" s="24">
        <v>4</v>
      </c>
      <c r="B110" s="23">
        <v>5</v>
      </c>
      <c r="C110" s="23">
        <v>16</v>
      </c>
      <c r="D110" s="23">
        <v>9</v>
      </c>
      <c r="E110" s="23">
        <v>12</v>
      </c>
      <c r="F110" s="23">
        <v>3</v>
      </c>
      <c r="I110" s="20" t="s">
        <v>20</v>
      </c>
      <c r="J110" s="20">
        <f>$D$99+J108</f>
        <v>5</v>
      </c>
      <c r="K110" s="20">
        <f t="shared" ref="K110:Q110" si="21">$D$99+K108</f>
        <v>4</v>
      </c>
      <c r="L110" s="20">
        <f t="shared" si="21"/>
        <v>2</v>
      </c>
      <c r="M110" s="20">
        <f t="shared" si="21"/>
        <v>1</v>
      </c>
      <c r="N110" s="20">
        <f t="shared" si="21"/>
        <v>1</v>
      </c>
      <c r="O110" s="20">
        <f t="shared" si="21"/>
        <v>2</v>
      </c>
      <c r="P110" s="20">
        <f t="shared" si="21"/>
        <v>4</v>
      </c>
      <c r="Q110" s="20">
        <f t="shared" si="21"/>
        <v>5</v>
      </c>
    </row>
    <row r="111" spans="1:17" ht="21" customHeight="1" x14ac:dyDescent="0.35">
      <c r="A111" s="26">
        <v>5</v>
      </c>
      <c r="B111" s="23">
        <v>10</v>
      </c>
      <c r="C111" s="23">
        <v>13</v>
      </c>
      <c r="D111" s="23">
        <v>4</v>
      </c>
      <c r="E111" s="22">
        <v>0</v>
      </c>
      <c r="F111" s="23">
        <v>8</v>
      </c>
      <c r="M111" s="27"/>
    </row>
    <row r="113" spans="1:17" ht="21" customHeight="1" x14ac:dyDescent="0.35">
      <c r="B113" s="26">
        <v>1</v>
      </c>
      <c r="C113" s="26">
        <v>2</v>
      </c>
      <c r="D113" s="26">
        <v>3</v>
      </c>
      <c r="E113" s="24">
        <v>4</v>
      </c>
      <c r="F113" s="21">
        <v>5</v>
      </c>
      <c r="I113" s="20" t="s">
        <v>16</v>
      </c>
      <c r="J113" s="20">
        <v>1</v>
      </c>
      <c r="K113" s="20">
        <v>2</v>
      </c>
      <c r="L113" s="20">
        <v>3</v>
      </c>
      <c r="M113" s="20">
        <v>4</v>
      </c>
      <c r="N113" s="20">
        <v>5</v>
      </c>
      <c r="O113" s="20">
        <v>6</v>
      </c>
      <c r="P113" s="20">
        <v>7</v>
      </c>
      <c r="Q113" s="20">
        <v>8</v>
      </c>
    </row>
    <row r="114" spans="1:17" ht="21" customHeight="1" x14ac:dyDescent="0.35">
      <c r="A114" s="21">
        <v>1</v>
      </c>
      <c r="B114" s="22">
        <v>0</v>
      </c>
      <c r="C114" s="23">
        <v>1</v>
      </c>
      <c r="D114" s="22">
        <v>0</v>
      </c>
      <c r="E114" s="22">
        <v>0</v>
      </c>
      <c r="F114" s="22">
        <v>0</v>
      </c>
      <c r="I114" s="20" t="s">
        <v>17</v>
      </c>
      <c r="J114" s="20">
        <v>1</v>
      </c>
      <c r="K114" s="20">
        <v>2</v>
      </c>
      <c r="L114" s="20">
        <v>2</v>
      </c>
      <c r="M114" s="20">
        <v>1</v>
      </c>
      <c r="N114" s="20">
        <v>-1</v>
      </c>
      <c r="O114" s="20">
        <v>-2</v>
      </c>
      <c r="P114" s="20">
        <v>-2</v>
      </c>
      <c r="Q114" s="20">
        <v>-1</v>
      </c>
    </row>
    <row r="115" spans="1:17" ht="21" customHeight="1" x14ac:dyDescent="0.35">
      <c r="A115" s="26">
        <v>2</v>
      </c>
      <c r="B115" s="22">
        <v>0</v>
      </c>
      <c r="C115" s="23">
        <v>6</v>
      </c>
      <c r="D115" s="30">
        <v>15</v>
      </c>
      <c r="E115" s="23">
        <v>2</v>
      </c>
      <c r="F115" s="22">
        <v>0</v>
      </c>
      <c r="I115" s="20" t="s">
        <v>18</v>
      </c>
      <c r="J115" s="20">
        <v>2</v>
      </c>
      <c r="K115" s="20">
        <v>1</v>
      </c>
      <c r="L115" s="20">
        <v>-1</v>
      </c>
      <c r="M115" s="20">
        <v>-2</v>
      </c>
      <c r="N115" s="20">
        <v>-2</v>
      </c>
      <c r="O115" s="20">
        <v>-1</v>
      </c>
      <c r="P115" s="20">
        <v>1</v>
      </c>
      <c r="Q115" s="20">
        <v>2</v>
      </c>
    </row>
    <row r="116" spans="1:17" ht="21" customHeight="1" x14ac:dyDescent="0.35">
      <c r="A116" s="26">
        <v>3</v>
      </c>
      <c r="B116" s="23">
        <v>14</v>
      </c>
      <c r="C116" s="23">
        <v>11</v>
      </c>
      <c r="D116" s="22">
        <v>0</v>
      </c>
      <c r="E116" s="23">
        <v>7</v>
      </c>
      <c r="F116" s="22">
        <v>0</v>
      </c>
      <c r="I116" s="20" t="s">
        <v>19</v>
      </c>
      <c r="J116" s="20">
        <f>$A$110+J114</f>
        <v>5</v>
      </c>
    </row>
    <row r="117" spans="1:17" ht="21" customHeight="1" x14ac:dyDescent="0.35">
      <c r="A117" s="26">
        <v>4</v>
      </c>
      <c r="B117" s="23">
        <v>5</v>
      </c>
      <c r="C117" s="23">
        <v>16</v>
      </c>
      <c r="D117" s="23">
        <v>9</v>
      </c>
      <c r="E117" s="23">
        <v>12</v>
      </c>
      <c r="F117" s="23">
        <v>3</v>
      </c>
      <c r="I117" s="20" t="s">
        <v>20</v>
      </c>
      <c r="J117" s="20">
        <f>$C$106+J115</f>
        <v>4</v>
      </c>
    </row>
    <row r="118" spans="1:17" ht="21" customHeight="1" x14ac:dyDescent="0.35">
      <c r="A118" s="24">
        <v>5</v>
      </c>
      <c r="B118" s="23">
        <v>10</v>
      </c>
      <c r="C118" s="23">
        <v>13</v>
      </c>
      <c r="D118" s="23">
        <v>4</v>
      </c>
      <c r="E118" s="23">
        <v>17</v>
      </c>
      <c r="F118" s="23">
        <v>8</v>
      </c>
      <c r="M118" s="27"/>
    </row>
    <row r="120" spans="1:17" ht="21" customHeight="1" x14ac:dyDescent="0.35">
      <c r="B120" s="26">
        <v>1</v>
      </c>
      <c r="C120" s="26">
        <v>2</v>
      </c>
      <c r="D120" s="24">
        <v>3</v>
      </c>
      <c r="E120" s="26">
        <v>4</v>
      </c>
      <c r="F120" s="21">
        <v>5</v>
      </c>
      <c r="I120" s="20" t="s">
        <v>16</v>
      </c>
      <c r="J120" s="20">
        <v>1</v>
      </c>
      <c r="K120" s="20">
        <v>2</v>
      </c>
      <c r="L120" s="20">
        <v>3</v>
      </c>
      <c r="M120" s="20">
        <v>4</v>
      </c>
      <c r="N120" s="20">
        <v>5</v>
      </c>
      <c r="O120" s="20">
        <v>6</v>
      </c>
      <c r="P120" s="20">
        <v>7</v>
      </c>
      <c r="Q120" s="20">
        <v>8</v>
      </c>
    </row>
    <row r="121" spans="1:17" ht="21" customHeight="1" x14ac:dyDescent="0.35">
      <c r="A121" s="21">
        <v>1</v>
      </c>
      <c r="B121" s="22">
        <v>0</v>
      </c>
      <c r="C121" s="23">
        <v>1</v>
      </c>
      <c r="D121" s="22">
        <v>0</v>
      </c>
      <c r="E121" s="22">
        <v>0</v>
      </c>
      <c r="F121" s="22">
        <v>0</v>
      </c>
      <c r="I121" s="20" t="s">
        <v>17</v>
      </c>
      <c r="J121" s="20">
        <v>1</v>
      </c>
      <c r="K121" s="20">
        <v>2</v>
      </c>
      <c r="L121" s="20">
        <v>2</v>
      </c>
      <c r="M121" s="20">
        <v>1</v>
      </c>
      <c r="N121" s="20">
        <v>-1</v>
      </c>
      <c r="O121" s="20">
        <v>-2</v>
      </c>
      <c r="P121" s="20">
        <v>-2</v>
      </c>
      <c r="Q121" s="20">
        <v>-1</v>
      </c>
    </row>
    <row r="122" spans="1:17" ht="21" customHeight="1" x14ac:dyDescent="0.35">
      <c r="A122" s="26">
        <v>2</v>
      </c>
      <c r="B122" s="22">
        <v>0</v>
      </c>
      <c r="C122" s="23">
        <v>6</v>
      </c>
      <c r="D122" s="30">
        <v>15</v>
      </c>
      <c r="E122" s="23">
        <v>2</v>
      </c>
      <c r="F122" s="22">
        <v>0</v>
      </c>
      <c r="I122" s="20" t="s">
        <v>18</v>
      </c>
      <c r="J122" s="20">
        <v>2</v>
      </c>
      <c r="K122" s="20">
        <v>1</v>
      </c>
      <c r="L122" s="20">
        <v>-1</v>
      </c>
      <c r="M122" s="20">
        <v>-2</v>
      </c>
      <c r="N122" s="20">
        <v>-2</v>
      </c>
      <c r="O122" s="20">
        <v>-1</v>
      </c>
      <c r="P122" s="20">
        <v>1</v>
      </c>
      <c r="Q122" s="20">
        <v>2</v>
      </c>
    </row>
    <row r="123" spans="1:17" ht="21" customHeight="1" x14ac:dyDescent="0.35">
      <c r="A123" s="24">
        <v>3</v>
      </c>
      <c r="B123" s="23">
        <v>14</v>
      </c>
      <c r="C123" s="23">
        <v>11</v>
      </c>
      <c r="D123" s="23">
        <v>18</v>
      </c>
      <c r="E123" s="23">
        <v>7</v>
      </c>
      <c r="F123" s="22">
        <v>0</v>
      </c>
      <c r="I123" s="20" t="s">
        <v>19</v>
      </c>
      <c r="J123" s="20">
        <f>$A$118+J121</f>
        <v>6</v>
      </c>
      <c r="K123" s="20">
        <f t="shared" ref="K123:O123" si="22">$A$118+K121</f>
        <v>7</v>
      </c>
      <c r="L123" s="20">
        <f t="shared" si="22"/>
        <v>7</v>
      </c>
      <c r="M123" s="20">
        <f t="shared" si="22"/>
        <v>6</v>
      </c>
      <c r="N123" s="20">
        <f t="shared" si="22"/>
        <v>4</v>
      </c>
      <c r="O123" s="20">
        <f t="shared" si="22"/>
        <v>3</v>
      </c>
    </row>
    <row r="124" spans="1:17" ht="21" customHeight="1" x14ac:dyDescent="0.35">
      <c r="A124" s="26">
        <v>4</v>
      </c>
      <c r="B124" s="23">
        <v>5</v>
      </c>
      <c r="C124" s="23">
        <v>16</v>
      </c>
      <c r="D124" s="23">
        <v>9</v>
      </c>
      <c r="E124" s="23">
        <v>12</v>
      </c>
      <c r="F124" s="23">
        <v>3</v>
      </c>
      <c r="I124" s="20" t="s">
        <v>20</v>
      </c>
      <c r="J124" s="20">
        <f>$E$113+J122</f>
        <v>6</v>
      </c>
      <c r="K124" s="20">
        <f t="shared" ref="K124:O124" si="23">$E$113+K122</f>
        <v>5</v>
      </c>
      <c r="L124" s="20">
        <f t="shared" si="23"/>
        <v>3</v>
      </c>
      <c r="M124" s="20">
        <f t="shared" si="23"/>
        <v>2</v>
      </c>
      <c r="N124" s="20">
        <f t="shared" si="23"/>
        <v>2</v>
      </c>
      <c r="O124" s="20">
        <f t="shared" si="23"/>
        <v>3</v>
      </c>
    </row>
    <row r="125" spans="1:17" ht="21" customHeight="1" x14ac:dyDescent="0.35">
      <c r="A125" s="26">
        <v>5</v>
      </c>
      <c r="B125" s="23">
        <v>10</v>
      </c>
      <c r="C125" s="23">
        <v>13</v>
      </c>
      <c r="D125" s="23">
        <v>4</v>
      </c>
      <c r="E125" s="23">
        <v>17</v>
      </c>
      <c r="F125" s="23">
        <v>8</v>
      </c>
      <c r="M125" s="27"/>
    </row>
    <row r="127" spans="1:17" ht="21" customHeight="1" x14ac:dyDescent="0.35">
      <c r="B127" s="24">
        <v>1</v>
      </c>
      <c r="C127" s="26">
        <v>2</v>
      </c>
      <c r="D127" s="26">
        <v>3</v>
      </c>
      <c r="E127" s="26">
        <v>4</v>
      </c>
      <c r="F127" s="21">
        <v>5</v>
      </c>
      <c r="I127" s="20" t="s">
        <v>16</v>
      </c>
      <c r="J127" s="20">
        <v>1</v>
      </c>
      <c r="K127" s="20">
        <v>2</v>
      </c>
      <c r="L127" s="20">
        <v>3</v>
      </c>
      <c r="M127" s="20">
        <v>4</v>
      </c>
      <c r="N127" s="20">
        <v>5</v>
      </c>
      <c r="O127" s="20">
        <v>6</v>
      </c>
      <c r="P127" s="20">
        <v>7</v>
      </c>
      <c r="Q127" s="20">
        <v>8</v>
      </c>
    </row>
    <row r="128" spans="1:17" ht="21" customHeight="1" x14ac:dyDescent="0.35">
      <c r="A128" s="21">
        <v>1</v>
      </c>
      <c r="B128" s="22">
        <v>0</v>
      </c>
      <c r="C128" s="23">
        <v>1</v>
      </c>
      <c r="D128" s="22">
        <v>0</v>
      </c>
      <c r="E128" s="22">
        <v>0</v>
      </c>
      <c r="F128" s="22">
        <v>0</v>
      </c>
      <c r="I128" s="20" t="s">
        <v>17</v>
      </c>
      <c r="J128" s="20">
        <v>1</v>
      </c>
      <c r="K128" s="20">
        <v>2</v>
      </c>
      <c r="L128" s="20">
        <v>2</v>
      </c>
      <c r="M128" s="20">
        <v>1</v>
      </c>
      <c r="N128" s="20">
        <v>-1</v>
      </c>
      <c r="O128" s="20">
        <v>-2</v>
      </c>
      <c r="P128" s="20">
        <v>-2</v>
      </c>
      <c r="Q128" s="20">
        <v>-1</v>
      </c>
    </row>
    <row r="129" spans="1:17" ht="21" customHeight="1" x14ac:dyDescent="0.35">
      <c r="A129" s="24">
        <v>2</v>
      </c>
      <c r="B129" s="23">
        <v>19</v>
      </c>
      <c r="C129" s="23">
        <v>6</v>
      </c>
      <c r="D129" s="30">
        <v>15</v>
      </c>
      <c r="E129" s="23">
        <v>2</v>
      </c>
      <c r="F129" s="22">
        <v>0</v>
      </c>
      <c r="I129" s="20" t="s">
        <v>18</v>
      </c>
      <c r="J129" s="20">
        <v>2</v>
      </c>
      <c r="K129" s="20">
        <v>1</v>
      </c>
      <c r="L129" s="20">
        <v>-1</v>
      </c>
      <c r="M129" s="20">
        <v>-2</v>
      </c>
      <c r="N129" s="20">
        <v>-2</v>
      </c>
      <c r="O129" s="20">
        <v>-1</v>
      </c>
      <c r="P129" s="20">
        <v>1</v>
      </c>
      <c r="Q129" s="20">
        <v>2</v>
      </c>
    </row>
    <row r="130" spans="1:17" ht="21" customHeight="1" x14ac:dyDescent="0.35">
      <c r="A130" s="26">
        <v>3</v>
      </c>
      <c r="B130" s="23">
        <v>14</v>
      </c>
      <c r="C130" s="23">
        <v>11</v>
      </c>
      <c r="D130" s="23">
        <v>18</v>
      </c>
      <c r="E130" s="23">
        <v>7</v>
      </c>
      <c r="F130" s="22">
        <v>0</v>
      </c>
      <c r="I130" s="20" t="s">
        <v>19</v>
      </c>
      <c r="J130" s="20">
        <f>$A$123+J128</f>
        <v>4</v>
      </c>
      <c r="K130" s="20">
        <f t="shared" ref="K130:N130" si="24">$A$123+K128</f>
        <v>5</v>
      </c>
      <c r="L130" s="20">
        <f t="shared" si="24"/>
        <v>5</v>
      </c>
      <c r="M130" s="20">
        <f t="shared" si="24"/>
        <v>4</v>
      </c>
      <c r="N130" s="20">
        <f t="shared" si="24"/>
        <v>2</v>
      </c>
    </row>
    <row r="131" spans="1:17" ht="21" customHeight="1" x14ac:dyDescent="0.35">
      <c r="A131" s="26">
        <v>4</v>
      </c>
      <c r="B131" s="23">
        <v>5</v>
      </c>
      <c r="C131" s="23">
        <v>16</v>
      </c>
      <c r="D131" s="23">
        <v>9</v>
      </c>
      <c r="E131" s="23">
        <v>12</v>
      </c>
      <c r="F131" s="23">
        <v>3</v>
      </c>
      <c r="I131" s="20" t="s">
        <v>20</v>
      </c>
      <c r="J131" s="20">
        <f>$D$120+J129</f>
        <v>5</v>
      </c>
      <c r="K131" s="20">
        <f t="shared" ref="K131:N131" si="25">$D$120+K129</f>
        <v>4</v>
      </c>
      <c r="L131" s="20">
        <f t="shared" si="25"/>
        <v>2</v>
      </c>
      <c r="M131" s="20">
        <f t="shared" si="25"/>
        <v>1</v>
      </c>
      <c r="N131" s="20">
        <f t="shared" si="25"/>
        <v>1</v>
      </c>
    </row>
    <row r="132" spans="1:17" ht="21" customHeight="1" x14ac:dyDescent="0.35">
      <c r="A132" s="26">
        <v>5</v>
      </c>
      <c r="B132" s="23">
        <v>10</v>
      </c>
      <c r="C132" s="23">
        <v>13</v>
      </c>
      <c r="D132" s="23">
        <v>4</v>
      </c>
      <c r="E132" s="23">
        <v>17</v>
      </c>
      <c r="F132" s="23">
        <v>8</v>
      </c>
      <c r="M132" s="27"/>
    </row>
    <row r="134" spans="1:17" ht="21" customHeight="1" x14ac:dyDescent="0.35">
      <c r="B134" s="26">
        <v>1</v>
      </c>
      <c r="C134" s="26">
        <v>2</v>
      </c>
      <c r="D134" s="24">
        <v>3</v>
      </c>
      <c r="E134" s="26">
        <v>4</v>
      </c>
      <c r="F134" s="21">
        <v>5</v>
      </c>
      <c r="I134" s="20" t="s">
        <v>16</v>
      </c>
      <c r="J134" s="20">
        <v>1</v>
      </c>
      <c r="K134" s="20">
        <v>2</v>
      </c>
      <c r="L134" s="20">
        <v>3</v>
      </c>
      <c r="M134" s="20">
        <v>4</v>
      </c>
      <c r="N134" s="20">
        <v>5</v>
      </c>
      <c r="O134" s="20">
        <v>6</v>
      </c>
      <c r="P134" s="20">
        <v>7</v>
      </c>
      <c r="Q134" s="20">
        <v>8</v>
      </c>
    </row>
    <row r="135" spans="1:17" ht="21" customHeight="1" x14ac:dyDescent="0.35">
      <c r="A135" s="24">
        <v>1</v>
      </c>
      <c r="B135" s="22">
        <v>0</v>
      </c>
      <c r="C135" s="23">
        <v>1</v>
      </c>
      <c r="D135" s="23">
        <v>20</v>
      </c>
      <c r="E135" s="22">
        <v>0</v>
      </c>
      <c r="F135" s="22">
        <v>0</v>
      </c>
      <c r="I135" s="20" t="s">
        <v>17</v>
      </c>
      <c r="J135" s="20">
        <v>1</v>
      </c>
      <c r="K135" s="20">
        <v>2</v>
      </c>
      <c r="L135" s="20">
        <v>2</v>
      </c>
      <c r="M135" s="20">
        <v>1</v>
      </c>
      <c r="N135" s="20">
        <v>-1</v>
      </c>
      <c r="O135" s="20">
        <v>-2</v>
      </c>
      <c r="P135" s="20">
        <v>-2</v>
      </c>
      <c r="Q135" s="20">
        <v>-1</v>
      </c>
    </row>
    <row r="136" spans="1:17" ht="21" customHeight="1" x14ac:dyDescent="0.35">
      <c r="A136" s="26">
        <v>2</v>
      </c>
      <c r="B136" s="23">
        <v>19</v>
      </c>
      <c r="C136" s="23">
        <v>6</v>
      </c>
      <c r="D136" s="30">
        <v>15</v>
      </c>
      <c r="E136" s="23">
        <v>2</v>
      </c>
      <c r="F136" s="22">
        <v>0</v>
      </c>
      <c r="I136" s="20" t="s">
        <v>18</v>
      </c>
      <c r="J136" s="20">
        <v>2</v>
      </c>
      <c r="K136" s="20">
        <v>1</v>
      </c>
      <c r="L136" s="20">
        <v>-1</v>
      </c>
      <c r="M136" s="20">
        <v>-2</v>
      </c>
      <c r="N136" s="20">
        <v>-2</v>
      </c>
      <c r="O136" s="20">
        <v>-1</v>
      </c>
      <c r="P136" s="20">
        <v>1</v>
      </c>
      <c r="Q136" s="20">
        <v>2</v>
      </c>
    </row>
    <row r="137" spans="1:17" ht="21" customHeight="1" x14ac:dyDescent="0.35">
      <c r="A137" s="26">
        <v>3</v>
      </c>
      <c r="B137" s="23">
        <v>14</v>
      </c>
      <c r="C137" s="23">
        <v>11</v>
      </c>
      <c r="D137" s="23">
        <v>18</v>
      </c>
      <c r="E137" s="23">
        <v>7</v>
      </c>
      <c r="F137" s="22">
        <v>0</v>
      </c>
      <c r="I137" s="20" t="s">
        <v>19</v>
      </c>
      <c r="J137" s="20">
        <f>$A$129+J135</f>
        <v>3</v>
      </c>
      <c r="K137" s="20">
        <f t="shared" ref="K137:Q137" si="26">$A$129+K135</f>
        <v>4</v>
      </c>
      <c r="L137" s="20">
        <f t="shared" si="26"/>
        <v>4</v>
      </c>
      <c r="M137" s="20">
        <f t="shared" si="26"/>
        <v>3</v>
      </c>
      <c r="N137" s="20">
        <f t="shared" si="26"/>
        <v>1</v>
      </c>
      <c r="O137" s="20">
        <f t="shared" si="26"/>
        <v>0</v>
      </c>
      <c r="P137" s="20">
        <f t="shared" si="26"/>
        <v>0</v>
      </c>
      <c r="Q137" s="20">
        <f t="shared" si="26"/>
        <v>1</v>
      </c>
    </row>
    <row r="138" spans="1:17" ht="21" customHeight="1" x14ac:dyDescent="0.35">
      <c r="A138" s="26">
        <v>4</v>
      </c>
      <c r="B138" s="23">
        <v>5</v>
      </c>
      <c r="C138" s="23">
        <v>16</v>
      </c>
      <c r="D138" s="23">
        <v>9</v>
      </c>
      <c r="E138" s="23">
        <v>12</v>
      </c>
      <c r="F138" s="23">
        <v>3</v>
      </c>
      <c r="I138" s="20" t="s">
        <v>20</v>
      </c>
      <c r="J138" s="20">
        <f>$B$127+J136</f>
        <v>3</v>
      </c>
      <c r="K138" s="20">
        <f t="shared" ref="K138:Q138" si="27">$B$127+K136</f>
        <v>2</v>
      </c>
      <c r="L138" s="20">
        <f t="shared" si="27"/>
        <v>0</v>
      </c>
      <c r="M138" s="20">
        <f t="shared" si="27"/>
        <v>-1</v>
      </c>
      <c r="N138" s="20">
        <f t="shared" si="27"/>
        <v>-1</v>
      </c>
      <c r="O138" s="20">
        <f t="shared" si="27"/>
        <v>0</v>
      </c>
      <c r="P138" s="20">
        <f t="shared" si="27"/>
        <v>2</v>
      </c>
      <c r="Q138" s="20">
        <f t="shared" si="27"/>
        <v>3</v>
      </c>
    </row>
    <row r="139" spans="1:17" ht="21" customHeight="1" x14ac:dyDescent="0.35">
      <c r="A139" s="26">
        <v>5</v>
      </c>
      <c r="B139" s="23">
        <v>10</v>
      </c>
      <c r="C139" s="23">
        <v>13</v>
      </c>
      <c r="D139" s="23">
        <v>4</v>
      </c>
      <c r="E139" s="23">
        <v>17</v>
      </c>
      <c r="F139" s="23">
        <v>8</v>
      </c>
      <c r="M139" s="27"/>
    </row>
    <row r="141" spans="1:17" ht="21" customHeight="1" x14ac:dyDescent="0.35">
      <c r="B141" s="26">
        <v>1</v>
      </c>
      <c r="C141" s="26">
        <v>2</v>
      </c>
      <c r="D141" s="26">
        <v>3</v>
      </c>
      <c r="E141" s="26">
        <v>4</v>
      </c>
      <c r="F141" s="24">
        <v>5</v>
      </c>
      <c r="I141" s="20" t="s">
        <v>16</v>
      </c>
      <c r="J141" s="20">
        <v>1</v>
      </c>
      <c r="K141" s="20">
        <v>2</v>
      </c>
      <c r="L141" s="20">
        <v>3</v>
      </c>
      <c r="M141" s="20">
        <v>4</v>
      </c>
      <c r="N141" s="20">
        <v>5</v>
      </c>
      <c r="O141" s="20">
        <v>6</v>
      </c>
      <c r="P141" s="20">
        <v>7</v>
      </c>
      <c r="Q141" s="20">
        <v>8</v>
      </c>
    </row>
    <row r="142" spans="1:17" ht="21" customHeight="1" x14ac:dyDescent="0.35">
      <c r="A142" s="26">
        <v>1</v>
      </c>
      <c r="B142" s="22">
        <v>0</v>
      </c>
      <c r="C142" s="23">
        <v>1</v>
      </c>
      <c r="D142" s="23">
        <v>20</v>
      </c>
      <c r="E142" s="22">
        <v>0</v>
      </c>
      <c r="F142" s="22">
        <v>0</v>
      </c>
      <c r="I142" s="20" t="s">
        <v>17</v>
      </c>
      <c r="J142" s="20">
        <v>1</v>
      </c>
      <c r="K142" s="20">
        <v>2</v>
      </c>
      <c r="L142" s="20">
        <v>2</v>
      </c>
      <c r="M142" s="20">
        <v>1</v>
      </c>
      <c r="N142" s="20">
        <v>-1</v>
      </c>
      <c r="O142" s="20">
        <v>-2</v>
      </c>
      <c r="P142" s="20">
        <v>-2</v>
      </c>
      <c r="Q142" s="20">
        <v>-1</v>
      </c>
    </row>
    <row r="143" spans="1:17" ht="21" customHeight="1" x14ac:dyDescent="0.35">
      <c r="A143" s="24">
        <v>2</v>
      </c>
      <c r="B143" s="23">
        <v>19</v>
      </c>
      <c r="C143" s="23">
        <v>6</v>
      </c>
      <c r="D143" s="30">
        <v>15</v>
      </c>
      <c r="E143" s="23">
        <v>2</v>
      </c>
      <c r="F143" s="23">
        <v>21</v>
      </c>
      <c r="I143" s="20" t="s">
        <v>18</v>
      </c>
      <c r="J143" s="20">
        <v>2</v>
      </c>
      <c r="K143" s="20">
        <v>1</v>
      </c>
      <c r="L143" s="20">
        <v>-1</v>
      </c>
      <c r="M143" s="20">
        <v>-2</v>
      </c>
      <c r="N143" s="20">
        <v>-2</v>
      </c>
      <c r="O143" s="20">
        <v>-1</v>
      </c>
      <c r="P143" s="20">
        <v>1</v>
      </c>
      <c r="Q143" s="20">
        <v>2</v>
      </c>
    </row>
    <row r="144" spans="1:17" ht="21" customHeight="1" x14ac:dyDescent="0.35">
      <c r="A144" s="26">
        <v>3</v>
      </c>
      <c r="B144" s="23">
        <v>14</v>
      </c>
      <c r="C144" s="23">
        <v>11</v>
      </c>
      <c r="D144" s="23">
        <v>18</v>
      </c>
      <c r="E144" s="23">
        <v>7</v>
      </c>
      <c r="F144" s="22">
        <v>0</v>
      </c>
      <c r="I144" s="20" t="s">
        <v>19</v>
      </c>
      <c r="J144" s="20">
        <f>$A$135+J142</f>
        <v>2</v>
      </c>
    </row>
    <row r="145" spans="1:17" ht="21" customHeight="1" x14ac:dyDescent="0.35">
      <c r="A145" s="26">
        <v>4</v>
      </c>
      <c r="B145" s="23">
        <v>5</v>
      </c>
      <c r="C145" s="23">
        <v>16</v>
      </c>
      <c r="D145" s="23">
        <v>9</v>
      </c>
      <c r="E145" s="23">
        <v>12</v>
      </c>
      <c r="F145" s="23">
        <v>3</v>
      </c>
      <c r="I145" s="20" t="s">
        <v>20</v>
      </c>
      <c r="J145" s="20">
        <f>$D$134+J143</f>
        <v>5</v>
      </c>
    </row>
    <row r="146" spans="1:17" ht="21" customHeight="1" x14ac:dyDescent="0.35">
      <c r="A146" s="26">
        <v>5</v>
      </c>
      <c r="B146" s="23">
        <v>10</v>
      </c>
      <c r="C146" s="23">
        <v>13</v>
      </c>
      <c r="D146" s="23">
        <v>4</v>
      </c>
      <c r="E146" s="23">
        <v>17</v>
      </c>
      <c r="F146" s="23">
        <v>8</v>
      </c>
      <c r="M146" s="27"/>
    </row>
    <row r="148" spans="1:17" ht="21" customHeight="1" x14ac:dyDescent="0.35">
      <c r="B148" s="26">
        <v>1</v>
      </c>
      <c r="C148" s="26">
        <v>2</v>
      </c>
      <c r="D148" s="26">
        <v>3</v>
      </c>
      <c r="E148" s="26">
        <v>4</v>
      </c>
      <c r="F148" s="21">
        <v>5</v>
      </c>
      <c r="I148" s="20" t="s">
        <v>16</v>
      </c>
      <c r="J148" s="20">
        <v>1</v>
      </c>
      <c r="K148" s="20">
        <v>2</v>
      </c>
      <c r="L148" s="20">
        <v>3</v>
      </c>
      <c r="M148" s="20">
        <v>4</v>
      </c>
      <c r="N148" s="20">
        <v>5</v>
      </c>
      <c r="O148" s="20">
        <v>6</v>
      </c>
      <c r="P148" s="20">
        <v>7</v>
      </c>
      <c r="Q148" s="20">
        <v>8</v>
      </c>
    </row>
    <row r="149" spans="1:17" ht="21" customHeight="1" x14ac:dyDescent="0.35">
      <c r="A149" s="26">
        <v>1</v>
      </c>
      <c r="B149" s="22">
        <v>0</v>
      </c>
      <c r="C149" s="23">
        <v>1</v>
      </c>
      <c r="D149" s="23">
        <v>20</v>
      </c>
      <c r="E149" s="22">
        <v>0</v>
      </c>
      <c r="F149" s="22">
        <v>0</v>
      </c>
      <c r="I149" s="20" t="s">
        <v>17</v>
      </c>
      <c r="J149" s="20">
        <v>1</v>
      </c>
      <c r="K149" s="20">
        <v>2</v>
      </c>
      <c r="L149" s="20">
        <v>2</v>
      </c>
      <c r="M149" s="20">
        <v>1</v>
      </c>
      <c r="N149" s="20">
        <v>-1</v>
      </c>
      <c r="O149" s="20">
        <v>-2</v>
      </c>
      <c r="P149" s="20">
        <v>-2</v>
      </c>
      <c r="Q149" s="20">
        <v>-1</v>
      </c>
    </row>
    <row r="150" spans="1:17" ht="21" customHeight="1" x14ac:dyDescent="0.35">
      <c r="A150" s="26">
        <v>2</v>
      </c>
      <c r="B150" s="23">
        <v>19</v>
      </c>
      <c r="C150" s="23">
        <v>6</v>
      </c>
      <c r="D150" s="30">
        <v>15</v>
      </c>
      <c r="E150" s="23">
        <v>2</v>
      </c>
      <c r="F150" s="23">
        <v>21</v>
      </c>
      <c r="I150" s="20" t="s">
        <v>18</v>
      </c>
      <c r="J150" s="20">
        <v>2</v>
      </c>
      <c r="K150" s="20">
        <v>1</v>
      </c>
      <c r="L150" s="20">
        <v>-1</v>
      </c>
      <c r="M150" s="20">
        <v>-2</v>
      </c>
      <c r="N150" s="20">
        <v>-2</v>
      </c>
      <c r="O150" s="20">
        <v>-1</v>
      </c>
      <c r="P150" s="20">
        <v>1</v>
      </c>
      <c r="Q150" s="20">
        <v>2</v>
      </c>
    </row>
    <row r="151" spans="1:17" ht="21" customHeight="1" x14ac:dyDescent="0.35">
      <c r="A151" s="26">
        <v>3</v>
      </c>
      <c r="B151" s="23">
        <v>14</v>
      </c>
      <c r="C151" s="23">
        <v>11</v>
      </c>
      <c r="D151" s="23">
        <v>18</v>
      </c>
      <c r="E151" s="23">
        <v>7</v>
      </c>
      <c r="F151" s="22">
        <v>0</v>
      </c>
      <c r="I151" s="20" t="s">
        <v>19</v>
      </c>
      <c r="J151" s="20">
        <f>$A$143+J149</f>
        <v>3</v>
      </c>
      <c r="K151" s="20">
        <f t="shared" ref="K151:Q151" si="28">$A$143+K149</f>
        <v>4</v>
      </c>
      <c r="L151" s="20">
        <f t="shared" si="28"/>
        <v>4</v>
      </c>
      <c r="M151" s="20">
        <f t="shared" si="28"/>
        <v>3</v>
      </c>
      <c r="N151" s="20">
        <f t="shared" si="28"/>
        <v>1</v>
      </c>
      <c r="O151" s="20">
        <f t="shared" si="28"/>
        <v>0</v>
      </c>
      <c r="P151" s="20">
        <f t="shared" si="28"/>
        <v>0</v>
      </c>
      <c r="Q151" s="20">
        <f t="shared" si="28"/>
        <v>1</v>
      </c>
    </row>
    <row r="152" spans="1:17" ht="21" customHeight="1" x14ac:dyDescent="0.35">
      <c r="A152" s="26">
        <v>4</v>
      </c>
      <c r="B152" s="23">
        <v>5</v>
      </c>
      <c r="C152" s="23">
        <v>16</v>
      </c>
      <c r="D152" s="23">
        <v>9</v>
      </c>
      <c r="E152" s="23">
        <v>12</v>
      </c>
      <c r="F152" s="23">
        <v>3</v>
      </c>
      <c r="I152" s="20" t="s">
        <v>20</v>
      </c>
      <c r="J152" s="20">
        <f>$F$141+J150</f>
        <v>7</v>
      </c>
      <c r="K152" s="20">
        <f t="shared" ref="K152:Q152" si="29">$F$141+K150</f>
        <v>6</v>
      </c>
      <c r="L152" s="20">
        <f t="shared" si="29"/>
        <v>4</v>
      </c>
      <c r="M152" s="20">
        <f t="shared" si="29"/>
        <v>3</v>
      </c>
      <c r="N152" s="20">
        <f t="shared" si="29"/>
        <v>3</v>
      </c>
      <c r="O152" s="20">
        <f t="shared" si="29"/>
        <v>4</v>
      </c>
      <c r="P152" s="20">
        <f t="shared" si="29"/>
        <v>6</v>
      </c>
      <c r="Q152" s="20">
        <f t="shared" si="29"/>
        <v>7</v>
      </c>
    </row>
    <row r="153" spans="1:17" ht="21" customHeight="1" x14ac:dyDescent="0.35">
      <c r="A153" s="26">
        <v>5</v>
      </c>
      <c r="B153" s="23">
        <v>10</v>
      </c>
      <c r="C153" s="23">
        <v>13</v>
      </c>
      <c r="D153" s="23">
        <v>4</v>
      </c>
      <c r="E153" s="23">
        <v>17</v>
      </c>
      <c r="F153" s="23">
        <v>8</v>
      </c>
      <c r="M153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8" sqref="I18"/>
    </sheetView>
  </sheetViews>
  <sheetFormatPr defaultColWidth="5.77734375" defaultRowHeight="22.05" customHeight="1" x14ac:dyDescent="0.3"/>
  <sheetData>
    <row r="1" spans="1:12" ht="22.05" customHeight="1" x14ac:dyDescent="0.3">
      <c r="A1" s="2">
        <v>5</v>
      </c>
      <c r="B1" s="2">
        <v>3</v>
      </c>
      <c r="C1" s="5">
        <v>4</v>
      </c>
      <c r="D1" s="4">
        <v>6</v>
      </c>
      <c r="E1" s="3">
        <v>7</v>
      </c>
      <c r="F1" s="4">
        <v>8</v>
      </c>
      <c r="G1" s="5">
        <v>9</v>
      </c>
      <c r="H1" s="5">
        <v>1</v>
      </c>
      <c r="I1" s="5">
        <v>2</v>
      </c>
      <c r="L1" s="7">
        <v>1</v>
      </c>
    </row>
    <row r="2" spans="1:12" ht="22.05" customHeight="1" x14ac:dyDescent="0.3">
      <c r="A2" s="2">
        <v>6</v>
      </c>
      <c r="B2" s="5">
        <v>7</v>
      </c>
      <c r="C2" s="5">
        <v>2</v>
      </c>
      <c r="D2" s="3">
        <v>1</v>
      </c>
      <c r="E2" s="3">
        <v>9</v>
      </c>
      <c r="F2" s="3">
        <v>5</v>
      </c>
      <c r="G2" s="5">
        <v>3</v>
      </c>
      <c r="H2" s="5">
        <v>4</v>
      </c>
      <c r="I2" s="5">
        <v>8</v>
      </c>
      <c r="L2" s="7">
        <v>2</v>
      </c>
    </row>
    <row r="3" spans="1:12" ht="22.05" customHeight="1" x14ac:dyDescent="0.3">
      <c r="A3" s="5">
        <v>1</v>
      </c>
      <c r="B3" s="2">
        <v>9</v>
      </c>
      <c r="C3" s="2">
        <v>8</v>
      </c>
      <c r="D3" s="4">
        <v>3</v>
      </c>
      <c r="E3" s="4">
        <v>4</v>
      </c>
      <c r="F3" s="4">
        <v>2</v>
      </c>
      <c r="G3" s="5">
        <v>5</v>
      </c>
      <c r="H3" s="2">
        <v>6</v>
      </c>
      <c r="I3" s="5">
        <v>7</v>
      </c>
      <c r="L3" s="7">
        <v>3</v>
      </c>
    </row>
    <row r="4" spans="1:12" ht="22.05" customHeight="1" x14ac:dyDescent="0.3">
      <c r="A4" s="3">
        <v>8</v>
      </c>
      <c r="B4" s="4">
        <v>2</v>
      </c>
      <c r="C4" s="4">
        <v>6</v>
      </c>
      <c r="D4" s="5">
        <v>7</v>
      </c>
      <c r="E4" s="2">
        <v>5</v>
      </c>
      <c r="F4" s="5">
        <v>1</v>
      </c>
      <c r="G4" s="4">
        <v>4</v>
      </c>
      <c r="H4" s="4">
        <v>9</v>
      </c>
      <c r="I4" s="3">
        <v>3</v>
      </c>
      <c r="J4" s="6"/>
      <c r="L4" s="7">
        <v>4</v>
      </c>
    </row>
    <row r="5" spans="1:12" ht="22.05" customHeight="1" x14ac:dyDescent="0.3">
      <c r="A5" s="3">
        <v>4</v>
      </c>
      <c r="B5" s="4">
        <v>5</v>
      </c>
      <c r="C5" s="4">
        <v>9</v>
      </c>
      <c r="D5" s="2">
        <v>8</v>
      </c>
      <c r="E5" s="5">
        <v>6</v>
      </c>
      <c r="F5" s="2">
        <v>3</v>
      </c>
      <c r="G5" s="4">
        <v>7</v>
      </c>
      <c r="H5" s="4">
        <v>2</v>
      </c>
      <c r="I5" s="3">
        <v>1</v>
      </c>
      <c r="L5" s="7">
        <v>5</v>
      </c>
    </row>
    <row r="6" spans="1:12" ht="22.05" customHeight="1" x14ac:dyDescent="0.3">
      <c r="A6" s="3">
        <v>7</v>
      </c>
      <c r="B6" s="4">
        <v>1</v>
      </c>
      <c r="C6" s="4">
        <v>3</v>
      </c>
      <c r="D6" s="5">
        <v>9</v>
      </c>
      <c r="E6" s="2">
        <v>2</v>
      </c>
      <c r="F6" s="5">
        <v>4</v>
      </c>
      <c r="G6" s="4">
        <v>8</v>
      </c>
      <c r="H6" s="4">
        <v>5</v>
      </c>
      <c r="I6" s="3">
        <v>6</v>
      </c>
      <c r="L6" s="7">
        <v>6</v>
      </c>
    </row>
    <row r="7" spans="1:12" ht="22.05" customHeight="1" x14ac:dyDescent="0.3">
      <c r="A7" s="5">
        <v>9</v>
      </c>
      <c r="B7" s="2">
        <v>6</v>
      </c>
      <c r="C7" s="5">
        <v>1</v>
      </c>
      <c r="D7" s="4">
        <v>5</v>
      </c>
      <c r="E7" s="4">
        <v>3</v>
      </c>
      <c r="F7" s="4">
        <v>7</v>
      </c>
      <c r="G7" s="2">
        <v>2</v>
      </c>
      <c r="H7" s="2">
        <v>8</v>
      </c>
      <c r="I7" s="5">
        <v>4</v>
      </c>
      <c r="L7" s="7">
        <v>7</v>
      </c>
    </row>
    <row r="8" spans="1:12" ht="22.05" customHeight="1" x14ac:dyDescent="0.3">
      <c r="A8" s="5">
        <v>2</v>
      </c>
      <c r="B8" s="5">
        <v>8</v>
      </c>
      <c r="C8" s="5">
        <v>7</v>
      </c>
      <c r="D8" s="3">
        <v>4</v>
      </c>
      <c r="E8" s="3">
        <v>1</v>
      </c>
      <c r="F8" s="3">
        <v>9</v>
      </c>
      <c r="G8" s="5">
        <v>6</v>
      </c>
      <c r="H8" s="5">
        <v>3</v>
      </c>
      <c r="I8" s="2">
        <v>5</v>
      </c>
      <c r="L8" s="7">
        <v>8</v>
      </c>
    </row>
    <row r="9" spans="1:12" ht="22.05" customHeight="1" x14ac:dyDescent="0.3">
      <c r="A9" s="5">
        <v>3</v>
      </c>
      <c r="B9" s="5">
        <v>4</v>
      </c>
      <c r="C9" s="5">
        <v>5</v>
      </c>
      <c r="D9" s="4">
        <v>2</v>
      </c>
      <c r="E9" s="3">
        <v>8</v>
      </c>
      <c r="F9" s="4">
        <v>6</v>
      </c>
      <c r="G9" s="5">
        <v>1</v>
      </c>
      <c r="H9" s="2">
        <v>7</v>
      </c>
      <c r="I9" s="2">
        <v>9</v>
      </c>
      <c r="L9" s="7">
        <v>9</v>
      </c>
    </row>
    <row r="11" spans="1:12" ht="22.05" customHeight="1" x14ac:dyDescent="0.3">
      <c r="F11" s="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5"/>
  <sheetViews>
    <sheetView workbookViewId="0">
      <selection sqref="A1:Q5"/>
    </sheetView>
  </sheetViews>
  <sheetFormatPr defaultColWidth="5.33203125" defaultRowHeight="21" customHeight="1" x14ac:dyDescent="0.3"/>
  <sheetData>
    <row r="1" spans="1:17" ht="21" customHeight="1" x14ac:dyDescent="0.35">
      <c r="A1" s="32"/>
      <c r="B1" s="32">
        <v>1</v>
      </c>
      <c r="C1" s="32">
        <v>2</v>
      </c>
      <c r="D1" s="32">
        <v>3</v>
      </c>
      <c r="E1" s="32">
        <v>4</v>
      </c>
      <c r="F1" s="31"/>
      <c r="I1" s="20" t="s">
        <v>16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</row>
    <row r="2" spans="1:17" ht="21" customHeight="1" x14ac:dyDescent="0.35">
      <c r="A2" s="32">
        <v>1</v>
      </c>
      <c r="B2" s="33">
        <v>1</v>
      </c>
      <c r="C2" s="34">
        <v>0</v>
      </c>
      <c r="D2" s="34">
        <v>0</v>
      </c>
      <c r="E2" s="34">
        <v>0</v>
      </c>
      <c r="I2" s="20" t="s">
        <v>17</v>
      </c>
      <c r="J2" s="20">
        <v>1</v>
      </c>
      <c r="K2" s="20">
        <v>2</v>
      </c>
      <c r="L2" s="20">
        <v>2</v>
      </c>
      <c r="M2" s="20">
        <v>1</v>
      </c>
      <c r="N2" s="20">
        <v>-1</v>
      </c>
      <c r="O2" s="20">
        <v>-2</v>
      </c>
      <c r="P2" s="20">
        <v>-2</v>
      </c>
      <c r="Q2" s="20">
        <v>-1</v>
      </c>
    </row>
    <row r="3" spans="1:17" ht="21" customHeight="1" x14ac:dyDescent="0.35">
      <c r="A3" s="32">
        <v>2</v>
      </c>
      <c r="B3" s="34">
        <v>0</v>
      </c>
      <c r="C3" s="34">
        <v>0</v>
      </c>
      <c r="D3" s="34">
        <v>0</v>
      </c>
      <c r="E3" s="34">
        <v>0</v>
      </c>
      <c r="I3" s="20" t="s">
        <v>18</v>
      </c>
      <c r="J3" s="20">
        <v>2</v>
      </c>
      <c r="K3" s="20">
        <v>1</v>
      </c>
      <c r="L3" s="20">
        <v>-1</v>
      </c>
      <c r="M3" s="20">
        <v>-2</v>
      </c>
      <c r="N3" s="20">
        <v>-2</v>
      </c>
      <c r="O3" s="20">
        <v>-1</v>
      </c>
      <c r="P3" s="20">
        <v>1</v>
      </c>
      <c r="Q3" s="20">
        <v>2</v>
      </c>
    </row>
    <row r="4" spans="1:17" ht="21" customHeight="1" x14ac:dyDescent="0.35">
      <c r="A4" s="32">
        <v>3</v>
      </c>
      <c r="B4" s="34">
        <v>0</v>
      </c>
      <c r="C4" s="34">
        <v>0</v>
      </c>
      <c r="D4" s="34">
        <v>0</v>
      </c>
      <c r="E4" s="34">
        <v>0</v>
      </c>
    </row>
    <row r="5" spans="1:17" ht="21" customHeight="1" x14ac:dyDescent="0.35">
      <c r="A5" s="32">
        <v>4</v>
      </c>
      <c r="B5" s="34">
        <v>0</v>
      </c>
      <c r="C5" s="34">
        <v>0</v>
      </c>
      <c r="D5" s="34">
        <v>0</v>
      </c>
      <c r="E5" s="34">
        <v>0</v>
      </c>
    </row>
    <row r="8" spans="1:17" ht="21" customHeight="1" x14ac:dyDescent="0.35">
      <c r="A8" s="32"/>
      <c r="B8" s="32">
        <v>1</v>
      </c>
      <c r="C8" s="32">
        <v>2</v>
      </c>
      <c r="D8" s="32">
        <v>3</v>
      </c>
      <c r="E8" s="32">
        <v>4</v>
      </c>
      <c r="I8" s="20" t="s">
        <v>16</v>
      </c>
      <c r="J8" s="20">
        <v>1</v>
      </c>
      <c r="K8" s="20">
        <v>2</v>
      </c>
      <c r="L8" s="20">
        <v>3</v>
      </c>
      <c r="M8" s="20">
        <v>4</v>
      </c>
      <c r="N8" s="20">
        <v>5</v>
      </c>
      <c r="O8" s="20">
        <v>6</v>
      </c>
      <c r="P8" s="20">
        <v>7</v>
      </c>
      <c r="Q8" s="20">
        <v>8</v>
      </c>
    </row>
    <row r="9" spans="1:17" ht="21" customHeight="1" x14ac:dyDescent="0.35">
      <c r="A9" s="32">
        <v>1</v>
      </c>
      <c r="B9" s="33">
        <v>1</v>
      </c>
      <c r="C9" s="34">
        <v>0</v>
      </c>
      <c r="D9" s="34">
        <v>0</v>
      </c>
      <c r="E9" s="34">
        <v>0</v>
      </c>
      <c r="I9" s="20" t="s">
        <v>17</v>
      </c>
      <c r="J9" s="20">
        <v>1</v>
      </c>
      <c r="K9" s="20">
        <v>2</v>
      </c>
      <c r="L9" s="20">
        <v>2</v>
      </c>
      <c r="M9" s="20">
        <v>1</v>
      </c>
      <c r="N9" s="20">
        <v>-1</v>
      </c>
      <c r="O9" s="20">
        <v>-2</v>
      </c>
      <c r="P9" s="20">
        <v>-2</v>
      </c>
      <c r="Q9" s="20">
        <v>-1</v>
      </c>
    </row>
    <row r="10" spans="1:17" ht="21" customHeight="1" x14ac:dyDescent="0.35">
      <c r="A10" s="32">
        <v>2</v>
      </c>
      <c r="B10" s="34">
        <v>0</v>
      </c>
      <c r="C10" s="34">
        <v>0</v>
      </c>
      <c r="D10" s="33">
        <v>2</v>
      </c>
      <c r="E10" s="34">
        <v>0</v>
      </c>
      <c r="I10" s="20" t="s">
        <v>18</v>
      </c>
      <c r="J10" s="20">
        <v>2</v>
      </c>
      <c r="K10" s="20">
        <v>1</v>
      </c>
      <c r="L10" s="20">
        <v>-1</v>
      </c>
      <c r="M10" s="20">
        <v>-2</v>
      </c>
      <c r="N10" s="20">
        <v>-2</v>
      </c>
      <c r="O10" s="20">
        <v>-1</v>
      </c>
      <c r="P10" s="20">
        <v>1</v>
      </c>
      <c r="Q10" s="20">
        <v>2</v>
      </c>
    </row>
    <row r="11" spans="1:17" ht="21" customHeight="1" x14ac:dyDescent="0.35">
      <c r="A11" s="32">
        <v>3</v>
      </c>
      <c r="B11" s="34">
        <v>0</v>
      </c>
      <c r="C11" s="34">
        <v>0</v>
      </c>
      <c r="D11" s="34">
        <v>0</v>
      </c>
      <c r="E11" s="34">
        <v>0</v>
      </c>
      <c r="I11" s="20" t="s">
        <v>19</v>
      </c>
      <c r="J11" s="35">
        <f>$A$2+J9</f>
        <v>2</v>
      </c>
    </row>
    <row r="12" spans="1:17" ht="21" customHeight="1" x14ac:dyDescent="0.35">
      <c r="A12" s="32">
        <v>4</v>
      </c>
      <c r="B12" s="34">
        <v>0</v>
      </c>
      <c r="C12" s="34">
        <v>0</v>
      </c>
      <c r="D12" s="34">
        <v>0</v>
      </c>
      <c r="E12" s="34">
        <v>0</v>
      </c>
      <c r="I12" s="20" t="s">
        <v>20</v>
      </c>
      <c r="J12" s="35">
        <f>$B$1+J10</f>
        <v>3</v>
      </c>
    </row>
    <row r="15" spans="1:17" ht="21" customHeight="1" x14ac:dyDescent="0.35">
      <c r="A15" s="32"/>
      <c r="B15" s="32">
        <v>1</v>
      </c>
      <c r="C15" s="32">
        <v>2</v>
      </c>
      <c r="D15" s="32">
        <v>3</v>
      </c>
      <c r="E15" s="32">
        <v>4</v>
      </c>
      <c r="I15" s="20" t="s">
        <v>16</v>
      </c>
      <c r="J15" s="20">
        <v>1</v>
      </c>
      <c r="K15" s="20">
        <v>2</v>
      </c>
      <c r="L15" s="20">
        <v>3</v>
      </c>
      <c r="M15" s="20">
        <v>4</v>
      </c>
      <c r="N15" s="20">
        <v>5</v>
      </c>
      <c r="O15" s="20">
        <v>6</v>
      </c>
      <c r="P15" s="20">
        <v>7</v>
      </c>
      <c r="Q15" s="20">
        <v>8</v>
      </c>
    </row>
    <row r="16" spans="1:17" ht="21" customHeight="1" x14ac:dyDescent="0.35">
      <c r="A16" s="32">
        <v>1</v>
      </c>
      <c r="B16" s="33">
        <v>1</v>
      </c>
      <c r="C16" s="34">
        <v>0</v>
      </c>
      <c r="D16" s="34">
        <v>0</v>
      </c>
      <c r="E16" s="34">
        <v>0</v>
      </c>
      <c r="I16" s="20" t="s">
        <v>17</v>
      </c>
      <c r="J16" s="20">
        <v>1</v>
      </c>
      <c r="K16" s="20">
        <v>2</v>
      </c>
      <c r="L16" s="20">
        <v>2</v>
      </c>
      <c r="M16" s="20">
        <v>1</v>
      </c>
      <c r="N16" s="20">
        <v>-1</v>
      </c>
      <c r="O16" s="20">
        <v>-2</v>
      </c>
      <c r="P16" s="20">
        <v>-2</v>
      </c>
      <c r="Q16" s="20">
        <v>-1</v>
      </c>
    </row>
    <row r="17" spans="1:17" ht="21" customHeight="1" x14ac:dyDescent="0.35">
      <c r="A17" s="32">
        <v>2</v>
      </c>
      <c r="B17" s="34">
        <v>0</v>
      </c>
      <c r="C17" s="34">
        <v>0</v>
      </c>
      <c r="D17" s="33">
        <v>2</v>
      </c>
      <c r="E17" s="34">
        <v>0</v>
      </c>
      <c r="I17" s="20" t="s">
        <v>18</v>
      </c>
      <c r="J17" s="20">
        <v>2</v>
      </c>
      <c r="K17" s="20">
        <v>1</v>
      </c>
      <c r="L17" s="20">
        <v>-1</v>
      </c>
      <c r="M17" s="20">
        <v>-2</v>
      </c>
      <c r="N17" s="20">
        <v>-2</v>
      </c>
      <c r="O17" s="20">
        <v>-1</v>
      </c>
      <c r="P17" s="20">
        <v>1</v>
      </c>
      <c r="Q17" s="20">
        <v>2</v>
      </c>
    </row>
    <row r="18" spans="1:17" ht="21" customHeight="1" x14ac:dyDescent="0.35">
      <c r="A18" s="32">
        <v>3</v>
      </c>
      <c r="B18" s="34">
        <v>0</v>
      </c>
      <c r="C18" s="34">
        <v>0</v>
      </c>
      <c r="D18" s="34">
        <v>0</v>
      </c>
      <c r="E18" s="34">
        <v>0</v>
      </c>
      <c r="I18" s="20" t="s">
        <v>19</v>
      </c>
      <c r="J18">
        <f>$A$10+J16</f>
        <v>3</v>
      </c>
      <c r="K18" s="35">
        <f t="shared" ref="K18" si="0">$A$10+K16</f>
        <v>4</v>
      </c>
    </row>
    <row r="19" spans="1:17" ht="21" customHeight="1" x14ac:dyDescent="0.35">
      <c r="A19" s="32">
        <v>4</v>
      </c>
      <c r="B19" s="34">
        <v>0</v>
      </c>
      <c r="C19" s="34">
        <v>0</v>
      </c>
      <c r="D19" s="34">
        <v>0</v>
      </c>
      <c r="E19" s="33">
        <v>3</v>
      </c>
      <c r="I19" s="20" t="s">
        <v>20</v>
      </c>
      <c r="J19">
        <f>$D$8+J17</f>
        <v>5</v>
      </c>
      <c r="K19" s="35">
        <f t="shared" ref="K19" si="1">$D$8+K17</f>
        <v>4</v>
      </c>
    </row>
    <row r="22" spans="1:17" ht="21" customHeight="1" x14ac:dyDescent="0.35">
      <c r="A22" s="32"/>
      <c r="B22" s="32">
        <v>1</v>
      </c>
      <c r="C22" s="32">
        <v>2</v>
      </c>
      <c r="D22" s="32">
        <v>3</v>
      </c>
      <c r="E22" s="32">
        <v>4</v>
      </c>
      <c r="I22" s="20" t="s">
        <v>16</v>
      </c>
      <c r="J22" s="20">
        <v>1</v>
      </c>
      <c r="K22" s="20">
        <v>2</v>
      </c>
      <c r="L22" s="20">
        <v>3</v>
      </c>
      <c r="M22" s="20">
        <v>4</v>
      </c>
      <c r="N22" s="20">
        <v>5</v>
      </c>
      <c r="O22" s="20">
        <v>6</v>
      </c>
      <c r="P22" s="20">
        <v>7</v>
      </c>
      <c r="Q22" s="20">
        <v>8</v>
      </c>
    </row>
    <row r="23" spans="1:17" ht="21" customHeight="1" x14ac:dyDescent="0.35">
      <c r="A23" s="32">
        <v>1</v>
      </c>
      <c r="B23" s="33">
        <v>1</v>
      </c>
      <c r="C23" s="34">
        <v>0</v>
      </c>
      <c r="D23" s="34">
        <v>0</v>
      </c>
      <c r="E23" s="34">
        <v>0</v>
      </c>
      <c r="I23" s="20" t="s">
        <v>17</v>
      </c>
      <c r="J23" s="20">
        <v>1</v>
      </c>
      <c r="K23" s="20">
        <v>2</v>
      </c>
      <c r="L23" s="20">
        <v>2</v>
      </c>
      <c r="M23" s="20">
        <v>1</v>
      </c>
      <c r="N23" s="20">
        <v>-1</v>
      </c>
      <c r="O23" s="20">
        <v>-2</v>
      </c>
      <c r="P23" s="20">
        <v>-2</v>
      </c>
      <c r="Q23" s="20">
        <v>-1</v>
      </c>
    </row>
    <row r="24" spans="1:17" ht="21" customHeight="1" x14ac:dyDescent="0.35">
      <c r="A24" s="32">
        <v>2</v>
      </c>
      <c r="B24" s="34">
        <v>0</v>
      </c>
      <c r="C24" s="34">
        <v>0</v>
      </c>
      <c r="D24" s="33">
        <v>2</v>
      </c>
      <c r="E24" s="34">
        <v>0</v>
      </c>
      <c r="I24" s="20" t="s">
        <v>18</v>
      </c>
      <c r="J24" s="20">
        <v>2</v>
      </c>
      <c r="K24" s="20">
        <v>1</v>
      </c>
      <c r="L24" s="20">
        <v>-1</v>
      </c>
      <c r="M24" s="20">
        <v>-2</v>
      </c>
      <c r="N24" s="20">
        <v>-2</v>
      </c>
      <c r="O24" s="20">
        <v>-1</v>
      </c>
      <c r="P24" s="20">
        <v>1</v>
      </c>
      <c r="Q24" s="20">
        <v>2</v>
      </c>
    </row>
    <row r="25" spans="1:17" ht="21" customHeight="1" x14ac:dyDescent="0.35">
      <c r="A25" s="32">
        <v>3</v>
      </c>
      <c r="B25" s="34">
        <v>0</v>
      </c>
      <c r="C25" s="33">
        <v>4</v>
      </c>
      <c r="D25" s="34">
        <v>0</v>
      </c>
      <c r="E25" s="34">
        <v>0</v>
      </c>
      <c r="I25" s="20" t="s">
        <v>19</v>
      </c>
      <c r="J25">
        <f>$A$19+J23</f>
        <v>5</v>
      </c>
      <c r="K25">
        <f t="shared" ref="K25:N25" si="2">$A$19+K23</f>
        <v>6</v>
      </c>
      <c r="L25">
        <f t="shared" si="2"/>
        <v>6</v>
      </c>
      <c r="M25">
        <f t="shared" si="2"/>
        <v>5</v>
      </c>
      <c r="N25" s="35">
        <f t="shared" si="2"/>
        <v>3</v>
      </c>
    </row>
    <row r="26" spans="1:17" ht="21" customHeight="1" x14ac:dyDescent="0.35">
      <c r="A26" s="32">
        <v>4</v>
      </c>
      <c r="B26" s="34">
        <v>0</v>
      </c>
      <c r="C26" s="34">
        <v>0</v>
      </c>
      <c r="D26" s="34">
        <v>0</v>
      </c>
      <c r="E26" s="33">
        <v>3</v>
      </c>
      <c r="I26" s="20" t="s">
        <v>20</v>
      </c>
      <c r="J26">
        <f>$E$15+J24</f>
        <v>6</v>
      </c>
      <c r="K26">
        <f t="shared" ref="K26:N26" si="3">$E$15+K24</f>
        <v>5</v>
      </c>
      <c r="L26">
        <f t="shared" si="3"/>
        <v>3</v>
      </c>
      <c r="M26">
        <f t="shared" si="3"/>
        <v>2</v>
      </c>
      <c r="N26" s="35">
        <f t="shared" si="3"/>
        <v>2</v>
      </c>
    </row>
    <row r="29" spans="1:17" ht="21" customHeight="1" x14ac:dyDescent="0.35">
      <c r="A29" s="32"/>
      <c r="B29" s="32">
        <v>1</v>
      </c>
      <c r="C29" s="32">
        <v>2</v>
      </c>
      <c r="D29" s="32">
        <v>3</v>
      </c>
      <c r="E29" s="32">
        <v>4</v>
      </c>
      <c r="I29" s="20" t="s">
        <v>16</v>
      </c>
      <c r="J29" s="20">
        <v>1</v>
      </c>
      <c r="K29" s="20">
        <v>2</v>
      </c>
      <c r="L29" s="20">
        <v>3</v>
      </c>
      <c r="M29" s="20">
        <v>4</v>
      </c>
      <c r="N29" s="20">
        <v>5</v>
      </c>
      <c r="O29" s="20">
        <v>6</v>
      </c>
      <c r="P29" s="20">
        <v>7</v>
      </c>
      <c r="Q29" s="20">
        <v>8</v>
      </c>
    </row>
    <row r="30" spans="1:17" ht="21" customHeight="1" x14ac:dyDescent="0.35">
      <c r="A30" s="32">
        <v>1</v>
      </c>
      <c r="B30" s="33">
        <v>1</v>
      </c>
      <c r="C30" s="34">
        <v>0</v>
      </c>
      <c r="D30" s="33">
        <v>5</v>
      </c>
      <c r="E30" s="34">
        <v>0</v>
      </c>
      <c r="I30" s="20" t="s">
        <v>17</v>
      </c>
      <c r="J30" s="20">
        <v>1</v>
      </c>
      <c r="K30" s="20">
        <v>2</v>
      </c>
      <c r="L30" s="20">
        <v>2</v>
      </c>
      <c r="M30" s="20">
        <v>1</v>
      </c>
      <c r="N30" s="20">
        <v>-1</v>
      </c>
      <c r="O30" s="20">
        <v>-2</v>
      </c>
      <c r="P30" s="20">
        <v>-2</v>
      </c>
      <c r="Q30" s="20">
        <v>-1</v>
      </c>
    </row>
    <row r="31" spans="1:17" ht="21" customHeight="1" x14ac:dyDescent="0.35">
      <c r="A31" s="32">
        <v>2</v>
      </c>
      <c r="B31" s="34">
        <v>0</v>
      </c>
      <c r="C31" s="34">
        <v>0</v>
      </c>
      <c r="D31" s="33">
        <v>2</v>
      </c>
      <c r="E31" s="34">
        <v>0</v>
      </c>
      <c r="I31" s="20" t="s">
        <v>18</v>
      </c>
      <c r="J31" s="20">
        <v>2</v>
      </c>
      <c r="K31" s="20">
        <v>1</v>
      </c>
      <c r="L31" s="20">
        <v>-1</v>
      </c>
      <c r="M31" s="20">
        <v>-2</v>
      </c>
      <c r="N31" s="20">
        <v>-2</v>
      </c>
      <c r="O31" s="20">
        <v>-1</v>
      </c>
      <c r="P31" s="20">
        <v>1</v>
      </c>
      <c r="Q31" s="20">
        <v>2</v>
      </c>
    </row>
    <row r="32" spans="1:17" ht="21" customHeight="1" x14ac:dyDescent="0.35">
      <c r="A32" s="32">
        <v>3</v>
      </c>
      <c r="B32" s="34">
        <v>0</v>
      </c>
      <c r="C32" s="33">
        <v>4</v>
      </c>
      <c r="D32" s="34">
        <v>0</v>
      </c>
      <c r="E32" s="34">
        <v>0</v>
      </c>
      <c r="I32" s="20" t="s">
        <v>19</v>
      </c>
      <c r="J32">
        <f>$A$25+J30</f>
        <v>4</v>
      </c>
      <c r="K32">
        <f t="shared" ref="K32:P32" si="4">$A$25+K30</f>
        <v>5</v>
      </c>
      <c r="L32">
        <f t="shared" si="4"/>
        <v>5</v>
      </c>
      <c r="M32">
        <f t="shared" si="4"/>
        <v>4</v>
      </c>
      <c r="N32">
        <f t="shared" si="4"/>
        <v>2</v>
      </c>
      <c r="O32">
        <f t="shared" si="4"/>
        <v>1</v>
      </c>
      <c r="P32" s="35">
        <f t="shared" si="4"/>
        <v>1</v>
      </c>
    </row>
    <row r="33" spans="1:17" ht="21" customHeight="1" x14ac:dyDescent="0.35">
      <c r="A33" s="32">
        <v>4</v>
      </c>
      <c r="B33" s="34">
        <v>0</v>
      </c>
      <c r="C33" s="34">
        <v>0</v>
      </c>
      <c r="D33" s="34">
        <v>0</v>
      </c>
      <c r="E33" s="33">
        <v>3</v>
      </c>
      <c r="I33" s="20" t="s">
        <v>20</v>
      </c>
      <c r="J33">
        <f>$C$22+J31</f>
        <v>4</v>
      </c>
      <c r="K33">
        <f t="shared" ref="K33:P33" si="5">$C$22+K31</f>
        <v>3</v>
      </c>
      <c r="L33">
        <f t="shared" si="5"/>
        <v>1</v>
      </c>
      <c r="M33">
        <f t="shared" si="5"/>
        <v>0</v>
      </c>
      <c r="N33">
        <f t="shared" si="5"/>
        <v>0</v>
      </c>
      <c r="O33">
        <f t="shared" si="5"/>
        <v>1</v>
      </c>
      <c r="P33" s="35">
        <f t="shared" si="5"/>
        <v>3</v>
      </c>
    </row>
    <row r="36" spans="1:17" ht="21" customHeight="1" x14ac:dyDescent="0.35">
      <c r="A36" s="32"/>
      <c r="B36" s="32">
        <v>1</v>
      </c>
      <c r="C36" s="32">
        <v>2</v>
      </c>
      <c r="D36" s="32">
        <v>3</v>
      </c>
      <c r="E36" s="32">
        <v>4</v>
      </c>
      <c r="I36" s="20" t="s">
        <v>16</v>
      </c>
      <c r="J36" s="20">
        <v>1</v>
      </c>
      <c r="K36" s="20">
        <v>2</v>
      </c>
      <c r="L36" s="20">
        <v>3</v>
      </c>
      <c r="M36" s="20">
        <v>4</v>
      </c>
      <c r="N36" s="20">
        <v>5</v>
      </c>
      <c r="O36" s="20">
        <v>6</v>
      </c>
      <c r="P36" s="20">
        <v>7</v>
      </c>
      <c r="Q36" s="20">
        <v>8</v>
      </c>
    </row>
    <row r="37" spans="1:17" ht="21" customHeight="1" x14ac:dyDescent="0.35">
      <c r="A37" s="32">
        <v>1</v>
      </c>
      <c r="B37" s="33">
        <v>1</v>
      </c>
      <c r="C37" s="34">
        <v>0</v>
      </c>
      <c r="D37" s="33">
        <v>5</v>
      </c>
      <c r="E37" s="34">
        <v>0</v>
      </c>
      <c r="I37" s="20" t="s">
        <v>17</v>
      </c>
      <c r="J37" s="20">
        <v>1</v>
      </c>
      <c r="K37" s="20">
        <v>2</v>
      </c>
      <c r="L37" s="20">
        <v>2</v>
      </c>
      <c r="M37" s="20">
        <v>1</v>
      </c>
      <c r="N37" s="20">
        <v>-1</v>
      </c>
      <c r="O37" s="20">
        <v>-2</v>
      </c>
      <c r="P37" s="20">
        <v>-2</v>
      </c>
      <c r="Q37" s="20">
        <v>-1</v>
      </c>
    </row>
    <row r="38" spans="1:17" ht="21" customHeight="1" x14ac:dyDescent="0.35">
      <c r="A38" s="32">
        <v>2</v>
      </c>
      <c r="B38" s="34">
        <v>0</v>
      </c>
      <c r="C38" s="34">
        <v>0</v>
      </c>
      <c r="D38" s="33">
        <v>2</v>
      </c>
      <c r="E38" s="34">
        <v>0</v>
      </c>
      <c r="I38" s="20" t="s">
        <v>18</v>
      </c>
      <c r="J38" s="20">
        <v>2</v>
      </c>
      <c r="K38" s="20">
        <v>1</v>
      </c>
      <c r="L38" s="20">
        <v>-1</v>
      </c>
      <c r="M38" s="20">
        <v>-2</v>
      </c>
      <c r="N38" s="20">
        <v>-2</v>
      </c>
      <c r="O38" s="20">
        <v>-1</v>
      </c>
      <c r="P38" s="20">
        <v>1</v>
      </c>
      <c r="Q38" s="20">
        <v>2</v>
      </c>
    </row>
    <row r="39" spans="1:17" ht="21" customHeight="1" x14ac:dyDescent="0.35">
      <c r="A39" s="32">
        <v>3</v>
      </c>
      <c r="B39" s="34">
        <v>0</v>
      </c>
      <c r="C39" s="33">
        <v>4</v>
      </c>
      <c r="D39" s="34">
        <v>0</v>
      </c>
      <c r="E39" s="33">
        <v>6</v>
      </c>
      <c r="I39" s="20" t="s">
        <v>19</v>
      </c>
      <c r="J39">
        <f>$A$30+J37</f>
        <v>2</v>
      </c>
      <c r="K39" s="35">
        <f t="shared" ref="K39" si="6">$A$30+K37</f>
        <v>3</v>
      </c>
    </row>
    <row r="40" spans="1:17" ht="21" customHeight="1" x14ac:dyDescent="0.35">
      <c r="A40" s="32">
        <v>4</v>
      </c>
      <c r="B40" s="34">
        <v>0</v>
      </c>
      <c r="C40" s="34">
        <v>0</v>
      </c>
      <c r="D40" s="34">
        <v>0</v>
      </c>
      <c r="E40" s="33">
        <v>3</v>
      </c>
      <c r="I40" s="20" t="s">
        <v>20</v>
      </c>
      <c r="J40">
        <f>$D$29+J38</f>
        <v>5</v>
      </c>
      <c r="K40" s="35">
        <f t="shared" ref="K40" si="7">$D$29+K38</f>
        <v>4</v>
      </c>
    </row>
    <row r="43" spans="1:17" ht="21" customHeight="1" x14ac:dyDescent="0.35">
      <c r="A43" s="32"/>
      <c r="B43" s="32">
        <v>1</v>
      </c>
      <c r="C43" s="32">
        <v>2</v>
      </c>
      <c r="D43" s="32">
        <v>3</v>
      </c>
      <c r="E43" s="32">
        <v>4</v>
      </c>
      <c r="I43" s="20" t="s">
        <v>16</v>
      </c>
      <c r="J43" s="20">
        <v>1</v>
      </c>
      <c r="K43" s="20">
        <v>2</v>
      </c>
      <c r="L43" s="20">
        <v>3</v>
      </c>
      <c r="M43" s="20">
        <v>4</v>
      </c>
      <c r="N43" s="20">
        <v>5</v>
      </c>
      <c r="O43" s="20">
        <v>6</v>
      </c>
      <c r="P43" s="20">
        <v>7</v>
      </c>
      <c r="Q43" s="20">
        <v>8</v>
      </c>
    </row>
    <row r="44" spans="1:17" ht="21" customHeight="1" x14ac:dyDescent="0.35">
      <c r="A44" s="32">
        <v>1</v>
      </c>
      <c r="B44" s="33">
        <v>1</v>
      </c>
      <c r="C44" s="34">
        <v>0</v>
      </c>
      <c r="D44" s="33">
        <v>5</v>
      </c>
      <c r="E44" s="34">
        <v>0</v>
      </c>
      <c r="I44" s="20" t="s">
        <v>17</v>
      </c>
      <c r="J44" s="20">
        <v>1</v>
      </c>
      <c r="K44" s="20">
        <v>2</v>
      </c>
      <c r="L44" s="20">
        <v>2</v>
      </c>
      <c r="M44" s="20">
        <v>1</v>
      </c>
      <c r="N44" s="20">
        <v>-1</v>
      </c>
      <c r="O44" s="20">
        <v>-2</v>
      </c>
      <c r="P44" s="20">
        <v>-2</v>
      </c>
      <c r="Q44" s="20">
        <v>-1</v>
      </c>
    </row>
    <row r="45" spans="1:17" ht="21" customHeight="1" x14ac:dyDescent="0.35">
      <c r="A45" s="32">
        <v>2</v>
      </c>
      <c r="B45" s="34">
        <v>0</v>
      </c>
      <c r="C45" s="34">
        <v>0</v>
      </c>
      <c r="D45" s="33">
        <v>2</v>
      </c>
      <c r="E45" s="34">
        <v>0</v>
      </c>
      <c r="I45" s="20" t="s">
        <v>18</v>
      </c>
      <c r="J45" s="20">
        <v>2</v>
      </c>
      <c r="K45" s="20">
        <v>1</v>
      </c>
      <c r="L45" s="20">
        <v>-1</v>
      </c>
      <c r="M45" s="20">
        <v>-2</v>
      </c>
      <c r="N45" s="20">
        <v>-2</v>
      </c>
      <c r="O45" s="20">
        <v>-1</v>
      </c>
      <c r="P45" s="20">
        <v>1</v>
      </c>
      <c r="Q45" s="20">
        <v>2</v>
      </c>
    </row>
    <row r="46" spans="1:17" ht="21" customHeight="1" x14ac:dyDescent="0.35">
      <c r="A46" s="32">
        <v>3</v>
      </c>
      <c r="B46" s="34">
        <v>0</v>
      </c>
      <c r="C46" s="33">
        <v>4</v>
      </c>
      <c r="D46" s="34">
        <v>0</v>
      </c>
      <c r="E46" s="33">
        <v>6</v>
      </c>
      <c r="I46" s="20" t="s">
        <v>19</v>
      </c>
      <c r="J46">
        <f>$A$39+J44</f>
        <v>4</v>
      </c>
      <c r="K46">
        <f t="shared" ref="K46:Q46" si="8">$A$39+K44</f>
        <v>5</v>
      </c>
      <c r="L46">
        <f t="shared" si="8"/>
        <v>5</v>
      </c>
      <c r="M46" s="35">
        <f t="shared" si="8"/>
        <v>4</v>
      </c>
      <c r="N46" s="36">
        <f t="shared" si="8"/>
        <v>2</v>
      </c>
      <c r="O46" s="36">
        <f t="shared" si="8"/>
        <v>1</v>
      </c>
      <c r="P46" s="36">
        <f t="shared" si="8"/>
        <v>1</v>
      </c>
      <c r="Q46" s="36">
        <f t="shared" si="8"/>
        <v>2</v>
      </c>
    </row>
    <row r="47" spans="1:17" ht="21" customHeight="1" x14ac:dyDescent="0.35">
      <c r="A47" s="32">
        <v>4</v>
      </c>
      <c r="B47" s="34">
        <v>0</v>
      </c>
      <c r="C47" s="33">
        <v>7</v>
      </c>
      <c r="D47" s="34">
        <v>0</v>
      </c>
      <c r="E47" s="33">
        <v>3</v>
      </c>
      <c r="I47" s="20" t="s">
        <v>20</v>
      </c>
      <c r="J47">
        <f>$E$36+J45</f>
        <v>6</v>
      </c>
      <c r="K47">
        <f t="shared" ref="K47:Q47" si="9">$E$36+K45</f>
        <v>5</v>
      </c>
      <c r="L47">
        <f t="shared" si="9"/>
        <v>3</v>
      </c>
      <c r="M47" s="35">
        <f t="shared" si="9"/>
        <v>2</v>
      </c>
      <c r="N47" s="36">
        <f t="shared" si="9"/>
        <v>2</v>
      </c>
      <c r="O47" s="36">
        <f t="shared" si="9"/>
        <v>3</v>
      </c>
      <c r="P47" s="36">
        <f t="shared" si="9"/>
        <v>5</v>
      </c>
      <c r="Q47" s="36">
        <f t="shared" si="9"/>
        <v>6</v>
      </c>
    </row>
    <row r="50" spans="1:17" ht="21" customHeight="1" x14ac:dyDescent="0.35">
      <c r="A50" s="32"/>
      <c r="B50" s="32">
        <v>1</v>
      </c>
      <c r="C50" s="32">
        <v>2</v>
      </c>
      <c r="D50" s="32">
        <v>3</v>
      </c>
      <c r="E50" s="32">
        <v>4</v>
      </c>
      <c r="I50" s="20" t="s">
        <v>16</v>
      </c>
      <c r="J50" s="20">
        <v>1</v>
      </c>
      <c r="K50" s="20">
        <v>2</v>
      </c>
      <c r="L50" s="20">
        <v>3</v>
      </c>
      <c r="M50" s="20">
        <v>4</v>
      </c>
      <c r="N50" s="20">
        <v>5</v>
      </c>
      <c r="O50" s="20">
        <v>6</v>
      </c>
      <c r="P50" s="20">
        <v>7</v>
      </c>
      <c r="Q50" s="20">
        <v>8</v>
      </c>
    </row>
    <row r="51" spans="1:17" ht="21" customHeight="1" x14ac:dyDescent="0.35">
      <c r="A51" s="32">
        <v>1</v>
      </c>
      <c r="B51" s="33">
        <v>1</v>
      </c>
      <c r="C51" s="34">
        <v>0</v>
      </c>
      <c r="D51" s="33">
        <v>5</v>
      </c>
      <c r="E51" s="34">
        <v>0</v>
      </c>
      <c r="I51" s="20" t="s">
        <v>17</v>
      </c>
      <c r="J51" s="20">
        <v>1</v>
      </c>
      <c r="K51" s="20">
        <v>2</v>
      </c>
      <c r="L51" s="20">
        <v>2</v>
      </c>
      <c r="M51" s="20">
        <v>1</v>
      </c>
      <c r="N51" s="20">
        <v>-1</v>
      </c>
      <c r="O51" s="20">
        <v>-2</v>
      </c>
      <c r="P51" s="20">
        <v>-2</v>
      </c>
      <c r="Q51" s="20">
        <v>-1</v>
      </c>
    </row>
    <row r="52" spans="1:17" ht="21" customHeight="1" x14ac:dyDescent="0.35">
      <c r="A52" s="32">
        <v>2</v>
      </c>
      <c r="B52" s="33">
        <v>8</v>
      </c>
      <c r="C52" s="34">
        <v>0</v>
      </c>
      <c r="D52" s="33">
        <v>2</v>
      </c>
      <c r="E52" s="34">
        <v>0</v>
      </c>
      <c r="I52" s="20" t="s">
        <v>18</v>
      </c>
      <c r="J52" s="20">
        <v>2</v>
      </c>
      <c r="K52" s="20">
        <v>1</v>
      </c>
      <c r="L52" s="20">
        <v>-1</v>
      </c>
      <c r="M52" s="20">
        <v>-2</v>
      </c>
      <c r="N52" s="20">
        <v>-2</v>
      </c>
      <c r="O52" s="20">
        <v>-1</v>
      </c>
      <c r="P52" s="20">
        <v>1</v>
      </c>
      <c r="Q52" s="20">
        <v>2</v>
      </c>
    </row>
    <row r="53" spans="1:17" ht="21" customHeight="1" x14ac:dyDescent="0.35">
      <c r="A53" s="32">
        <v>3</v>
      </c>
      <c r="B53" s="34">
        <v>0</v>
      </c>
      <c r="C53" s="33">
        <v>4</v>
      </c>
      <c r="D53" s="34">
        <v>0</v>
      </c>
      <c r="E53" s="33">
        <v>6</v>
      </c>
      <c r="I53" s="20" t="s">
        <v>19</v>
      </c>
      <c r="J53">
        <f>$A$47+J51</f>
        <v>5</v>
      </c>
      <c r="K53">
        <f t="shared" ref="K53:Q53" si="10">$A$47+K51</f>
        <v>6</v>
      </c>
      <c r="L53">
        <f t="shared" si="10"/>
        <v>6</v>
      </c>
      <c r="M53">
        <f t="shared" si="10"/>
        <v>5</v>
      </c>
      <c r="N53">
        <f t="shared" si="10"/>
        <v>3</v>
      </c>
      <c r="O53" s="35">
        <f t="shared" si="10"/>
        <v>2</v>
      </c>
      <c r="P53" s="36">
        <f t="shared" si="10"/>
        <v>2</v>
      </c>
      <c r="Q53" s="36">
        <f t="shared" si="10"/>
        <v>3</v>
      </c>
    </row>
    <row r="54" spans="1:17" ht="21" customHeight="1" x14ac:dyDescent="0.35">
      <c r="A54" s="32">
        <v>4</v>
      </c>
      <c r="B54" s="34">
        <v>0</v>
      </c>
      <c r="C54" s="33">
        <v>7</v>
      </c>
      <c r="D54" s="34">
        <v>0</v>
      </c>
      <c r="E54" s="33">
        <v>3</v>
      </c>
      <c r="I54" s="20" t="s">
        <v>20</v>
      </c>
      <c r="J54">
        <f>$C$43+J52</f>
        <v>4</v>
      </c>
      <c r="K54">
        <f t="shared" ref="K54:Q54" si="11">$C$43+K52</f>
        <v>3</v>
      </c>
      <c r="L54">
        <f t="shared" si="11"/>
        <v>1</v>
      </c>
      <c r="M54">
        <f t="shared" si="11"/>
        <v>0</v>
      </c>
      <c r="N54">
        <f t="shared" si="11"/>
        <v>0</v>
      </c>
      <c r="O54" s="35">
        <f t="shared" si="11"/>
        <v>1</v>
      </c>
      <c r="P54" s="36">
        <f t="shared" si="11"/>
        <v>3</v>
      </c>
      <c r="Q54" s="36">
        <f t="shared" si="11"/>
        <v>4</v>
      </c>
    </row>
    <row r="57" spans="1:17" ht="21" customHeight="1" x14ac:dyDescent="0.35">
      <c r="A57" s="32"/>
      <c r="B57" s="32">
        <v>1</v>
      </c>
      <c r="C57" s="32">
        <v>2</v>
      </c>
      <c r="D57" s="32">
        <v>3</v>
      </c>
      <c r="E57" s="32">
        <v>4</v>
      </c>
      <c r="I57" s="20" t="s">
        <v>16</v>
      </c>
      <c r="J57" s="20">
        <v>1</v>
      </c>
      <c r="K57" s="20">
        <v>2</v>
      </c>
      <c r="L57" s="20">
        <v>3</v>
      </c>
      <c r="M57" s="20">
        <v>4</v>
      </c>
      <c r="N57" s="20">
        <v>5</v>
      </c>
      <c r="O57" s="20">
        <v>6</v>
      </c>
      <c r="P57" s="20">
        <v>7</v>
      </c>
      <c r="Q57" s="20">
        <v>8</v>
      </c>
    </row>
    <row r="58" spans="1:17" ht="21" customHeight="1" x14ac:dyDescent="0.35">
      <c r="A58" s="32">
        <v>1</v>
      </c>
      <c r="B58" s="33">
        <v>1</v>
      </c>
      <c r="C58" s="34">
        <v>0</v>
      </c>
      <c r="D58" s="33">
        <v>5</v>
      </c>
      <c r="E58" s="34">
        <v>0</v>
      </c>
      <c r="I58" s="20" t="s">
        <v>17</v>
      </c>
      <c r="J58" s="20">
        <v>1</v>
      </c>
      <c r="K58" s="20">
        <v>2</v>
      </c>
      <c r="L58" s="20">
        <v>2</v>
      </c>
      <c r="M58" s="20">
        <v>1</v>
      </c>
      <c r="N58" s="20">
        <v>-1</v>
      </c>
      <c r="O58" s="20">
        <v>-2</v>
      </c>
      <c r="P58" s="20">
        <v>-2</v>
      </c>
      <c r="Q58" s="20">
        <v>-1</v>
      </c>
    </row>
    <row r="59" spans="1:17" ht="21" customHeight="1" x14ac:dyDescent="0.35">
      <c r="A59" s="32">
        <v>2</v>
      </c>
      <c r="B59" s="33">
        <v>8</v>
      </c>
      <c r="C59" s="34">
        <v>0</v>
      </c>
      <c r="D59" s="33">
        <v>2</v>
      </c>
      <c r="E59" s="34">
        <v>0</v>
      </c>
      <c r="I59" s="20" t="s">
        <v>18</v>
      </c>
      <c r="J59" s="20">
        <v>2</v>
      </c>
      <c r="K59" s="20">
        <v>1</v>
      </c>
      <c r="L59" s="20">
        <v>-1</v>
      </c>
      <c r="M59" s="20">
        <v>-2</v>
      </c>
      <c r="N59" s="20">
        <v>-2</v>
      </c>
      <c r="O59" s="20">
        <v>-1</v>
      </c>
      <c r="P59" s="20">
        <v>1</v>
      </c>
      <c r="Q59" s="20">
        <v>2</v>
      </c>
    </row>
    <row r="60" spans="1:17" ht="21" customHeight="1" x14ac:dyDescent="0.35">
      <c r="A60" s="32">
        <v>3</v>
      </c>
      <c r="B60" s="34">
        <v>0</v>
      </c>
      <c r="C60" s="33">
        <v>4</v>
      </c>
      <c r="D60" s="33">
        <v>9</v>
      </c>
      <c r="E60" s="33">
        <v>6</v>
      </c>
      <c r="I60" s="20" t="s">
        <v>19</v>
      </c>
      <c r="J60" s="35">
        <f>$A$52+J58</f>
        <v>3</v>
      </c>
      <c r="K60" s="36">
        <f t="shared" ref="K60:Q60" si="12">$A$52+K58</f>
        <v>4</v>
      </c>
      <c r="L60" s="36">
        <f t="shared" si="12"/>
        <v>4</v>
      </c>
      <c r="M60" s="36">
        <f t="shared" si="12"/>
        <v>3</v>
      </c>
      <c r="N60" s="36">
        <f t="shared" si="12"/>
        <v>1</v>
      </c>
      <c r="O60" s="36">
        <f t="shared" si="12"/>
        <v>0</v>
      </c>
      <c r="P60" s="36">
        <f t="shared" si="12"/>
        <v>0</v>
      </c>
      <c r="Q60" s="36">
        <f t="shared" si="12"/>
        <v>1</v>
      </c>
    </row>
    <row r="61" spans="1:17" ht="21" customHeight="1" x14ac:dyDescent="0.35">
      <c r="A61" s="32">
        <v>4</v>
      </c>
      <c r="B61" s="34">
        <v>0</v>
      </c>
      <c r="C61" s="33">
        <v>7</v>
      </c>
      <c r="D61" s="34">
        <v>0</v>
      </c>
      <c r="E61" s="33">
        <v>3</v>
      </c>
      <c r="I61" s="20" t="s">
        <v>20</v>
      </c>
      <c r="J61" s="35">
        <f>$B$50+J59</f>
        <v>3</v>
      </c>
      <c r="K61" s="36">
        <f t="shared" ref="K61:Q61" si="13">$B$50+K59</f>
        <v>2</v>
      </c>
      <c r="L61" s="36">
        <f t="shared" si="13"/>
        <v>0</v>
      </c>
      <c r="M61" s="36">
        <f t="shared" si="13"/>
        <v>-1</v>
      </c>
      <c r="N61" s="36">
        <f t="shared" si="13"/>
        <v>-1</v>
      </c>
      <c r="O61" s="36">
        <f t="shared" si="13"/>
        <v>0</v>
      </c>
      <c r="P61" s="36">
        <f t="shared" si="13"/>
        <v>2</v>
      </c>
      <c r="Q61" s="36">
        <f t="shared" si="13"/>
        <v>3</v>
      </c>
    </row>
    <row r="64" spans="1:17" ht="21" customHeight="1" x14ac:dyDescent="0.35">
      <c r="A64" s="32"/>
      <c r="B64" s="32">
        <v>1</v>
      </c>
      <c r="C64" s="32">
        <v>2</v>
      </c>
      <c r="D64" s="32">
        <v>3</v>
      </c>
      <c r="E64" s="32">
        <v>4</v>
      </c>
      <c r="I64" s="20" t="s">
        <v>16</v>
      </c>
      <c r="J64" s="20">
        <v>1</v>
      </c>
      <c r="K64" s="20">
        <v>2</v>
      </c>
      <c r="L64" s="20">
        <v>3</v>
      </c>
      <c r="M64" s="20">
        <v>4</v>
      </c>
      <c r="N64" s="20">
        <v>5</v>
      </c>
      <c r="O64" s="20">
        <v>6</v>
      </c>
      <c r="P64" s="20">
        <v>7</v>
      </c>
      <c r="Q64" s="20">
        <v>8</v>
      </c>
    </row>
    <row r="65" spans="1:19" ht="21" customHeight="1" x14ac:dyDescent="0.35">
      <c r="A65" s="32">
        <v>1</v>
      </c>
      <c r="B65" s="33">
        <v>1</v>
      </c>
      <c r="C65" s="34">
        <v>0</v>
      </c>
      <c r="D65" s="33">
        <v>5</v>
      </c>
      <c r="E65" s="34">
        <v>0</v>
      </c>
      <c r="I65" s="20" t="s">
        <v>17</v>
      </c>
      <c r="J65" s="20">
        <v>1</v>
      </c>
      <c r="K65" s="20">
        <v>2</v>
      </c>
      <c r="L65" s="20">
        <v>2</v>
      </c>
      <c r="M65" s="20">
        <v>1</v>
      </c>
      <c r="N65" s="20">
        <v>-1</v>
      </c>
      <c r="O65" s="20">
        <v>-2</v>
      </c>
      <c r="P65" s="20">
        <v>-2</v>
      </c>
      <c r="Q65" s="20">
        <v>-1</v>
      </c>
    </row>
    <row r="66" spans="1:19" ht="21" customHeight="1" x14ac:dyDescent="0.35">
      <c r="A66" s="32">
        <v>2</v>
      </c>
      <c r="B66" s="33">
        <v>8</v>
      </c>
      <c r="C66" s="34">
        <v>0</v>
      </c>
      <c r="D66" s="33">
        <v>2</v>
      </c>
      <c r="E66" s="34">
        <v>0</v>
      </c>
      <c r="I66" s="20" t="s">
        <v>18</v>
      </c>
      <c r="J66" s="20">
        <v>2</v>
      </c>
      <c r="K66" s="20">
        <v>1</v>
      </c>
      <c r="L66" s="20">
        <v>-1</v>
      </c>
      <c r="M66" s="20">
        <v>-2</v>
      </c>
      <c r="N66" s="20">
        <v>-2</v>
      </c>
      <c r="O66" s="20">
        <v>-1</v>
      </c>
      <c r="P66" s="20">
        <v>1</v>
      </c>
      <c r="Q66" s="20">
        <v>2</v>
      </c>
      <c r="S66" t="s">
        <v>37</v>
      </c>
    </row>
    <row r="67" spans="1:19" ht="21" customHeight="1" x14ac:dyDescent="0.35">
      <c r="A67" s="32">
        <v>3</v>
      </c>
      <c r="B67" s="34">
        <v>0</v>
      </c>
      <c r="C67" s="33">
        <v>4</v>
      </c>
      <c r="D67" s="33">
        <v>9</v>
      </c>
      <c r="E67" s="33">
        <v>6</v>
      </c>
      <c r="I67" s="20" t="s">
        <v>19</v>
      </c>
      <c r="J67" s="36">
        <f>$J$60+J65</f>
        <v>4</v>
      </c>
      <c r="K67" s="36">
        <f t="shared" ref="K67:Q67" si="14">$J$60+K65</f>
        <v>5</v>
      </c>
      <c r="L67" s="36">
        <f t="shared" si="14"/>
        <v>5</v>
      </c>
      <c r="M67" s="35">
        <f t="shared" si="14"/>
        <v>4</v>
      </c>
      <c r="N67" s="36">
        <f t="shared" si="14"/>
        <v>2</v>
      </c>
      <c r="O67" s="36">
        <f t="shared" si="14"/>
        <v>1</v>
      </c>
      <c r="P67" s="36">
        <f t="shared" si="14"/>
        <v>1</v>
      </c>
      <c r="Q67" s="36">
        <f t="shared" si="14"/>
        <v>2</v>
      </c>
    </row>
    <row r="68" spans="1:19" ht="21" customHeight="1" x14ac:dyDescent="0.35">
      <c r="A68" s="32">
        <v>4</v>
      </c>
      <c r="B68" s="33">
        <v>10</v>
      </c>
      <c r="C68" s="33">
        <v>7</v>
      </c>
      <c r="D68" s="34">
        <v>0</v>
      </c>
      <c r="E68" s="33">
        <v>3</v>
      </c>
      <c r="I68" s="20" t="s">
        <v>20</v>
      </c>
      <c r="J68" s="36">
        <f>$J$61+J66</f>
        <v>5</v>
      </c>
      <c r="K68" s="36">
        <f t="shared" ref="K68:Q68" si="15">$J$61+K66</f>
        <v>4</v>
      </c>
      <c r="L68" s="36">
        <f t="shared" si="15"/>
        <v>2</v>
      </c>
      <c r="M68" s="35">
        <f t="shared" si="15"/>
        <v>1</v>
      </c>
      <c r="N68" s="36">
        <f t="shared" si="15"/>
        <v>1</v>
      </c>
      <c r="O68" s="36">
        <f t="shared" si="15"/>
        <v>2</v>
      </c>
      <c r="P68" s="36">
        <f t="shared" si="15"/>
        <v>4</v>
      </c>
      <c r="Q68" s="36">
        <f t="shared" si="15"/>
        <v>5</v>
      </c>
    </row>
    <row r="71" spans="1:19" ht="21" customHeight="1" x14ac:dyDescent="0.35">
      <c r="A71" s="32"/>
      <c r="B71" s="32">
        <v>1</v>
      </c>
      <c r="C71" s="32">
        <v>2</v>
      </c>
      <c r="D71" s="32">
        <v>3</v>
      </c>
      <c r="E71" s="32">
        <v>4</v>
      </c>
      <c r="I71" s="20" t="s">
        <v>16</v>
      </c>
      <c r="J71" s="20">
        <v>1</v>
      </c>
      <c r="K71" s="20">
        <v>2</v>
      </c>
      <c r="L71" s="20">
        <v>3</v>
      </c>
      <c r="M71" s="20">
        <v>4</v>
      </c>
      <c r="N71" s="20">
        <v>5</v>
      </c>
      <c r="O71" s="20">
        <v>6</v>
      </c>
      <c r="P71" s="20">
        <v>7</v>
      </c>
      <c r="Q71" s="20">
        <v>8</v>
      </c>
    </row>
    <row r="72" spans="1:19" ht="21" customHeight="1" x14ac:dyDescent="0.35">
      <c r="A72" s="32">
        <v>1</v>
      </c>
      <c r="B72" s="33">
        <v>1</v>
      </c>
      <c r="C72" s="34">
        <v>0</v>
      </c>
      <c r="D72" s="33">
        <v>5</v>
      </c>
      <c r="E72" s="34">
        <v>0</v>
      </c>
      <c r="I72" s="20" t="s">
        <v>17</v>
      </c>
      <c r="J72" s="20">
        <v>1</v>
      </c>
      <c r="K72" s="20">
        <v>2</v>
      </c>
      <c r="L72" s="20">
        <v>2</v>
      </c>
      <c r="M72" s="20">
        <v>1</v>
      </c>
      <c r="N72" s="20">
        <v>-1</v>
      </c>
      <c r="O72" s="20">
        <v>-2</v>
      </c>
      <c r="P72" s="20">
        <v>-2</v>
      </c>
      <c r="Q72" s="20">
        <v>-1</v>
      </c>
    </row>
    <row r="73" spans="1:19" ht="21" customHeight="1" x14ac:dyDescent="0.35">
      <c r="A73" s="32">
        <v>2</v>
      </c>
      <c r="B73" s="33">
        <v>8</v>
      </c>
      <c r="C73" s="33">
        <v>11</v>
      </c>
      <c r="D73" s="33">
        <v>2</v>
      </c>
      <c r="E73" s="34">
        <v>0</v>
      </c>
      <c r="I73" s="20" t="s">
        <v>18</v>
      </c>
      <c r="J73" s="20">
        <v>2</v>
      </c>
      <c r="K73" s="20">
        <v>1</v>
      </c>
      <c r="L73" s="20">
        <v>-1</v>
      </c>
      <c r="M73" s="20">
        <v>-2</v>
      </c>
      <c r="N73" s="20">
        <v>-2</v>
      </c>
      <c r="O73" s="20">
        <v>-1</v>
      </c>
      <c r="P73" s="20">
        <v>1</v>
      </c>
      <c r="Q73" s="20">
        <v>2</v>
      </c>
    </row>
    <row r="74" spans="1:19" ht="21" customHeight="1" x14ac:dyDescent="0.35">
      <c r="A74" s="32">
        <v>3</v>
      </c>
      <c r="B74" s="34">
        <v>0</v>
      </c>
      <c r="C74" s="33">
        <v>4</v>
      </c>
      <c r="D74" s="33">
        <v>9</v>
      </c>
      <c r="E74" s="33">
        <v>6</v>
      </c>
      <c r="I74" s="20" t="s">
        <v>19</v>
      </c>
      <c r="J74" s="36">
        <f>$M$67+J72</f>
        <v>5</v>
      </c>
      <c r="K74" s="36">
        <f t="shared" ref="K74:Q74" si="16">$M$67+K72</f>
        <v>6</v>
      </c>
      <c r="L74" s="36">
        <f t="shared" si="16"/>
        <v>6</v>
      </c>
      <c r="M74" s="36">
        <f t="shared" si="16"/>
        <v>5</v>
      </c>
      <c r="N74" s="36">
        <f t="shared" si="16"/>
        <v>3</v>
      </c>
      <c r="O74" s="36">
        <f t="shared" si="16"/>
        <v>2</v>
      </c>
      <c r="P74" s="35">
        <f t="shared" si="16"/>
        <v>2</v>
      </c>
      <c r="Q74" s="36">
        <f t="shared" si="16"/>
        <v>3</v>
      </c>
    </row>
    <row r="75" spans="1:19" ht="21" customHeight="1" x14ac:dyDescent="0.35">
      <c r="A75" s="32">
        <v>4</v>
      </c>
      <c r="B75" s="33">
        <v>10</v>
      </c>
      <c r="C75" s="33">
        <v>7</v>
      </c>
      <c r="D75" s="34">
        <v>0</v>
      </c>
      <c r="E75" s="33">
        <v>3</v>
      </c>
      <c r="I75" s="20" t="s">
        <v>20</v>
      </c>
      <c r="J75" s="36">
        <f>$M$68+J73</f>
        <v>3</v>
      </c>
      <c r="K75" s="36">
        <f t="shared" ref="K75:Q75" si="17">$M$68+K73</f>
        <v>2</v>
      </c>
      <c r="L75" s="36">
        <f t="shared" si="17"/>
        <v>0</v>
      </c>
      <c r="M75" s="36">
        <f t="shared" si="17"/>
        <v>-1</v>
      </c>
      <c r="N75" s="36">
        <f t="shared" si="17"/>
        <v>-1</v>
      </c>
      <c r="O75" s="36">
        <f t="shared" si="17"/>
        <v>0</v>
      </c>
      <c r="P75" s="35">
        <f t="shared" si="17"/>
        <v>2</v>
      </c>
      <c r="Q75" s="36">
        <f t="shared" si="17"/>
        <v>3</v>
      </c>
    </row>
    <row r="78" spans="1:19" ht="21" customHeight="1" x14ac:dyDescent="0.35">
      <c r="A78" s="32"/>
      <c r="B78" s="32">
        <v>1</v>
      </c>
      <c r="C78" s="32">
        <v>2</v>
      </c>
      <c r="D78" s="32">
        <v>3</v>
      </c>
      <c r="E78" s="32">
        <v>4</v>
      </c>
      <c r="I78" s="20" t="s">
        <v>16</v>
      </c>
      <c r="J78" s="20">
        <v>1</v>
      </c>
      <c r="K78" s="20">
        <v>2</v>
      </c>
      <c r="L78" s="20">
        <v>3</v>
      </c>
      <c r="M78" s="20">
        <v>4</v>
      </c>
      <c r="N78" s="20">
        <v>5</v>
      </c>
      <c r="O78" s="20">
        <v>6</v>
      </c>
      <c r="P78" s="20">
        <v>7</v>
      </c>
      <c r="Q78" s="20">
        <v>8</v>
      </c>
    </row>
    <row r="79" spans="1:19" ht="21" customHeight="1" x14ac:dyDescent="0.35">
      <c r="A79" s="32">
        <v>1</v>
      </c>
      <c r="B79" s="33">
        <v>1</v>
      </c>
      <c r="C79" s="34">
        <v>0</v>
      </c>
      <c r="D79" s="33">
        <v>5</v>
      </c>
      <c r="E79" s="34">
        <v>0</v>
      </c>
      <c r="I79" s="20" t="s">
        <v>17</v>
      </c>
      <c r="J79" s="20">
        <v>1</v>
      </c>
      <c r="K79" s="20">
        <v>2</v>
      </c>
      <c r="L79" s="20">
        <v>2</v>
      </c>
      <c r="M79" s="20">
        <v>1</v>
      </c>
      <c r="N79" s="20">
        <v>-1</v>
      </c>
      <c r="O79" s="20">
        <v>-2</v>
      </c>
      <c r="P79" s="20">
        <v>-2</v>
      </c>
      <c r="Q79" s="20">
        <v>-1</v>
      </c>
    </row>
    <row r="80" spans="1:19" ht="21" customHeight="1" x14ac:dyDescent="0.35">
      <c r="A80" s="32">
        <v>2</v>
      </c>
      <c r="B80" s="33">
        <v>8</v>
      </c>
      <c r="C80" s="33">
        <v>11</v>
      </c>
      <c r="D80" s="33">
        <v>2</v>
      </c>
      <c r="E80" s="34">
        <v>0</v>
      </c>
      <c r="I80" s="20" t="s">
        <v>18</v>
      </c>
      <c r="J80" s="20">
        <v>2</v>
      </c>
      <c r="K80" s="20">
        <v>1</v>
      </c>
      <c r="L80" s="20">
        <v>-1</v>
      </c>
      <c r="M80" s="20">
        <v>-2</v>
      </c>
      <c r="N80" s="20">
        <v>-2</v>
      </c>
      <c r="O80" s="20">
        <v>-1</v>
      </c>
      <c r="P80" s="20">
        <v>1</v>
      </c>
      <c r="Q80" s="20">
        <v>2</v>
      </c>
    </row>
    <row r="81" spans="1:36" ht="21" customHeight="1" x14ac:dyDescent="0.35">
      <c r="A81" s="32">
        <v>3</v>
      </c>
      <c r="B81" s="34">
        <v>0</v>
      </c>
      <c r="C81" s="33">
        <v>4</v>
      </c>
      <c r="D81" s="33">
        <v>9</v>
      </c>
      <c r="E81" s="33">
        <v>6</v>
      </c>
      <c r="I81" s="20" t="s">
        <v>19</v>
      </c>
      <c r="J81" s="36">
        <f>$P$74+J79</f>
        <v>3</v>
      </c>
      <c r="K81" s="35">
        <f t="shared" ref="K81:Q81" si="18">$P$74+K79</f>
        <v>4</v>
      </c>
      <c r="L81" s="36">
        <f t="shared" si="18"/>
        <v>4</v>
      </c>
      <c r="M81" s="36">
        <f t="shared" si="18"/>
        <v>3</v>
      </c>
      <c r="N81" s="36">
        <f t="shared" si="18"/>
        <v>1</v>
      </c>
      <c r="O81" s="36">
        <f t="shared" si="18"/>
        <v>0</v>
      </c>
      <c r="P81" s="36">
        <f t="shared" si="18"/>
        <v>0</v>
      </c>
      <c r="Q81" s="36">
        <f t="shared" si="18"/>
        <v>1</v>
      </c>
    </row>
    <row r="82" spans="1:36" ht="21" customHeight="1" x14ac:dyDescent="0.35">
      <c r="A82" s="32">
        <v>4</v>
      </c>
      <c r="B82" s="33">
        <v>10</v>
      </c>
      <c r="C82" s="33">
        <v>7</v>
      </c>
      <c r="D82" s="33">
        <v>12</v>
      </c>
      <c r="E82" s="33">
        <v>3</v>
      </c>
      <c r="I82" s="20" t="s">
        <v>20</v>
      </c>
      <c r="J82" s="36">
        <f>$P$75+J80</f>
        <v>4</v>
      </c>
      <c r="K82" s="35">
        <f t="shared" ref="K82:Q82" si="19">$P$75+K80</f>
        <v>3</v>
      </c>
      <c r="L82" s="36">
        <f t="shared" si="19"/>
        <v>1</v>
      </c>
      <c r="M82" s="36">
        <f t="shared" si="19"/>
        <v>0</v>
      </c>
      <c r="N82" s="36">
        <f t="shared" si="19"/>
        <v>0</v>
      </c>
      <c r="O82" s="36">
        <f t="shared" si="19"/>
        <v>1</v>
      </c>
      <c r="P82" s="36">
        <f t="shared" si="19"/>
        <v>3</v>
      </c>
      <c r="Q82" s="36">
        <f t="shared" si="19"/>
        <v>4</v>
      </c>
    </row>
    <row r="84" spans="1:36" ht="21" customHeight="1" x14ac:dyDescent="0.3">
      <c r="T84" t="s">
        <v>21</v>
      </c>
    </row>
    <row r="85" spans="1:36" ht="21" customHeight="1" x14ac:dyDescent="0.35">
      <c r="A85" s="32"/>
      <c r="B85" s="32">
        <v>1</v>
      </c>
      <c r="C85" s="32">
        <v>2</v>
      </c>
      <c r="D85" s="32">
        <v>3</v>
      </c>
      <c r="E85" s="32">
        <v>4</v>
      </c>
      <c r="I85" s="20" t="s">
        <v>16</v>
      </c>
      <c r="J85" s="20">
        <v>1</v>
      </c>
      <c r="K85" s="20">
        <v>2</v>
      </c>
      <c r="L85" s="20">
        <v>3</v>
      </c>
      <c r="M85" s="20">
        <v>4</v>
      </c>
      <c r="N85" s="20">
        <v>5</v>
      </c>
      <c r="O85" s="20">
        <v>6</v>
      </c>
      <c r="P85" s="20">
        <v>7</v>
      </c>
      <c r="Q85" s="20">
        <v>8</v>
      </c>
      <c r="T85" s="32"/>
      <c r="U85" s="32">
        <v>1</v>
      </c>
      <c r="V85" s="32">
        <v>2</v>
      </c>
      <c r="W85" s="32">
        <v>3</v>
      </c>
      <c r="X85" s="32">
        <v>4</v>
      </c>
      <c r="AB85" s="20" t="s">
        <v>16</v>
      </c>
      <c r="AC85" s="20">
        <v>1</v>
      </c>
      <c r="AD85" s="20">
        <v>2</v>
      </c>
      <c r="AE85" s="20">
        <v>3</v>
      </c>
      <c r="AF85" s="20">
        <v>4</v>
      </c>
      <c r="AG85" s="20">
        <v>5</v>
      </c>
      <c r="AH85" s="20">
        <v>6</v>
      </c>
      <c r="AI85" s="20">
        <v>7</v>
      </c>
      <c r="AJ85" s="20">
        <v>8</v>
      </c>
    </row>
    <row r="86" spans="1:36" ht="21" customHeight="1" x14ac:dyDescent="0.35">
      <c r="A86" s="32">
        <v>1</v>
      </c>
      <c r="B86" s="33">
        <v>1</v>
      </c>
      <c r="C86" s="34">
        <v>0</v>
      </c>
      <c r="D86" s="33">
        <v>5</v>
      </c>
      <c r="E86" s="34">
        <v>0</v>
      </c>
      <c r="I86" s="20" t="s">
        <v>17</v>
      </c>
      <c r="J86" s="20">
        <v>1</v>
      </c>
      <c r="K86" s="20">
        <v>2</v>
      </c>
      <c r="L86" s="20">
        <v>2</v>
      </c>
      <c r="M86" s="20">
        <v>1</v>
      </c>
      <c r="N86" s="20">
        <v>-1</v>
      </c>
      <c r="O86" s="20">
        <v>-2</v>
      </c>
      <c r="P86" s="20">
        <v>-2</v>
      </c>
      <c r="Q86" s="20">
        <v>-1</v>
      </c>
      <c r="T86" s="32">
        <v>1</v>
      </c>
      <c r="U86" s="33">
        <v>1</v>
      </c>
      <c r="V86" s="34">
        <v>0</v>
      </c>
      <c r="W86" s="33">
        <v>5</v>
      </c>
      <c r="X86" s="34">
        <v>0</v>
      </c>
      <c r="AB86" s="20" t="s">
        <v>17</v>
      </c>
      <c r="AC86" s="20">
        <v>1</v>
      </c>
      <c r="AD86" s="20">
        <v>2</v>
      </c>
      <c r="AE86" s="20">
        <v>2</v>
      </c>
      <c r="AF86" s="20">
        <v>1</v>
      </c>
      <c r="AG86" s="20">
        <v>-1</v>
      </c>
      <c r="AH86" s="20">
        <v>-2</v>
      </c>
      <c r="AI86" s="20">
        <v>-2</v>
      </c>
      <c r="AJ86" s="20">
        <v>-1</v>
      </c>
    </row>
    <row r="87" spans="1:36" ht="21" customHeight="1" x14ac:dyDescent="0.35">
      <c r="A87" s="32">
        <v>2</v>
      </c>
      <c r="B87" s="33">
        <v>8</v>
      </c>
      <c r="C87" s="33">
        <v>11</v>
      </c>
      <c r="D87" s="33">
        <v>2</v>
      </c>
      <c r="E87" s="34">
        <v>0</v>
      </c>
      <c r="I87" s="20" t="s">
        <v>18</v>
      </c>
      <c r="J87" s="20">
        <v>2</v>
      </c>
      <c r="K87" s="20">
        <v>1</v>
      </c>
      <c r="L87" s="20">
        <v>-1</v>
      </c>
      <c r="M87" s="20">
        <v>-2</v>
      </c>
      <c r="N87" s="20">
        <v>-2</v>
      </c>
      <c r="O87" s="20">
        <v>-1</v>
      </c>
      <c r="P87" s="20">
        <v>1</v>
      </c>
      <c r="Q87" s="20">
        <v>2</v>
      </c>
      <c r="T87" s="32">
        <v>2</v>
      </c>
      <c r="U87" s="33">
        <v>8</v>
      </c>
      <c r="V87" s="33">
        <v>11</v>
      </c>
      <c r="W87" s="33">
        <v>2</v>
      </c>
      <c r="X87" s="33">
        <v>13</v>
      </c>
      <c r="AB87" s="20" t="s">
        <v>18</v>
      </c>
      <c r="AC87" s="20">
        <v>2</v>
      </c>
      <c r="AD87" s="20">
        <v>1</v>
      </c>
      <c r="AE87" s="20">
        <v>-1</v>
      </c>
      <c r="AF87" s="20">
        <v>-2</v>
      </c>
      <c r="AG87" s="20">
        <v>-2</v>
      </c>
      <c r="AH87" s="20">
        <v>-1</v>
      </c>
      <c r="AI87" s="20">
        <v>1</v>
      </c>
      <c r="AJ87" s="20">
        <v>2</v>
      </c>
    </row>
    <row r="88" spans="1:36" ht="21" customHeight="1" x14ac:dyDescent="0.35">
      <c r="A88" s="32">
        <v>3</v>
      </c>
      <c r="B88" s="33">
        <v>13</v>
      </c>
      <c r="C88" s="33">
        <v>4</v>
      </c>
      <c r="D88" s="33">
        <v>9</v>
      </c>
      <c r="E88" s="33">
        <v>6</v>
      </c>
      <c r="I88" s="20" t="s">
        <v>19</v>
      </c>
      <c r="J88" s="36">
        <f>$K$81+J86</f>
        <v>5</v>
      </c>
      <c r="K88" s="36">
        <f t="shared" ref="K88:Q88" si="20">$K$81+K86</f>
        <v>6</v>
      </c>
      <c r="L88" s="36">
        <f t="shared" si="20"/>
        <v>6</v>
      </c>
      <c r="M88" s="36">
        <f t="shared" si="20"/>
        <v>5</v>
      </c>
      <c r="N88" s="35">
        <f t="shared" si="20"/>
        <v>3</v>
      </c>
      <c r="O88" s="36">
        <f t="shared" si="20"/>
        <v>2</v>
      </c>
      <c r="P88" s="36">
        <f t="shared" si="20"/>
        <v>2</v>
      </c>
      <c r="Q88" s="36">
        <f t="shared" si="20"/>
        <v>3</v>
      </c>
      <c r="T88" s="32">
        <v>3</v>
      </c>
      <c r="U88" s="37">
        <v>0</v>
      </c>
      <c r="V88" s="33">
        <v>4</v>
      </c>
      <c r="W88" s="33">
        <v>9</v>
      </c>
      <c r="X88" s="33">
        <v>6</v>
      </c>
      <c r="AB88" s="20" t="s">
        <v>19</v>
      </c>
      <c r="AC88" s="36">
        <f>$K$81+AC86</f>
        <v>5</v>
      </c>
      <c r="AD88" s="36">
        <f t="shared" ref="AD88:AJ88" si="21">$K$81+AD86</f>
        <v>6</v>
      </c>
      <c r="AE88" s="36">
        <f t="shared" si="21"/>
        <v>6</v>
      </c>
      <c r="AF88" s="36">
        <f t="shared" si="21"/>
        <v>5</v>
      </c>
      <c r="AG88" s="36">
        <f t="shared" si="21"/>
        <v>3</v>
      </c>
      <c r="AH88" s="36">
        <f t="shared" si="21"/>
        <v>2</v>
      </c>
      <c r="AI88" s="35">
        <f t="shared" si="21"/>
        <v>2</v>
      </c>
      <c r="AJ88" s="36">
        <f t="shared" si="21"/>
        <v>3</v>
      </c>
    </row>
    <row r="89" spans="1:36" ht="21" customHeight="1" x14ac:dyDescent="0.35">
      <c r="A89" s="32">
        <v>4</v>
      </c>
      <c r="B89" s="33">
        <v>10</v>
      </c>
      <c r="C89" s="33">
        <v>7</v>
      </c>
      <c r="D89" s="33">
        <v>12</v>
      </c>
      <c r="E89" s="33">
        <v>3</v>
      </c>
      <c r="I89" s="20" t="s">
        <v>20</v>
      </c>
      <c r="J89" s="36">
        <f>$K$82+J87</f>
        <v>5</v>
      </c>
      <c r="K89" s="36">
        <f t="shared" ref="K89:Q89" si="22">$K$82+K87</f>
        <v>4</v>
      </c>
      <c r="L89" s="36">
        <f t="shared" si="22"/>
        <v>2</v>
      </c>
      <c r="M89" s="36">
        <f t="shared" si="22"/>
        <v>1</v>
      </c>
      <c r="N89" s="35">
        <f t="shared" si="22"/>
        <v>1</v>
      </c>
      <c r="O89" s="36">
        <f t="shared" si="22"/>
        <v>2</v>
      </c>
      <c r="P89" s="36">
        <f t="shared" si="22"/>
        <v>4</v>
      </c>
      <c r="Q89" s="36">
        <f t="shared" si="22"/>
        <v>5</v>
      </c>
      <c r="T89" s="32">
        <v>4</v>
      </c>
      <c r="U89" s="33">
        <v>10</v>
      </c>
      <c r="V89" s="33">
        <v>7</v>
      </c>
      <c r="W89" s="33">
        <v>12</v>
      </c>
      <c r="X89" s="33">
        <v>3</v>
      </c>
      <c r="AB89" s="20" t="s">
        <v>20</v>
      </c>
      <c r="AC89" s="36">
        <f>$K$82+AC87</f>
        <v>5</v>
      </c>
      <c r="AD89" s="36">
        <f t="shared" ref="AD89:AJ89" si="23">$K$82+AD87</f>
        <v>4</v>
      </c>
      <c r="AE89" s="36">
        <f t="shared" si="23"/>
        <v>2</v>
      </c>
      <c r="AF89" s="36">
        <f t="shared" si="23"/>
        <v>1</v>
      </c>
      <c r="AG89" s="36">
        <f t="shared" si="23"/>
        <v>1</v>
      </c>
      <c r="AH89" s="36">
        <f t="shared" si="23"/>
        <v>2</v>
      </c>
      <c r="AI89" s="35">
        <f t="shared" si="23"/>
        <v>4</v>
      </c>
      <c r="AJ89" s="36">
        <f t="shared" si="23"/>
        <v>5</v>
      </c>
    </row>
    <row r="92" spans="1:36" ht="21" customHeight="1" x14ac:dyDescent="0.35">
      <c r="A92" s="32"/>
      <c r="B92" s="32">
        <v>1</v>
      </c>
      <c r="C92" s="32">
        <v>2</v>
      </c>
      <c r="D92" s="32">
        <v>3</v>
      </c>
      <c r="E92" s="32">
        <v>4</v>
      </c>
      <c r="I92" s="20" t="s">
        <v>16</v>
      </c>
      <c r="J92" s="20">
        <v>1</v>
      </c>
      <c r="K92" s="20">
        <v>2</v>
      </c>
      <c r="L92" s="20">
        <v>3</v>
      </c>
      <c r="M92" s="20">
        <v>4</v>
      </c>
      <c r="N92" s="20">
        <v>5</v>
      </c>
      <c r="O92" s="20">
        <v>6</v>
      </c>
      <c r="P92" s="20">
        <v>7</v>
      </c>
      <c r="Q92" s="20">
        <v>8</v>
      </c>
      <c r="T92" s="32"/>
      <c r="U92" s="32">
        <v>1</v>
      </c>
      <c r="V92" s="32">
        <v>2</v>
      </c>
      <c r="W92" s="32">
        <v>3</v>
      </c>
      <c r="X92" s="32">
        <v>4</v>
      </c>
      <c r="AB92" s="20" t="s">
        <v>16</v>
      </c>
      <c r="AC92" s="20">
        <v>1</v>
      </c>
      <c r="AD92" s="20">
        <v>2</v>
      </c>
      <c r="AE92" s="20">
        <v>3</v>
      </c>
      <c r="AF92" s="20">
        <v>4</v>
      </c>
      <c r="AG92" s="20">
        <v>5</v>
      </c>
      <c r="AH92" s="20">
        <v>6</v>
      </c>
      <c r="AI92" s="20">
        <v>7</v>
      </c>
      <c r="AJ92" s="20">
        <v>8</v>
      </c>
    </row>
    <row r="93" spans="1:36" ht="21" customHeight="1" x14ac:dyDescent="0.35">
      <c r="A93" s="32">
        <v>1</v>
      </c>
      <c r="B93" s="33">
        <v>1</v>
      </c>
      <c r="C93" s="33">
        <v>14</v>
      </c>
      <c r="D93" s="33">
        <v>5</v>
      </c>
      <c r="E93" s="34">
        <v>0</v>
      </c>
      <c r="I93" s="20" t="s">
        <v>17</v>
      </c>
      <c r="J93" s="20">
        <v>1</v>
      </c>
      <c r="K93" s="20">
        <v>2</v>
      </c>
      <c r="L93" s="20">
        <v>2</v>
      </c>
      <c r="M93" s="20">
        <v>1</v>
      </c>
      <c r="N93" s="20">
        <v>-1</v>
      </c>
      <c r="O93" s="20">
        <v>-2</v>
      </c>
      <c r="P93" s="20">
        <v>-2</v>
      </c>
      <c r="Q93" s="20">
        <v>-1</v>
      </c>
      <c r="T93" s="32">
        <v>1</v>
      </c>
      <c r="U93" s="33">
        <v>1</v>
      </c>
      <c r="V93" s="33">
        <v>14</v>
      </c>
      <c r="W93" s="33">
        <v>5</v>
      </c>
      <c r="X93" s="34">
        <v>0</v>
      </c>
      <c r="AB93" s="20" t="s">
        <v>17</v>
      </c>
      <c r="AC93" s="20">
        <v>1</v>
      </c>
      <c r="AD93" s="20">
        <v>2</v>
      </c>
      <c r="AE93" s="20">
        <v>2</v>
      </c>
      <c r="AF93" s="20">
        <v>1</v>
      </c>
      <c r="AG93" s="20">
        <v>-1</v>
      </c>
      <c r="AH93" s="20">
        <v>-2</v>
      </c>
      <c r="AI93" s="20">
        <v>-2</v>
      </c>
      <c r="AJ93" s="20">
        <v>-1</v>
      </c>
    </row>
    <row r="94" spans="1:36" ht="21" customHeight="1" x14ac:dyDescent="0.35">
      <c r="A94" s="32">
        <v>2</v>
      </c>
      <c r="B94" s="33">
        <v>8</v>
      </c>
      <c r="C94" s="33">
        <v>11</v>
      </c>
      <c r="D94" s="33">
        <v>2</v>
      </c>
      <c r="E94" s="34">
        <v>0</v>
      </c>
      <c r="I94" s="20" t="s">
        <v>18</v>
      </c>
      <c r="J94" s="20">
        <v>2</v>
      </c>
      <c r="K94" s="20">
        <v>1</v>
      </c>
      <c r="L94" s="20">
        <v>-1</v>
      </c>
      <c r="M94" s="20">
        <v>-2</v>
      </c>
      <c r="N94" s="20">
        <v>-2</v>
      </c>
      <c r="O94" s="20">
        <v>-1</v>
      </c>
      <c r="P94" s="20">
        <v>1</v>
      </c>
      <c r="Q94" s="20">
        <v>2</v>
      </c>
      <c r="T94" s="32">
        <v>2</v>
      </c>
      <c r="U94" s="33">
        <v>8</v>
      </c>
      <c r="V94" s="33">
        <v>11</v>
      </c>
      <c r="W94" s="33">
        <v>2</v>
      </c>
      <c r="X94" s="33">
        <v>13</v>
      </c>
      <c r="AB94" s="20" t="s">
        <v>18</v>
      </c>
      <c r="AC94" s="20">
        <v>2</v>
      </c>
      <c r="AD94" s="20">
        <v>1</v>
      </c>
      <c r="AE94" s="20">
        <v>-1</v>
      </c>
      <c r="AF94" s="20">
        <v>-2</v>
      </c>
      <c r="AG94" s="20">
        <v>-2</v>
      </c>
      <c r="AH94" s="20">
        <v>-1</v>
      </c>
      <c r="AI94" s="20">
        <v>1</v>
      </c>
      <c r="AJ94" s="20">
        <v>2</v>
      </c>
    </row>
    <row r="95" spans="1:36" ht="21" customHeight="1" x14ac:dyDescent="0.35">
      <c r="A95" s="32">
        <v>3</v>
      </c>
      <c r="B95" s="33">
        <v>13</v>
      </c>
      <c r="C95" s="33">
        <v>4</v>
      </c>
      <c r="D95" s="33">
        <v>9</v>
      </c>
      <c r="E95" s="33">
        <v>6</v>
      </c>
      <c r="I95" s="20" t="s">
        <v>19</v>
      </c>
      <c r="J95" s="36">
        <f>$N$88+J93</f>
        <v>4</v>
      </c>
      <c r="K95" s="36">
        <f t="shared" ref="K95:P95" si="24">$N$88+K93</f>
        <v>5</v>
      </c>
      <c r="L95" s="36">
        <f t="shared" si="24"/>
        <v>5</v>
      </c>
      <c r="M95" s="36">
        <f t="shared" si="24"/>
        <v>4</v>
      </c>
      <c r="N95" s="36">
        <f t="shared" si="24"/>
        <v>2</v>
      </c>
      <c r="O95" s="36">
        <f t="shared" si="24"/>
        <v>1</v>
      </c>
      <c r="P95" s="35">
        <f t="shared" si="24"/>
        <v>1</v>
      </c>
      <c r="Q95" s="36"/>
      <c r="T95" s="32">
        <v>3</v>
      </c>
      <c r="U95" s="37">
        <v>0</v>
      </c>
      <c r="V95" s="33">
        <v>4</v>
      </c>
      <c r="W95" s="33">
        <v>9</v>
      </c>
      <c r="X95" s="33">
        <v>6</v>
      </c>
      <c r="AB95" s="20" t="s">
        <v>19</v>
      </c>
      <c r="AC95" s="36">
        <f>$AI$88+AC93</f>
        <v>3</v>
      </c>
      <c r="AD95" s="36">
        <f t="shared" ref="AD95:AJ95" si="25">$AI$88+AD93</f>
        <v>4</v>
      </c>
      <c r="AE95" s="36">
        <f t="shared" si="25"/>
        <v>4</v>
      </c>
      <c r="AF95" s="36">
        <f t="shared" si="25"/>
        <v>3</v>
      </c>
      <c r="AG95" s="35">
        <f t="shared" si="25"/>
        <v>1</v>
      </c>
      <c r="AH95" s="36">
        <f t="shared" si="25"/>
        <v>0</v>
      </c>
      <c r="AI95" s="36">
        <f t="shared" si="25"/>
        <v>0</v>
      </c>
      <c r="AJ95" s="36">
        <f t="shared" si="25"/>
        <v>1</v>
      </c>
    </row>
    <row r="96" spans="1:36" ht="21" customHeight="1" x14ac:dyDescent="0.35">
      <c r="A96" s="32">
        <v>4</v>
      </c>
      <c r="B96" s="33">
        <v>10</v>
      </c>
      <c r="C96" s="33">
        <v>7</v>
      </c>
      <c r="D96" s="33">
        <v>12</v>
      </c>
      <c r="E96" s="33">
        <v>3</v>
      </c>
      <c r="I96" s="20" t="s">
        <v>20</v>
      </c>
      <c r="J96" s="36">
        <f>$N$89+J94</f>
        <v>3</v>
      </c>
      <c r="K96" s="36">
        <f t="shared" ref="K96:P96" si="26">$N$89+K94</f>
        <v>2</v>
      </c>
      <c r="L96" s="36">
        <f t="shared" si="26"/>
        <v>0</v>
      </c>
      <c r="M96" s="36">
        <f t="shared" si="26"/>
        <v>-1</v>
      </c>
      <c r="N96" s="36">
        <f t="shared" si="26"/>
        <v>-1</v>
      </c>
      <c r="O96" s="36">
        <f t="shared" si="26"/>
        <v>0</v>
      </c>
      <c r="P96" s="35">
        <f t="shared" si="26"/>
        <v>2</v>
      </c>
      <c r="Q96" s="36"/>
      <c r="T96" s="32">
        <v>4</v>
      </c>
      <c r="U96" s="33">
        <v>10</v>
      </c>
      <c r="V96" s="33">
        <v>7</v>
      </c>
      <c r="W96" s="33">
        <v>12</v>
      </c>
      <c r="X96" s="33">
        <v>3</v>
      </c>
      <c r="AB96" s="20" t="s">
        <v>20</v>
      </c>
      <c r="AC96" s="36">
        <f>$AI$89+AC94</f>
        <v>6</v>
      </c>
      <c r="AD96" s="36">
        <f t="shared" ref="AD96:AJ96" si="27">$AI$89+AD94</f>
        <v>5</v>
      </c>
      <c r="AE96" s="36">
        <f t="shared" si="27"/>
        <v>3</v>
      </c>
      <c r="AF96" s="36">
        <f t="shared" si="27"/>
        <v>2</v>
      </c>
      <c r="AG96" s="35">
        <f t="shared" si="27"/>
        <v>2</v>
      </c>
      <c r="AH96" s="36">
        <f t="shared" si="27"/>
        <v>3</v>
      </c>
      <c r="AI96" s="36">
        <f t="shared" si="27"/>
        <v>5</v>
      </c>
      <c r="AJ96" s="36">
        <f t="shared" si="27"/>
        <v>6</v>
      </c>
    </row>
    <row r="99" spans="1:36" ht="21" customHeight="1" x14ac:dyDescent="0.35">
      <c r="A99" s="32"/>
      <c r="B99" s="32">
        <v>1</v>
      </c>
      <c r="C99" s="32">
        <v>2</v>
      </c>
      <c r="D99" s="32">
        <v>3</v>
      </c>
      <c r="E99" s="32">
        <v>4</v>
      </c>
      <c r="I99" s="20" t="s">
        <v>16</v>
      </c>
      <c r="J99" s="20">
        <v>1</v>
      </c>
      <c r="K99" s="20">
        <v>2</v>
      </c>
      <c r="L99" s="20">
        <v>3</v>
      </c>
      <c r="M99" s="20">
        <v>4</v>
      </c>
      <c r="N99" s="20">
        <v>5</v>
      </c>
      <c r="O99" s="20">
        <v>6</v>
      </c>
      <c r="P99" s="20">
        <v>7</v>
      </c>
      <c r="Q99" s="20">
        <v>8</v>
      </c>
      <c r="T99" s="32"/>
      <c r="U99" s="32">
        <v>1</v>
      </c>
      <c r="V99" s="32">
        <v>2</v>
      </c>
      <c r="W99" s="32">
        <v>3</v>
      </c>
      <c r="X99" s="32">
        <v>4</v>
      </c>
      <c r="AB99" s="20" t="s">
        <v>16</v>
      </c>
      <c r="AC99" s="20">
        <v>1</v>
      </c>
      <c r="AD99" s="20">
        <v>2</v>
      </c>
      <c r="AE99" s="20">
        <v>3</v>
      </c>
      <c r="AF99" s="20">
        <v>4</v>
      </c>
      <c r="AG99" s="20">
        <v>5</v>
      </c>
      <c r="AH99" s="20">
        <v>6</v>
      </c>
      <c r="AI99" s="20">
        <v>7</v>
      </c>
      <c r="AJ99" s="20">
        <v>8</v>
      </c>
    </row>
    <row r="100" spans="1:36" ht="21" customHeight="1" x14ac:dyDescent="0.35">
      <c r="A100" s="32">
        <v>1</v>
      </c>
      <c r="B100" s="33">
        <v>1</v>
      </c>
      <c r="C100" s="33">
        <v>14</v>
      </c>
      <c r="D100" s="33">
        <v>5</v>
      </c>
      <c r="E100" s="34">
        <v>0</v>
      </c>
      <c r="I100" s="20" t="s">
        <v>17</v>
      </c>
      <c r="J100" s="20">
        <v>1</v>
      </c>
      <c r="K100" s="20">
        <v>2</v>
      </c>
      <c r="L100" s="20">
        <v>2</v>
      </c>
      <c r="M100" s="20">
        <v>1</v>
      </c>
      <c r="N100" s="20">
        <v>-1</v>
      </c>
      <c r="O100" s="20">
        <v>-2</v>
      </c>
      <c r="P100" s="20">
        <v>-2</v>
      </c>
      <c r="Q100" s="20">
        <v>-1</v>
      </c>
      <c r="T100" s="32">
        <v>1</v>
      </c>
      <c r="U100" s="33">
        <v>1</v>
      </c>
      <c r="V100" s="33">
        <v>14</v>
      </c>
      <c r="W100" s="33">
        <v>5</v>
      </c>
      <c r="X100" s="34">
        <v>0</v>
      </c>
      <c r="AB100" s="20" t="s">
        <v>17</v>
      </c>
      <c r="AC100" s="20">
        <v>1</v>
      </c>
      <c r="AD100" s="20">
        <v>2</v>
      </c>
      <c r="AE100" s="20">
        <v>2</v>
      </c>
      <c r="AF100" s="20">
        <v>1</v>
      </c>
      <c r="AG100" s="20">
        <v>-1</v>
      </c>
      <c r="AH100" s="20">
        <v>-2</v>
      </c>
      <c r="AI100" s="20">
        <v>-2</v>
      </c>
      <c r="AJ100" s="20">
        <v>-1</v>
      </c>
    </row>
    <row r="101" spans="1:36" ht="21" customHeight="1" x14ac:dyDescent="0.35">
      <c r="A101" s="32">
        <v>2</v>
      </c>
      <c r="B101" s="33">
        <v>8</v>
      </c>
      <c r="C101" s="33">
        <v>11</v>
      </c>
      <c r="D101" s="33">
        <v>2</v>
      </c>
      <c r="E101" s="33">
        <v>15</v>
      </c>
      <c r="I101" s="20" t="s">
        <v>18</v>
      </c>
      <c r="J101" s="20">
        <v>2</v>
      </c>
      <c r="K101" s="20">
        <v>1</v>
      </c>
      <c r="L101" s="20">
        <v>-1</v>
      </c>
      <c r="M101" s="20">
        <v>-2</v>
      </c>
      <c r="N101" s="20">
        <v>-2</v>
      </c>
      <c r="O101" s="20">
        <v>-1</v>
      </c>
      <c r="P101" s="20">
        <v>1</v>
      </c>
      <c r="Q101" s="20">
        <v>2</v>
      </c>
      <c r="T101" s="32">
        <v>2</v>
      </c>
      <c r="U101" s="33">
        <v>8</v>
      </c>
      <c r="V101" s="33">
        <v>11</v>
      </c>
      <c r="W101" s="33">
        <v>2</v>
      </c>
      <c r="X101" s="33">
        <v>13</v>
      </c>
      <c r="AB101" s="20" t="s">
        <v>18</v>
      </c>
      <c r="AC101" s="20">
        <v>2</v>
      </c>
      <c r="AD101" s="20">
        <v>1</v>
      </c>
      <c r="AE101" s="20">
        <v>-1</v>
      </c>
      <c r="AF101" s="20">
        <v>-2</v>
      </c>
      <c r="AG101" s="20">
        <v>-2</v>
      </c>
      <c r="AH101" s="20">
        <v>-1</v>
      </c>
      <c r="AI101" s="20">
        <v>1</v>
      </c>
      <c r="AJ101" s="20">
        <v>2</v>
      </c>
    </row>
    <row r="102" spans="1:36" ht="21" customHeight="1" x14ac:dyDescent="0.35">
      <c r="A102" s="32">
        <v>3</v>
      </c>
      <c r="B102" s="33">
        <v>13</v>
      </c>
      <c r="C102" s="33">
        <v>4</v>
      </c>
      <c r="D102" s="33">
        <v>9</v>
      </c>
      <c r="E102" s="33">
        <v>6</v>
      </c>
      <c r="I102" s="20" t="s">
        <v>19</v>
      </c>
      <c r="J102" s="35">
        <f>$P$95+J100</f>
        <v>2</v>
      </c>
      <c r="K102" s="36">
        <f t="shared" ref="K102:Q102" si="28">$P$95+K100</f>
        <v>3</v>
      </c>
      <c r="L102" s="36">
        <f t="shared" si="28"/>
        <v>3</v>
      </c>
      <c r="M102" s="36">
        <f t="shared" si="28"/>
        <v>2</v>
      </c>
      <c r="N102" s="36">
        <f t="shared" si="28"/>
        <v>0</v>
      </c>
      <c r="O102" s="36">
        <f t="shared" si="28"/>
        <v>-1</v>
      </c>
      <c r="P102" s="36">
        <f t="shared" si="28"/>
        <v>-1</v>
      </c>
      <c r="Q102" s="36">
        <f t="shared" si="28"/>
        <v>0</v>
      </c>
      <c r="T102" s="32">
        <v>3</v>
      </c>
      <c r="U102" s="33">
        <v>15</v>
      </c>
      <c r="V102" s="33">
        <v>4</v>
      </c>
      <c r="W102" s="33">
        <v>9</v>
      </c>
      <c r="X102" s="33">
        <v>6</v>
      </c>
      <c r="AB102" s="20" t="s">
        <v>19</v>
      </c>
      <c r="AC102" s="36">
        <f>$AG$95+AC100</f>
        <v>2</v>
      </c>
      <c r="AD102" s="36">
        <f t="shared" ref="AD102:AJ102" si="29">$AG$95+AD100</f>
        <v>3</v>
      </c>
      <c r="AE102" s="36">
        <f t="shared" si="29"/>
        <v>3</v>
      </c>
      <c r="AF102" s="36">
        <f t="shared" si="29"/>
        <v>2</v>
      </c>
      <c r="AG102" s="36">
        <f t="shared" si="29"/>
        <v>0</v>
      </c>
      <c r="AH102" s="36">
        <f t="shared" si="29"/>
        <v>-1</v>
      </c>
      <c r="AI102" s="36">
        <f t="shared" si="29"/>
        <v>-1</v>
      </c>
      <c r="AJ102" s="36">
        <f t="shared" si="29"/>
        <v>0</v>
      </c>
    </row>
    <row r="103" spans="1:36" ht="21" customHeight="1" x14ac:dyDescent="0.35">
      <c r="A103" s="32">
        <v>4</v>
      </c>
      <c r="B103" s="33">
        <v>10</v>
      </c>
      <c r="C103" s="33">
        <v>7</v>
      </c>
      <c r="D103" s="33">
        <v>12</v>
      </c>
      <c r="E103" s="33">
        <v>3</v>
      </c>
      <c r="I103" s="20" t="s">
        <v>20</v>
      </c>
      <c r="J103" s="35">
        <f>$P$96+J101</f>
        <v>4</v>
      </c>
      <c r="K103" s="36">
        <f t="shared" ref="K103:Q103" si="30">$P$96+K101</f>
        <v>3</v>
      </c>
      <c r="L103" s="36">
        <f t="shared" si="30"/>
        <v>1</v>
      </c>
      <c r="M103" s="36">
        <f t="shared" si="30"/>
        <v>0</v>
      </c>
      <c r="N103" s="36">
        <f t="shared" si="30"/>
        <v>0</v>
      </c>
      <c r="O103" s="36">
        <f t="shared" si="30"/>
        <v>1</v>
      </c>
      <c r="P103" s="36">
        <f t="shared" si="30"/>
        <v>3</v>
      </c>
      <c r="Q103" s="36">
        <f t="shared" si="30"/>
        <v>4</v>
      </c>
      <c r="T103" s="32">
        <v>4</v>
      </c>
      <c r="U103" s="33">
        <v>10</v>
      </c>
      <c r="V103" s="33">
        <v>7</v>
      </c>
      <c r="W103" s="33">
        <v>12</v>
      </c>
      <c r="X103" s="33">
        <v>3</v>
      </c>
      <c r="AB103" s="20" t="s">
        <v>20</v>
      </c>
      <c r="AC103" s="36">
        <f>$AG$96+AC101</f>
        <v>4</v>
      </c>
      <c r="AD103" s="36">
        <f t="shared" ref="AD103:AJ103" si="31">$AG$96+AD101</f>
        <v>3</v>
      </c>
      <c r="AE103" s="36">
        <f t="shared" si="31"/>
        <v>1</v>
      </c>
      <c r="AF103" s="36">
        <f t="shared" si="31"/>
        <v>0</v>
      </c>
      <c r="AG103" s="36">
        <f t="shared" si="31"/>
        <v>0</v>
      </c>
      <c r="AH103" s="36">
        <f t="shared" si="31"/>
        <v>1</v>
      </c>
      <c r="AI103" s="36">
        <f t="shared" si="31"/>
        <v>3</v>
      </c>
      <c r="AJ103" s="36">
        <f t="shared" si="31"/>
        <v>4</v>
      </c>
    </row>
    <row r="106" spans="1:36" ht="21" customHeight="1" x14ac:dyDescent="0.35">
      <c r="A106" s="32"/>
      <c r="B106" s="32">
        <v>1</v>
      </c>
      <c r="C106" s="32">
        <v>2</v>
      </c>
      <c r="D106" s="32">
        <v>3</v>
      </c>
      <c r="E106" s="32">
        <v>4</v>
      </c>
      <c r="I106" s="20" t="s">
        <v>16</v>
      </c>
      <c r="J106" s="20">
        <v>1</v>
      </c>
      <c r="K106" s="20">
        <v>2</v>
      </c>
      <c r="L106" s="20">
        <v>3</v>
      </c>
      <c r="M106" s="20">
        <v>4</v>
      </c>
      <c r="N106" s="20">
        <v>5</v>
      </c>
      <c r="O106" s="20">
        <v>6</v>
      </c>
      <c r="P106" s="20">
        <v>7</v>
      </c>
      <c r="Q106" s="20">
        <v>8</v>
      </c>
    </row>
    <row r="107" spans="1:36" ht="21" customHeight="1" x14ac:dyDescent="0.35">
      <c r="A107" s="32">
        <v>1</v>
      </c>
      <c r="B107" s="33">
        <v>1</v>
      </c>
      <c r="C107" s="33">
        <v>14</v>
      </c>
      <c r="D107" s="33">
        <v>5</v>
      </c>
      <c r="E107" s="34">
        <v>0</v>
      </c>
      <c r="I107" s="20" t="s">
        <v>17</v>
      </c>
      <c r="J107" s="20">
        <v>1</v>
      </c>
      <c r="K107" s="20">
        <v>2</v>
      </c>
      <c r="L107" s="20">
        <v>2</v>
      </c>
      <c r="M107" s="20">
        <v>1</v>
      </c>
      <c r="N107" s="20">
        <v>-1</v>
      </c>
      <c r="O107" s="20">
        <v>-2</v>
      </c>
      <c r="P107" s="20">
        <v>-2</v>
      </c>
      <c r="Q107" s="20">
        <v>-1</v>
      </c>
    </row>
    <row r="108" spans="1:36" ht="21" customHeight="1" x14ac:dyDescent="0.35">
      <c r="A108" s="32">
        <v>2</v>
      </c>
      <c r="B108" s="33">
        <v>8</v>
      </c>
      <c r="C108" s="33">
        <v>11</v>
      </c>
      <c r="D108" s="33">
        <v>2</v>
      </c>
      <c r="E108" s="33">
        <v>15</v>
      </c>
      <c r="I108" s="20" t="s">
        <v>18</v>
      </c>
      <c r="J108" s="20">
        <v>2</v>
      </c>
      <c r="K108" s="20">
        <v>1</v>
      </c>
      <c r="L108" s="20">
        <v>-1</v>
      </c>
      <c r="M108" s="20">
        <v>-2</v>
      </c>
      <c r="N108" s="20">
        <v>-2</v>
      </c>
      <c r="O108" s="20">
        <v>-1</v>
      </c>
      <c r="P108" s="20">
        <v>1</v>
      </c>
      <c r="Q108" s="20">
        <v>2</v>
      </c>
    </row>
    <row r="109" spans="1:36" ht="21" customHeight="1" x14ac:dyDescent="0.35">
      <c r="A109" s="32">
        <v>3</v>
      </c>
      <c r="B109" s="33">
        <v>13</v>
      </c>
      <c r="C109" s="33">
        <v>4</v>
      </c>
      <c r="D109" s="33">
        <v>9</v>
      </c>
      <c r="E109" s="33">
        <v>6</v>
      </c>
      <c r="I109" s="20" t="s">
        <v>19</v>
      </c>
      <c r="J109" s="36">
        <f>$J$102+J107</f>
        <v>3</v>
      </c>
      <c r="K109" s="36">
        <f t="shared" ref="K109:Q109" si="32">$J$102+K107</f>
        <v>4</v>
      </c>
      <c r="L109" s="36">
        <f t="shared" si="32"/>
        <v>4</v>
      </c>
      <c r="M109" s="36">
        <f t="shared" si="32"/>
        <v>3</v>
      </c>
      <c r="N109" s="36">
        <f t="shared" si="32"/>
        <v>1</v>
      </c>
      <c r="O109" s="36">
        <f t="shared" si="32"/>
        <v>0</v>
      </c>
      <c r="P109" s="36">
        <f t="shared" si="32"/>
        <v>0</v>
      </c>
      <c r="Q109" s="36">
        <f t="shared" si="32"/>
        <v>1</v>
      </c>
    </row>
    <row r="110" spans="1:36" ht="21" customHeight="1" x14ac:dyDescent="0.35">
      <c r="A110" s="32">
        <v>4</v>
      </c>
      <c r="B110" s="33">
        <v>10</v>
      </c>
      <c r="C110" s="33">
        <v>7</v>
      </c>
      <c r="D110" s="33">
        <v>12</v>
      </c>
      <c r="E110" s="33">
        <v>3</v>
      </c>
      <c r="I110" s="20" t="s">
        <v>20</v>
      </c>
      <c r="J110" s="36">
        <f>$J$103+J108</f>
        <v>6</v>
      </c>
      <c r="K110" s="36">
        <f t="shared" ref="K110:Q110" si="33">$J$103+K108</f>
        <v>5</v>
      </c>
      <c r="L110" s="36">
        <f t="shared" si="33"/>
        <v>3</v>
      </c>
      <c r="M110" s="36">
        <f t="shared" si="33"/>
        <v>2</v>
      </c>
      <c r="N110" s="36">
        <f t="shared" si="33"/>
        <v>2</v>
      </c>
      <c r="O110" s="36">
        <f t="shared" si="33"/>
        <v>3</v>
      </c>
      <c r="P110" s="36">
        <f t="shared" si="33"/>
        <v>5</v>
      </c>
      <c r="Q110" s="36">
        <f t="shared" si="33"/>
        <v>6</v>
      </c>
    </row>
    <row r="113" spans="1:17" ht="21" customHeight="1" x14ac:dyDescent="0.3">
      <c r="A113" t="s">
        <v>22</v>
      </c>
    </row>
    <row r="114" spans="1:17" ht="21" customHeight="1" x14ac:dyDescent="0.35">
      <c r="A114" s="32"/>
      <c r="B114" s="32">
        <v>1</v>
      </c>
      <c r="C114" s="32">
        <v>2</v>
      </c>
      <c r="D114" s="32">
        <v>3</v>
      </c>
      <c r="E114" s="32">
        <v>4</v>
      </c>
      <c r="I114" s="20" t="s">
        <v>16</v>
      </c>
      <c r="J114" s="20">
        <v>1</v>
      </c>
      <c r="K114" s="20">
        <v>2</v>
      </c>
      <c r="L114" s="20">
        <v>3</v>
      </c>
      <c r="M114" s="20">
        <v>4</v>
      </c>
      <c r="N114" s="20">
        <v>5</v>
      </c>
      <c r="O114" s="20">
        <v>6</v>
      </c>
      <c r="P114" s="20">
        <v>7</v>
      </c>
      <c r="Q114" s="20">
        <v>8</v>
      </c>
    </row>
    <row r="115" spans="1:17" ht="21" customHeight="1" x14ac:dyDescent="0.35">
      <c r="A115" s="32">
        <v>1</v>
      </c>
      <c r="B115" s="33">
        <v>1</v>
      </c>
      <c r="C115" s="34">
        <v>0</v>
      </c>
      <c r="D115" s="33">
        <v>5</v>
      </c>
      <c r="E115" s="33">
        <v>12</v>
      </c>
      <c r="I115" s="20" t="s">
        <v>17</v>
      </c>
      <c r="J115" s="20">
        <v>1</v>
      </c>
      <c r="K115" s="20">
        <v>2</v>
      </c>
      <c r="L115" s="20">
        <v>2</v>
      </c>
      <c r="M115" s="20">
        <v>1</v>
      </c>
      <c r="N115" s="20">
        <v>-1</v>
      </c>
      <c r="O115" s="20">
        <v>-2</v>
      </c>
      <c r="P115" s="20">
        <v>-2</v>
      </c>
      <c r="Q115" s="20">
        <v>-1</v>
      </c>
    </row>
    <row r="116" spans="1:17" ht="21" customHeight="1" x14ac:dyDescent="0.35">
      <c r="A116" s="32">
        <v>2</v>
      </c>
      <c r="B116" s="33">
        <v>8</v>
      </c>
      <c r="C116" s="33">
        <v>11</v>
      </c>
      <c r="D116" s="33">
        <v>2</v>
      </c>
      <c r="E116" s="34">
        <v>0</v>
      </c>
      <c r="I116" s="20" t="s">
        <v>18</v>
      </c>
      <c r="J116" s="20">
        <v>2</v>
      </c>
      <c r="K116" s="20">
        <v>1</v>
      </c>
      <c r="L116" s="20">
        <v>-1</v>
      </c>
      <c r="M116" s="20">
        <v>-2</v>
      </c>
      <c r="N116" s="20">
        <v>-2</v>
      </c>
      <c r="O116" s="20">
        <v>-1</v>
      </c>
      <c r="P116" s="20">
        <v>1</v>
      </c>
      <c r="Q116" s="20">
        <v>2</v>
      </c>
    </row>
    <row r="117" spans="1:17" ht="21" customHeight="1" x14ac:dyDescent="0.35">
      <c r="A117" s="32">
        <v>3</v>
      </c>
      <c r="B117" s="34">
        <v>0</v>
      </c>
      <c r="C117" s="33">
        <v>4</v>
      </c>
      <c r="D117" s="33">
        <v>9</v>
      </c>
      <c r="E117" s="33">
        <v>6</v>
      </c>
      <c r="I117" s="20" t="s">
        <v>19</v>
      </c>
      <c r="J117" s="36">
        <f>$P$74+J115</f>
        <v>3</v>
      </c>
      <c r="K117" s="36">
        <f t="shared" ref="K117:Q117" si="34">$P$74+K115</f>
        <v>4</v>
      </c>
      <c r="L117" s="36">
        <f t="shared" si="34"/>
        <v>4</v>
      </c>
      <c r="M117" s="36">
        <f t="shared" si="34"/>
        <v>3</v>
      </c>
      <c r="N117" s="36">
        <f t="shared" si="34"/>
        <v>1</v>
      </c>
      <c r="O117" s="36">
        <f t="shared" si="34"/>
        <v>0</v>
      </c>
      <c r="P117" s="36">
        <f t="shared" si="34"/>
        <v>0</v>
      </c>
      <c r="Q117" s="35">
        <f t="shared" si="34"/>
        <v>1</v>
      </c>
    </row>
    <row r="118" spans="1:17" ht="21" customHeight="1" x14ac:dyDescent="0.35">
      <c r="A118" s="32">
        <v>4</v>
      </c>
      <c r="B118" s="33">
        <v>10</v>
      </c>
      <c r="C118" s="33">
        <v>7</v>
      </c>
      <c r="D118" s="37">
        <v>0</v>
      </c>
      <c r="E118" s="33">
        <v>3</v>
      </c>
      <c r="I118" s="20" t="s">
        <v>20</v>
      </c>
      <c r="J118" s="36">
        <f>$P$75+J116</f>
        <v>4</v>
      </c>
      <c r="K118" s="36">
        <f t="shared" ref="K118:Q118" si="35">$P$75+K116</f>
        <v>3</v>
      </c>
      <c r="L118" s="36">
        <f t="shared" si="35"/>
        <v>1</v>
      </c>
      <c r="M118" s="36">
        <f t="shared" si="35"/>
        <v>0</v>
      </c>
      <c r="N118" s="36">
        <f t="shared" si="35"/>
        <v>0</v>
      </c>
      <c r="O118" s="36">
        <f t="shared" si="35"/>
        <v>1</v>
      </c>
      <c r="P118" s="36">
        <f t="shared" si="35"/>
        <v>3</v>
      </c>
      <c r="Q118" s="35">
        <f t="shared" si="35"/>
        <v>4</v>
      </c>
    </row>
    <row r="121" spans="1:17" ht="21" customHeight="1" x14ac:dyDescent="0.35">
      <c r="A121" s="32"/>
      <c r="B121" s="32">
        <v>1</v>
      </c>
      <c r="C121" s="32">
        <v>2</v>
      </c>
      <c r="D121" s="32">
        <v>3</v>
      </c>
      <c r="E121" s="32">
        <v>4</v>
      </c>
      <c r="I121" s="20" t="s">
        <v>16</v>
      </c>
      <c r="J121" s="20">
        <v>1</v>
      </c>
      <c r="K121" s="20">
        <v>2</v>
      </c>
      <c r="L121" s="20">
        <v>3</v>
      </c>
      <c r="M121" s="20">
        <v>4</v>
      </c>
      <c r="N121" s="20">
        <v>5</v>
      </c>
      <c r="O121" s="20">
        <v>6</v>
      </c>
      <c r="P121" s="20">
        <v>7</v>
      </c>
      <c r="Q121" s="20">
        <v>8</v>
      </c>
    </row>
    <row r="122" spans="1:17" ht="21" customHeight="1" x14ac:dyDescent="0.35">
      <c r="A122" s="32">
        <v>1</v>
      </c>
      <c r="B122" s="33">
        <v>1</v>
      </c>
      <c r="C122" s="34">
        <v>0</v>
      </c>
      <c r="D122" s="33">
        <v>5</v>
      </c>
      <c r="E122" s="33">
        <v>12</v>
      </c>
      <c r="I122" s="20" t="s">
        <v>17</v>
      </c>
      <c r="J122" s="20">
        <v>1</v>
      </c>
      <c r="K122" s="20">
        <v>2</v>
      </c>
      <c r="L122" s="20">
        <v>2</v>
      </c>
      <c r="M122" s="20">
        <v>1</v>
      </c>
      <c r="N122" s="20">
        <v>-1</v>
      </c>
      <c r="O122" s="20">
        <v>-2</v>
      </c>
      <c r="P122" s="20">
        <v>-2</v>
      </c>
      <c r="Q122" s="20">
        <v>-1</v>
      </c>
    </row>
    <row r="123" spans="1:17" ht="21" customHeight="1" x14ac:dyDescent="0.35">
      <c r="A123" s="32">
        <v>2</v>
      </c>
      <c r="B123" s="33">
        <v>8</v>
      </c>
      <c r="C123" s="33">
        <v>11</v>
      </c>
      <c r="D123" s="33">
        <v>2</v>
      </c>
      <c r="E123" s="34">
        <v>0</v>
      </c>
      <c r="I123" s="20" t="s">
        <v>18</v>
      </c>
      <c r="J123" s="20">
        <v>2</v>
      </c>
      <c r="K123" s="20">
        <v>1</v>
      </c>
      <c r="L123" s="20">
        <v>-1</v>
      </c>
      <c r="M123" s="20">
        <v>-2</v>
      </c>
      <c r="N123" s="20">
        <v>-2</v>
      </c>
      <c r="O123" s="20">
        <v>-1</v>
      </c>
      <c r="P123" s="20">
        <v>1</v>
      </c>
      <c r="Q123" s="20">
        <v>2</v>
      </c>
    </row>
    <row r="124" spans="1:17" ht="21" customHeight="1" x14ac:dyDescent="0.35">
      <c r="A124" s="32">
        <v>3</v>
      </c>
      <c r="B124" s="34">
        <v>0</v>
      </c>
      <c r="C124" s="33">
        <v>4</v>
      </c>
      <c r="D124" s="33">
        <v>9</v>
      </c>
      <c r="E124" s="33">
        <v>6</v>
      </c>
      <c r="I124" s="20" t="s">
        <v>19</v>
      </c>
      <c r="J124" s="36">
        <f>$Q$117+J122</f>
        <v>2</v>
      </c>
      <c r="K124" s="36">
        <f t="shared" ref="K124:Q124" si="36">$Q$117+K122</f>
        <v>3</v>
      </c>
      <c r="L124" s="36">
        <f t="shared" si="36"/>
        <v>3</v>
      </c>
      <c r="M124" s="36">
        <f t="shared" si="36"/>
        <v>2</v>
      </c>
      <c r="N124" s="36">
        <f t="shared" si="36"/>
        <v>0</v>
      </c>
      <c r="O124" s="36">
        <f t="shared" si="36"/>
        <v>-1</v>
      </c>
      <c r="P124" s="36">
        <f t="shared" si="36"/>
        <v>-1</v>
      </c>
      <c r="Q124" s="36">
        <f t="shared" si="36"/>
        <v>0</v>
      </c>
    </row>
    <row r="125" spans="1:17" ht="21" customHeight="1" x14ac:dyDescent="0.35">
      <c r="A125" s="32">
        <v>4</v>
      </c>
      <c r="B125" s="33">
        <v>10</v>
      </c>
      <c r="C125" s="33">
        <v>7</v>
      </c>
      <c r="D125" s="37">
        <v>0</v>
      </c>
      <c r="E125" s="33">
        <v>3</v>
      </c>
      <c r="I125" s="20" t="s">
        <v>20</v>
      </c>
      <c r="J125" s="36">
        <f>$Q$118+J123</f>
        <v>6</v>
      </c>
      <c r="K125" s="36">
        <f t="shared" ref="K125:Q125" si="37">$Q$118+K123</f>
        <v>5</v>
      </c>
      <c r="L125" s="36">
        <f t="shared" si="37"/>
        <v>3</v>
      </c>
      <c r="M125" s="36">
        <f t="shared" si="37"/>
        <v>2</v>
      </c>
      <c r="N125" s="36">
        <f t="shared" si="37"/>
        <v>2</v>
      </c>
      <c r="O125" s="36">
        <f t="shared" si="37"/>
        <v>3</v>
      </c>
      <c r="P125" s="36">
        <f t="shared" si="37"/>
        <v>5</v>
      </c>
      <c r="Q125" s="36">
        <f t="shared" si="37"/>
        <v>6</v>
      </c>
    </row>
    <row r="128" spans="1:17" ht="21" customHeight="1" x14ac:dyDescent="0.3">
      <c r="A128" t="s">
        <v>23</v>
      </c>
    </row>
    <row r="129" spans="1:17" ht="21" customHeight="1" x14ac:dyDescent="0.35">
      <c r="A129" s="32"/>
      <c r="B129" s="32">
        <v>1</v>
      </c>
      <c r="C129" s="32">
        <v>2</v>
      </c>
      <c r="D129" s="32">
        <v>3</v>
      </c>
      <c r="E129" s="32">
        <v>4</v>
      </c>
      <c r="I129" s="20" t="s">
        <v>16</v>
      </c>
      <c r="J129" s="20">
        <v>1</v>
      </c>
      <c r="K129" s="20">
        <v>2</v>
      </c>
      <c r="L129" s="20">
        <v>3</v>
      </c>
      <c r="M129" s="20">
        <v>4</v>
      </c>
      <c r="N129" s="20">
        <v>5</v>
      </c>
      <c r="O129" s="20">
        <v>6</v>
      </c>
      <c r="P129" s="20">
        <v>7</v>
      </c>
      <c r="Q129" s="20">
        <v>8</v>
      </c>
    </row>
    <row r="130" spans="1:17" ht="21" customHeight="1" x14ac:dyDescent="0.35">
      <c r="A130" s="32">
        <v>1</v>
      </c>
      <c r="B130" s="33">
        <v>1</v>
      </c>
      <c r="C130" s="33">
        <v>10</v>
      </c>
      <c r="D130" s="33">
        <v>5</v>
      </c>
      <c r="E130" s="34">
        <v>0</v>
      </c>
      <c r="I130" s="20" t="s">
        <v>17</v>
      </c>
      <c r="J130" s="20">
        <v>1</v>
      </c>
      <c r="K130" s="20">
        <v>2</v>
      </c>
      <c r="L130" s="20">
        <v>2</v>
      </c>
      <c r="M130" s="20">
        <v>1</v>
      </c>
      <c r="N130" s="20">
        <v>-1</v>
      </c>
      <c r="O130" s="20">
        <v>-2</v>
      </c>
      <c r="P130" s="20">
        <v>-2</v>
      </c>
      <c r="Q130" s="20">
        <v>-1</v>
      </c>
    </row>
    <row r="131" spans="1:17" ht="21" customHeight="1" x14ac:dyDescent="0.35">
      <c r="A131" s="32">
        <v>2</v>
      </c>
      <c r="B131" s="33">
        <v>8</v>
      </c>
      <c r="C131" s="34">
        <v>0</v>
      </c>
      <c r="D131" s="33">
        <v>2</v>
      </c>
      <c r="E131" s="34">
        <v>0</v>
      </c>
      <c r="I131" s="20" t="s">
        <v>18</v>
      </c>
      <c r="J131" s="20">
        <v>2</v>
      </c>
      <c r="K131" s="20">
        <v>1</v>
      </c>
      <c r="L131" s="20">
        <v>-1</v>
      </c>
      <c r="M131" s="20">
        <v>-2</v>
      </c>
      <c r="N131" s="20">
        <v>-2</v>
      </c>
      <c r="O131" s="20">
        <v>-1</v>
      </c>
      <c r="P131" s="20">
        <v>1</v>
      </c>
      <c r="Q131" s="20">
        <v>2</v>
      </c>
    </row>
    <row r="132" spans="1:17" ht="21" customHeight="1" x14ac:dyDescent="0.35">
      <c r="A132" s="32">
        <v>3</v>
      </c>
      <c r="B132" s="34">
        <v>0</v>
      </c>
      <c r="C132" s="33">
        <v>4</v>
      </c>
      <c r="D132" s="33">
        <v>9</v>
      </c>
      <c r="E132" s="33">
        <v>6</v>
      </c>
      <c r="I132" s="20" t="s">
        <v>19</v>
      </c>
      <c r="J132" s="36">
        <f>$J$60+J130</f>
        <v>4</v>
      </c>
      <c r="K132" s="36">
        <f t="shared" ref="K132:Q132" si="38">$J$60+K130</f>
        <v>5</v>
      </c>
      <c r="L132" s="36">
        <f t="shared" si="38"/>
        <v>5</v>
      </c>
      <c r="M132" s="36">
        <f t="shared" si="38"/>
        <v>4</v>
      </c>
      <c r="N132" s="36">
        <f t="shared" si="38"/>
        <v>2</v>
      </c>
      <c r="O132" s="35">
        <f t="shared" si="38"/>
        <v>1</v>
      </c>
      <c r="P132" s="36">
        <f t="shared" si="38"/>
        <v>1</v>
      </c>
      <c r="Q132" s="36">
        <f t="shared" si="38"/>
        <v>2</v>
      </c>
    </row>
    <row r="133" spans="1:17" ht="21" customHeight="1" x14ac:dyDescent="0.35">
      <c r="A133" s="32">
        <v>4</v>
      </c>
      <c r="B133" s="37">
        <v>0</v>
      </c>
      <c r="C133" s="33">
        <v>7</v>
      </c>
      <c r="D133" s="34">
        <v>0</v>
      </c>
      <c r="E133" s="33">
        <v>3</v>
      </c>
      <c r="I133" s="20" t="s">
        <v>20</v>
      </c>
      <c r="J133" s="36">
        <f>$J$61+J131</f>
        <v>5</v>
      </c>
      <c r="K133" s="36">
        <f t="shared" ref="K133:Q133" si="39">$J$61+K131</f>
        <v>4</v>
      </c>
      <c r="L133" s="36">
        <f t="shared" si="39"/>
        <v>2</v>
      </c>
      <c r="M133" s="36">
        <f t="shared" si="39"/>
        <v>1</v>
      </c>
      <c r="N133" s="36">
        <f t="shared" si="39"/>
        <v>1</v>
      </c>
      <c r="O133" s="35">
        <f t="shared" si="39"/>
        <v>2</v>
      </c>
      <c r="P133" s="36">
        <f t="shared" si="39"/>
        <v>4</v>
      </c>
      <c r="Q133" s="36">
        <f t="shared" si="39"/>
        <v>5</v>
      </c>
    </row>
    <row r="136" spans="1:17" ht="21" customHeight="1" x14ac:dyDescent="0.35">
      <c r="A136" s="32"/>
      <c r="B136" s="32">
        <v>1</v>
      </c>
      <c r="C136" s="32">
        <v>2</v>
      </c>
      <c r="D136" s="32">
        <v>3</v>
      </c>
      <c r="E136" s="32">
        <v>4</v>
      </c>
      <c r="I136" s="20" t="s">
        <v>16</v>
      </c>
      <c r="J136" s="20">
        <v>1</v>
      </c>
      <c r="K136" s="20">
        <v>2</v>
      </c>
      <c r="L136" s="20">
        <v>3</v>
      </c>
      <c r="M136" s="20">
        <v>4</v>
      </c>
      <c r="N136" s="20">
        <v>5</v>
      </c>
      <c r="O136" s="20">
        <v>6</v>
      </c>
      <c r="P136" s="20">
        <v>7</v>
      </c>
      <c r="Q136" s="20">
        <v>8</v>
      </c>
    </row>
    <row r="137" spans="1:17" ht="21" customHeight="1" x14ac:dyDescent="0.35">
      <c r="A137" s="32">
        <v>1</v>
      </c>
      <c r="B137" s="33">
        <v>1</v>
      </c>
      <c r="C137" s="33">
        <v>10</v>
      </c>
      <c r="D137" s="33">
        <v>5</v>
      </c>
      <c r="E137" s="34">
        <v>0</v>
      </c>
      <c r="I137" s="20" t="s">
        <v>17</v>
      </c>
      <c r="J137" s="20">
        <v>1</v>
      </c>
      <c r="K137" s="20">
        <v>2</v>
      </c>
      <c r="L137" s="20">
        <v>2</v>
      </c>
      <c r="M137" s="20">
        <v>1</v>
      </c>
      <c r="N137" s="20">
        <v>-1</v>
      </c>
      <c r="O137" s="20">
        <v>-2</v>
      </c>
      <c r="P137" s="20">
        <v>-2</v>
      </c>
      <c r="Q137" s="20">
        <v>-1</v>
      </c>
    </row>
    <row r="138" spans="1:17" ht="21" customHeight="1" x14ac:dyDescent="0.35">
      <c r="A138" s="32">
        <v>2</v>
      </c>
      <c r="B138" s="33">
        <v>8</v>
      </c>
      <c r="C138" s="34">
        <v>0</v>
      </c>
      <c r="D138" s="33">
        <v>2</v>
      </c>
      <c r="E138" s="33">
        <v>11</v>
      </c>
      <c r="I138" s="20" t="s">
        <v>18</v>
      </c>
      <c r="J138" s="20">
        <v>2</v>
      </c>
      <c r="K138" s="20">
        <v>1</v>
      </c>
      <c r="L138" s="20">
        <v>-1</v>
      </c>
      <c r="M138" s="20">
        <v>-2</v>
      </c>
      <c r="N138" s="20">
        <v>-2</v>
      </c>
      <c r="O138" s="20">
        <v>-1</v>
      </c>
      <c r="P138" s="20">
        <v>1</v>
      </c>
      <c r="Q138" s="20">
        <v>2</v>
      </c>
    </row>
    <row r="139" spans="1:17" ht="21" customHeight="1" x14ac:dyDescent="0.35">
      <c r="A139" s="32">
        <v>3</v>
      </c>
      <c r="B139" s="34">
        <v>0</v>
      </c>
      <c r="C139" s="33">
        <v>4</v>
      </c>
      <c r="D139" s="33">
        <v>9</v>
      </c>
      <c r="E139" s="33">
        <v>6</v>
      </c>
      <c r="I139" s="20" t="s">
        <v>19</v>
      </c>
      <c r="J139" s="35">
        <f>$O$132+J137</f>
        <v>2</v>
      </c>
      <c r="K139" s="36">
        <f t="shared" ref="K139:Q139" si="40">$O$132+K137</f>
        <v>3</v>
      </c>
      <c r="L139" s="36">
        <f t="shared" si="40"/>
        <v>3</v>
      </c>
      <c r="M139" s="36">
        <f t="shared" si="40"/>
        <v>2</v>
      </c>
      <c r="N139" s="36">
        <f t="shared" si="40"/>
        <v>0</v>
      </c>
      <c r="O139" s="36">
        <f t="shared" si="40"/>
        <v>-1</v>
      </c>
      <c r="P139" s="36">
        <f t="shared" si="40"/>
        <v>-1</v>
      </c>
      <c r="Q139" s="36">
        <f t="shared" si="40"/>
        <v>0</v>
      </c>
    </row>
    <row r="140" spans="1:17" ht="21" customHeight="1" x14ac:dyDescent="0.35">
      <c r="A140" s="32">
        <v>4</v>
      </c>
      <c r="B140" s="37">
        <v>0</v>
      </c>
      <c r="C140" s="33">
        <v>7</v>
      </c>
      <c r="D140" s="34">
        <v>0</v>
      </c>
      <c r="E140" s="33">
        <v>3</v>
      </c>
      <c r="I140" s="20" t="s">
        <v>20</v>
      </c>
      <c r="J140" s="35">
        <f>$O$133+J138</f>
        <v>4</v>
      </c>
      <c r="K140" s="36">
        <f t="shared" ref="K140:Q140" si="41">$O$133+K138</f>
        <v>3</v>
      </c>
      <c r="L140" s="36">
        <f t="shared" si="41"/>
        <v>1</v>
      </c>
      <c r="M140" s="36">
        <f t="shared" si="41"/>
        <v>0</v>
      </c>
      <c r="N140" s="36">
        <f t="shared" si="41"/>
        <v>0</v>
      </c>
      <c r="O140" s="36">
        <f t="shared" si="41"/>
        <v>1</v>
      </c>
      <c r="P140" s="36">
        <f t="shared" si="41"/>
        <v>3</v>
      </c>
      <c r="Q140" s="36">
        <f t="shared" si="41"/>
        <v>4</v>
      </c>
    </row>
    <row r="143" spans="1:17" ht="21" customHeight="1" x14ac:dyDescent="0.35">
      <c r="A143" s="32"/>
      <c r="B143" s="32">
        <v>1</v>
      </c>
      <c r="C143" s="32">
        <v>2</v>
      </c>
      <c r="D143" s="32">
        <v>3</v>
      </c>
      <c r="E143" s="32">
        <v>4</v>
      </c>
      <c r="I143" s="20" t="s">
        <v>16</v>
      </c>
      <c r="J143" s="20">
        <v>1</v>
      </c>
      <c r="K143" s="20">
        <v>2</v>
      </c>
      <c r="L143" s="20">
        <v>3</v>
      </c>
      <c r="M143" s="20">
        <v>4</v>
      </c>
      <c r="N143" s="20">
        <v>5</v>
      </c>
      <c r="O143" s="20">
        <v>6</v>
      </c>
      <c r="P143" s="20">
        <v>7</v>
      </c>
      <c r="Q143" s="20">
        <v>8</v>
      </c>
    </row>
    <row r="144" spans="1:17" ht="21" customHeight="1" x14ac:dyDescent="0.35">
      <c r="A144" s="32">
        <v>1</v>
      </c>
      <c r="B144" s="33">
        <v>1</v>
      </c>
      <c r="C144" s="33">
        <v>10</v>
      </c>
      <c r="D144" s="33">
        <v>5</v>
      </c>
      <c r="E144" s="34">
        <v>0</v>
      </c>
      <c r="I144" s="20" t="s">
        <v>17</v>
      </c>
      <c r="J144" s="20">
        <v>1</v>
      </c>
      <c r="K144" s="20">
        <v>2</v>
      </c>
      <c r="L144" s="20">
        <v>2</v>
      </c>
      <c r="M144" s="20">
        <v>1</v>
      </c>
      <c r="N144" s="20">
        <v>-1</v>
      </c>
      <c r="O144" s="20">
        <v>-2</v>
      </c>
      <c r="P144" s="20">
        <v>-2</v>
      </c>
      <c r="Q144" s="20">
        <v>-1</v>
      </c>
    </row>
    <row r="145" spans="1:38" ht="21" customHeight="1" x14ac:dyDescent="0.35">
      <c r="A145" s="32">
        <v>2</v>
      </c>
      <c r="B145" s="33">
        <v>8</v>
      </c>
      <c r="C145" s="34">
        <v>0</v>
      </c>
      <c r="D145" s="33">
        <v>2</v>
      </c>
      <c r="E145" s="33">
        <v>11</v>
      </c>
      <c r="I145" s="20" t="s">
        <v>18</v>
      </c>
      <c r="J145" s="20">
        <v>2</v>
      </c>
      <c r="K145" s="20">
        <v>1</v>
      </c>
      <c r="L145" s="20">
        <v>-1</v>
      </c>
      <c r="M145" s="20">
        <v>-2</v>
      </c>
      <c r="N145" s="20">
        <v>-2</v>
      </c>
      <c r="O145" s="20">
        <v>-1</v>
      </c>
      <c r="P145" s="20">
        <v>1</v>
      </c>
      <c r="Q145" s="20">
        <v>2</v>
      </c>
    </row>
    <row r="146" spans="1:38" ht="21" customHeight="1" x14ac:dyDescent="0.35">
      <c r="A146" s="32">
        <v>3</v>
      </c>
      <c r="B146" s="34">
        <v>0</v>
      </c>
      <c r="C146" s="33">
        <v>4</v>
      </c>
      <c r="D146" s="33">
        <v>9</v>
      </c>
      <c r="E146" s="33">
        <v>6</v>
      </c>
      <c r="I146" s="20" t="s">
        <v>19</v>
      </c>
      <c r="J146" s="36">
        <f>$J$139+J144</f>
        <v>3</v>
      </c>
      <c r="K146" s="36">
        <f t="shared" ref="K146:Q146" si="42">$J$139+K144</f>
        <v>4</v>
      </c>
      <c r="L146" s="35">
        <f t="shared" si="42"/>
        <v>4</v>
      </c>
      <c r="M146" s="36">
        <f t="shared" si="42"/>
        <v>3</v>
      </c>
      <c r="N146" s="36">
        <f t="shared" si="42"/>
        <v>1</v>
      </c>
      <c r="O146" s="36">
        <f t="shared" si="42"/>
        <v>0</v>
      </c>
      <c r="P146" s="36">
        <f t="shared" si="42"/>
        <v>0</v>
      </c>
      <c r="Q146" s="36">
        <f t="shared" si="42"/>
        <v>1</v>
      </c>
    </row>
    <row r="147" spans="1:38" ht="21" customHeight="1" x14ac:dyDescent="0.35">
      <c r="A147" s="32">
        <v>4</v>
      </c>
      <c r="B147" s="37">
        <v>0</v>
      </c>
      <c r="C147" s="33">
        <v>7</v>
      </c>
      <c r="D147" s="33">
        <v>12</v>
      </c>
      <c r="E147" s="33">
        <v>3</v>
      </c>
      <c r="I147" s="20" t="s">
        <v>20</v>
      </c>
      <c r="J147" s="36">
        <f>$J$140+J145</f>
        <v>6</v>
      </c>
      <c r="K147" s="36">
        <f t="shared" ref="K147:Q147" si="43">$J$140+K145</f>
        <v>5</v>
      </c>
      <c r="L147" s="35">
        <f t="shared" si="43"/>
        <v>3</v>
      </c>
      <c r="M147" s="36">
        <f t="shared" si="43"/>
        <v>2</v>
      </c>
      <c r="N147" s="36">
        <f t="shared" si="43"/>
        <v>2</v>
      </c>
      <c r="O147" s="36">
        <f t="shared" si="43"/>
        <v>3</v>
      </c>
      <c r="P147" s="36">
        <f t="shared" si="43"/>
        <v>5</v>
      </c>
      <c r="Q147" s="36">
        <f t="shared" si="43"/>
        <v>6</v>
      </c>
    </row>
    <row r="149" spans="1:38" ht="21" customHeight="1" x14ac:dyDescent="0.3">
      <c r="V149" t="s">
        <v>24</v>
      </c>
    </row>
    <row r="150" spans="1:38" ht="21" customHeight="1" x14ac:dyDescent="0.35">
      <c r="A150" s="32"/>
      <c r="B150" s="32">
        <v>1</v>
      </c>
      <c r="C150" s="32">
        <v>2</v>
      </c>
      <c r="D150" s="32">
        <v>3</v>
      </c>
      <c r="E150" s="32">
        <v>4</v>
      </c>
      <c r="I150" s="20" t="s">
        <v>16</v>
      </c>
      <c r="J150" s="20">
        <v>1</v>
      </c>
      <c r="K150" s="20">
        <v>2</v>
      </c>
      <c r="L150" s="20">
        <v>3</v>
      </c>
      <c r="M150" s="20">
        <v>4</v>
      </c>
      <c r="N150" s="20">
        <v>5</v>
      </c>
      <c r="O150" s="20">
        <v>6</v>
      </c>
      <c r="P150" s="20">
        <v>7</v>
      </c>
      <c r="Q150" s="20">
        <v>8</v>
      </c>
      <c r="V150" s="32"/>
      <c r="W150" s="32">
        <v>1</v>
      </c>
      <c r="X150" s="32">
        <v>2</v>
      </c>
      <c r="Y150" s="32">
        <v>3</v>
      </c>
      <c r="Z150" s="32">
        <v>4</v>
      </c>
      <c r="AD150" s="20" t="s">
        <v>16</v>
      </c>
      <c r="AE150" s="20">
        <v>1</v>
      </c>
      <c r="AF150" s="20">
        <v>2</v>
      </c>
      <c r="AG150" s="20">
        <v>3</v>
      </c>
      <c r="AH150" s="20">
        <v>4</v>
      </c>
      <c r="AI150" s="20">
        <v>5</v>
      </c>
      <c r="AJ150" s="20">
        <v>6</v>
      </c>
      <c r="AK150" s="20">
        <v>7</v>
      </c>
      <c r="AL150" s="20">
        <v>8</v>
      </c>
    </row>
    <row r="151" spans="1:38" ht="21" customHeight="1" x14ac:dyDescent="0.35">
      <c r="A151" s="32">
        <v>1</v>
      </c>
      <c r="B151" s="33">
        <v>1</v>
      </c>
      <c r="C151" s="33">
        <v>10</v>
      </c>
      <c r="D151" s="33">
        <v>5</v>
      </c>
      <c r="E151" s="34">
        <v>0</v>
      </c>
      <c r="I151" s="20" t="s">
        <v>17</v>
      </c>
      <c r="J151" s="20">
        <v>1</v>
      </c>
      <c r="K151" s="20">
        <v>2</v>
      </c>
      <c r="L151" s="20">
        <v>2</v>
      </c>
      <c r="M151" s="20">
        <v>1</v>
      </c>
      <c r="N151" s="20">
        <v>-1</v>
      </c>
      <c r="O151" s="20">
        <v>-2</v>
      </c>
      <c r="P151" s="20">
        <v>-2</v>
      </c>
      <c r="Q151" s="20">
        <v>-1</v>
      </c>
      <c r="V151" s="32">
        <v>1</v>
      </c>
      <c r="W151" s="33">
        <v>1</v>
      </c>
      <c r="X151" s="33">
        <v>10</v>
      </c>
      <c r="Y151" s="33">
        <v>5</v>
      </c>
      <c r="Z151" s="34">
        <v>0</v>
      </c>
      <c r="AD151" s="20" t="s">
        <v>17</v>
      </c>
      <c r="AE151" s="20">
        <v>1</v>
      </c>
      <c r="AF151" s="20">
        <v>2</v>
      </c>
      <c r="AG151" s="20">
        <v>2</v>
      </c>
      <c r="AH151" s="20">
        <v>1</v>
      </c>
      <c r="AI151" s="20">
        <v>-1</v>
      </c>
      <c r="AJ151" s="20">
        <v>-2</v>
      </c>
      <c r="AK151" s="20">
        <v>-2</v>
      </c>
      <c r="AL151" s="20">
        <v>-1</v>
      </c>
    </row>
    <row r="152" spans="1:38" ht="21" customHeight="1" x14ac:dyDescent="0.35">
      <c r="A152" s="32">
        <v>2</v>
      </c>
      <c r="B152" s="33">
        <v>8</v>
      </c>
      <c r="C152" s="34">
        <v>0</v>
      </c>
      <c r="D152" s="33">
        <v>2</v>
      </c>
      <c r="E152" s="33">
        <v>11</v>
      </c>
      <c r="I152" s="20" t="s">
        <v>18</v>
      </c>
      <c r="J152" s="20">
        <v>2</v>
      </c>
      <c r="K152" s="20">
        <v>1</v>
      </c>
      <c r="L152" s="20">
        <v>-1</v>
      </c>
      <c r="M152" s="20">
        <v>-2</v>
      </c>
      <c r="N152" s="20">
        <v>-2</v>
      </c>
      <c r="O152" s="20">
        <v>-1</v>
      </c>
      <c r="P152" s="20">
        <v>1</v>
      </c>
      <c r="Q152" s="20">
        <v>2</v>
      </c>
      <c r="V152" s="32">
        <v>2</v>
      </c>
      <c r="W152" s="33">
        <v>8</v>
      </c>
      <c r="X152" s="33">
        <v>13</v>
      </c>
      <c r="Y152" s="33">
        <v>2</v>
      </c>
      <c r="Z152" s="33">
        <v>11</v>
      </c>
      <c r="AD152" s="20" t="s">
        <v>18</v>
      </c>
      <c r="AE152" s="20">
        <v>2</v>
      </c>
      <c r="AF152" s="20">
        <v>1</v>
      </c>
      <c r="AG152" s="20">
        <v>-1</v>
      </c>
      <c r="AH152" s="20">
        <v>-2</v>
      </c>
      <c r="AI152" s="20">
        <v>-2</v>
      </c>
      <c r="AJ152" s="20">
        <v>-1</v>
      </c>
      <c r="AK152" s="20">
        <v>1</v>
      </c>
      <c r="AL152" s="20">
        <v>2</v>
      </c>
    </row>
    <row r="153" spans="1:38" ht="21" customHeight="1" x14ac:dyDescent="0.35">
      <c r="A153" s="32">
        <v>3</v>
      </c>
      <c r="B153" s="33">
        <v>13</v>
      </c>
      <c r="C153" s="33">
        <v>4</v>
      </c>
      <c r="D153" s="33">
        <v>9</v>
      </c>
      <c r="E153" s="33">
        <v>6</v>
      </c>
      <c r="I153" s="20" t="s">
        <v>19</v>
      </c>
      <c r="J153" s="36">
        <f>$L$146+J151</f>
        <v>5</v>
      </c>
      <c r="K153" s="36">
        <f t="shared" ref="K153:Q153" si="44">$L$146+K151</f>
        <v>6</v>
      </c>
      <c r="L153" s="36">
        <f t="shared" si="44"/>
        <v>6</v>
      </c>
      <c r="M153" s="36">
        <f t="shared" si="44"/>
        <v>5</v>
      </c>
      <c r="N153" s="35">
        <f t="shared" si="44"/>
        <v>3</v>
      </c>
      <c r="O153" s="36">
        <f t="shared" si="44"/>
        <v>2</v>
      </c>
      <c r="P153" s="36">
        <f t="shared" si="44"/>
        <v>2</v>
      </c>
      <c r="Q153" s="36">
        <f t="shared" si="44"/>
        <v>3</v>
      </c>
      <c r="V153" s="32">
        <v>3</v>
      </c>
      <c r="W153" s="37">
        <v>0</v>
      </c>
      <c r="X153" s="33">
        <v>4</v>
      </c>
      <c r="Y153" s="33">
        <v>9</v>
      </c>
      <c r="Z153" s="33">
        <v>6</v>
      </c>
      <c r="AD153" s="20" t="s">
        <v>19</v>
      </c>
      <c r="AE153" s="36">
        <f>$L$146+AE151</f>
        <v>5</v>
      </c>
      <c r="AF153" s="36">
        <f t="shared" ref="AF153:AL153" si="45">$L$146+AF151</f>
        <v>6</v>
      </c>
      <c r="AG153" s="36">
        <f t="shared" si="45"/>
        <v>6</v>
      </c>
      <c r="AH153" s="36">
        <f t="shared" si="45"/>
        <v>5</v>
      </c>
      <c r="AI153" s="36">
        <f t="shared" si="45"/>
        <v>3</v>
      </c>
      <c r="AJ153" s="35">
        <f t="shared" si="45"/>
        <v>2</v>
      </c>
      <c r="AK153" s="36">
        <f t="shared" si="45"/>
        <v>2</v>
      </c>
      <c r="AL153" s="36">
        <f t="shared" si="45"/>
        <v>3</v>
      </c>
    </row>
    <row r="154" spans="1:38" ht="21" customHeight="1" x14ac:dyDescent="0.35">
      <c r="A154" s="32">
        <v>4</v>
      </c>
      <c r="B154" s="37">
        <v>0</v>
      </c>
      <c r="C154" s="33">
        <v>7</v>
      </c>
      <c r="D154" s="33">
        <v>12</v>
      </c>
      <c r="E154" s="33">
        <v>3</v>
      </c>
      <c r="I154" s="20" t="s">
        <v>20</v>
      </c>
      <c r="J154" s="36">
        <f>$L$147+J152</f>
        <v>5</v>
      </c>
      <c r="K154" s="36">
        <f t="shared" ref="K154:Q154" si="46">$L$147+K152</f>
        <v>4</v>
      </c>
      <c r="L154" s="36">
        <f t="shared" si="46"/>
        <v>2</v>
      </c>
      <c r="M154" s="36">
        <f t="shared" si="46"/>
        <v>1</v>
      </c>
      <c r="N154" s="35">
        <f t="shared" si="46"/>
        <v>1</v>
      </c>
      <c r="O154" s="36">
        <f t="shared" si="46"/>
        <v>2</v>
      </c>
      <c r="P154" s="36">
        <f t="shared" si="46"/>
        <v>4</v>
      </c>
      <c r="Q154" s="36">
        <f t="shared" si="46"/>
        <v>5</v>
      </c>
      <c r="V154" s="32">
        <v>4</v>
      </c>
      <c r="W154" s="37">
        <v>0</v>
      </c>
      <c r="X154" s="33">
        <v>7</v>
      </c>
      <c r="Y154" s="33">
        <v>12</v>
      </c>
      <c r="Z154" s="33">
        <v>3</v>
      </c>
      <c r="AD154" s="20" t="s">
        <v>20</v>
      </c>
      <c r="AE154" s="36">
        <f>$L$147+AE152</f>
        <v>5</v>
      </c>
      <c r="AF154" s="36">
        <f t="shared" ref="AF154:AL154" si="47">$L$147+AF152</f>
        <v>4</v>
      </c>
      <c r="AG154" s="36">
        <f t="shared" si="47"/>
        <v>2</v>
      </c>
      <c r="AH154" s="36">
        <f t="shared" si="47"/>
        <v>1</v>
      </c>
      <c r="AI154" s="36">
        <f t="shared" si="47"/>
        <v>1</v>
      </c>
      <c r="AJ154" s="35">
        <f t="shared" si="47"/>
        <v>2</v>
      </c>
      <c r="AK154" s="36">
        <f t="shared" si="47"/>
        <v>4</v>
      </c>
      <c r="AL154" s="36">
        <f t="shared" si="47"/>
        <v>5</v>
      </c>
    </row>
    <row r="157" spans="1:38" ht="21" customHeight="1" x14ac:dyDescent="0.35">
      <c r="A157" s="32"/>
      <c r="B157" s="32">
        <v>1</v>
      </c>
      <c r="C157" s="32">
        <v>2</v>
      </c>
      <c r="D157" s="32">
        <v>3</v>
      </c>
      <c r="E157" s="32">
        <v>4</v>
      </c>
      <c r="I157" s="20" t="s">
        <v>16</v>
      </c>
      <c r="J157" s="20">
        <v>1</v>
      </c>
      <c r="K157" s="20">
        <v>2</v>
      </c>
      <c r="L157" s="20">
        <v>3</v>
      </c>
      <c r="M157" s="20">
        <v>4</v>
      </c>
      <c r="N157" s="20">
        <v>5</v>
      </c>
      <c r="O157" s="20">
        <v>6</v>
      </c>
      <c r="P157" s="20">
        <v>7</v>
      </c>
      <c r="Q157" s="20">
        <v>8</v>
      </c>
      <c r="V157" s="32"/>
      <c r="W157" s="32">
        <v>1</v>
      </c>
      <c r="X157" s="32">
        <v>2</v>
      </c>
      <c r="Y157" s="32">
        <v>3</v>
      </c>
      <c r="Z157" s="32">
        <v>4</v>
      </c>
      <c r="AD157" s="20" t="s">
        <v>16</v>
      </c>
      <c r="AE157" s="20">
        <v>1</v>
      </c>
      <c r="AF157" s="20">
        <v>2</v>
      </c>
      <c r="AG157" s="20">
        <v>3</v>
      </c>
      <c r="AH157" s="20">
        <v>4</v>
      </c>
      <c r="AI157" s="20">
        <v>5</v>
      </c>
      <c r="AJ157" s="20">
        <v>6</v>
      </c>
      <c r="AK157" s="20">
        <v>7</v>
      </c>
      <c r="AL157" s="20">
        <v>8</v>
      </c>
    </row>
    <row r="158" spans="1:38" ht="21" customHeight="1" x14ac:dyDescent="0.35">
      <c r="A158" s="32">
        <v>1</v>
      </c>
      <c r="B158" s="33">
        <v>1</v>
      </c>
      <c r="C158" s="33">
        <v>10</v>
      </c>
      <c r="D158" s="33">
        <v>5</v>
      </c>
      <c r="E158" s="34">
        <v>0</v>
      </c>
      <c r="I158" s="20" t="s">
        <v>17</v>
      </c>
      <c r="J158" s="20">
        <v>1</v>
      </c>
      <c r="K158" s="20">
        <v>2</v>
      </c>
      <c r="L158" s="20">
        <v>2</v>
      </c>
      <c r="M158" s="20">
        <v>1</v>
      </c>
      <c r="N158" s="20">
        <v>-1</v>
      </c>
      <c r="O158" s="20">
        <v>-2</v>
      </c>
      <c r="P158" s="20">
        <v>-2</v>
      </c>
      <c r="Q158" s="20">
        <v>-1</v>
      </c>
      <c r="V158" s="32">
        <v>1</v>
      </c>
      <c r="W158" s="33">
        <v>1</v>
      </c>
      <c r="X158" s="33">
        <v>10</v>
      </c>
      <c r="Y158" s="33">
        <v>5</v>
      </c>
      <c r="Z158" s="34">
        <v>0</v>
      </c>
      <c r="AD158" s="20" t="s">
        <v>17</v>
      </c>
      <c r="AE158" s="20">
        <v>1</v>
      </c>
      <c r="AF158" s="20">
        <v>2</v>
      </c>
      <c r="AG158" s="20">
        <v>2</v>
      </c>
      <c r="AH158" s="20">
        <v>1</v>
      </c>
      <c r="AI158" s="20">
        <v>-1</v>
      </c>
      <c r="AJ158" s="20">
        <v>-2</v>
      </c>
      <c r="AK158" s="20">
        <v>-2</v>
      </c>
      <c r="AL158" s="20">
        <v>-1</v>
      </c>
    </row>
    <row r="159" spans="1:38" ht="21" customHeight="1" x14ac:dyDescent="0.35">
      <c r="A159" s="32">
        <v>2</v>
      </c>
      <c r="B159" s="33">
        <v>8</v>
      </c>
      <c r="C159" s="34">
        <v>0</v>
      </c>
      <c r="D159" s="33">
        <v>2</v>
      </c>
      <c r="E159" s="33">
        <v>11</v>
      </c>
      <c r="I159" s="20" t="s">
        <v>18</v>
      </c>
      <c r="J159" s="20">
        <v>2</v>
      </c>
      <c r="K159" s="20">
        <v>1</v>
      </c>
      <c r="L159" s="20">
        <v>-1</v>
      </c>
      <c r="M159" s="20">
        <v>-2</v>
      </c>
      <c r="N159" s="20">
        <v>-2</v>
      </c>
      <c r="O159" s="20">
        <v>-1</v>
      </c>
      <c r="P159" s="20">
        <v>1</v>
      </c>
      <c r="Q159" s="20">
        <v>2</v>
      </c>
      <c r="V159" s="32">
        <v>2</v>
      </c>
      <c r="W159" s="33">
        <v>8</v>
      </c>
      <c r="X159" s="33">
        <v>13</v>
      </c>
      <c r="Y159" s="33">
        <v>2</v>
      </c>
      <c r="Z159" s="33">
        <v>11</v>
      </c>
      <c r="AD159" s="20" t="s">
        <v>18</v>
      </c>
      <c r="AE159" s="20">
        <v>2</v>
      </c>
      <c r="AF159" s="20">
        <v>1</v>
      </c>
      <c r="AG159" s="20">
        <v>-1</v>
      </c>
      <c r="AH159" s="20">
        <v>-2</v>
      </c>
      <c r="AI159" s="20">
        <v>-2</v>
      </c>
      <c r="AJ159" s="20">
        <v>-1</v>
      </c>
      <c r="AK159" s="20">
        <v>1</v>
      </c>
      <c r="AL159" s="20">
        <v>2</v>
      </c>
    </row>
    <row r="160" spans="1:38" ht="21" customHeight="1" x14ac:dyDescent="0.35">
      <c r="A160" s="32">
        <v>3</v>
      </c>
      <c r="B160" s="33">
        <v>13</v>
      </c>
      <c r="C160" s="33">
        <v>4</v>
      </c>
      <c r="D160" s="33">
        <v>9</v>
      </c>
      <c r="E160" s="33">
        <v>6</v>
      </c>
      <c r="I160" s="20" t="s">
        <v>19</v>
      </c>
      <c r="J160" s="36">
        <f>$N$153+J158</f>
        <v>4</v>
      </c>
      <c r="K160" s="36">
        <f t="shared" ref="K160:Q160" si="48">$N$153+K158</f>
        <v>5</v>
      </c>
      <c r="L160" s="36">
        <f t="shared" si="48"/>
        <v>5</v>
      </c>
      <c r="M160" s="36">
        <f t="shared" si="48"/>
        <v>4</v>
      </c>
      <c r="N160" s="36">
        <f t="shared" si="48"/>
        <v>2</v>
      </c>
      <c r="O160" s="36">
        <f t="shared" si="48"/>
        <v>1</v>
      </c>
      <c r="P160" s="36">
        <f t="shared" si="48"/>
        <v>1</v>
      </c>
      <c r="Q160" s="36">
        <f t="shared" si="48"/>
        <v>2</v>
      </c>
      <c r="R160" s="36"/>
      <c r="V160" s="32">
        <v>3</v>
      </c>
      <c r="W160" s="37">
        <v>0</v>
      </c>
      <c r="X160" s="33">
        <v>4</v>
      </c>
      <c r="Y160" s="33">
        <v>9</v>
      </c>
      <c r="Z160" s="33">
        <v>6</v>
      </c>
      <c r="AD160" s="20" t="s">
        <v>19</v>
      </c>
      <c r="AE160" s="36">
        <f>$AJ$153+AE158</f>
        <v>3</v>
      </c>
      <c r="AF160" s="36">
        <f t="shared" ref="AF160:AL160" si="49">$AJ$153+AF158</f>
        <v>4</v>
      </c>
      <c r="AG160" s="35">
        <f t="shared" si="49"/>
        <v>4</v>
      </c>
      <c r="AH160" s="36">
        <f t="shared" si="49"/>
        <v>3</v>
      </c>
      <c r="AI160" s="36">
        <f t="shared" si="49"/>
        <v>1</v>
      </c>
      <c r="AJ160" s="36">
        <f t="shared" si="49"/>
        <v>0</v>
      </c>
      <c r="AK160" s="36">
        <f t="shared" si="49"/>
        <v>0</v>
      </c>
      <c r="AL160" s="36">
        <f t="shared" si="49"/>
        <v>1</v>
      </c>
    </row>
    <row r="161" spans="1:38" ht="21" customHeight="1" x14ac:dyDescent="0.35">
      <c r="A161" s="32">
        <v>4</v>
      </c>
      <c r="B161" s="37">
        <v>0</v>
      </c>
      <c r="C161" s="33">
        <v>7</v>
      </c>
      <c r="D161" s="33">
        <v>12</v>
      </c>
      <c r="E161" s="33">
        <v>3</v>
      </c>
      <c r="I161" s="20" t="s">
        <v>20</v>
      </c>
      <c r="J161" s="36">
        <f>$N$154+J159</f>
        <v>3</v>
      </c>
      <c r="K161" s="36">
        <f t="shared" ref="K161:Q161" si="50">$N$154+K159</f>
        <v>2</v>
      </c>
      <c r="L161" s="36">
        <f t="shared" si="50"/>
        <v>0</v>
      </c>
      <c r="M161" s="36">
        <f t="shared" si="50"/>
        <v>-1</v>
      </c>
      <c r="N161" s="36">
        <f t="shared" si="50"/>
        <v>-1</v>
      </c>
      <c r="O161" s="36">
        <f t="shared" si="50"/>
        <v>0</v>
      </c>
      <c r="P161" s="36">
        <f t="shared" si="50"/>
        <v>2</v>
      </c>
      <c r="Q161" s="36">
        <f t="shared" si="50"/>
        <v>3</v>
      </c>
      <c r="V161" s="32">
        <v>4</v>
      </c>
      <c r="W161" s="33">
        <v>14</v>
      </c>
      <c r="X161" s="33">
        <v>7</v>
      </c>
      <c r="Y161" s="33">
        <v>12</v>
      </c>
      <c r="Z161" s="33">
        <v>3</v>
      </c>
      <c r="AD161" s="20" t="s">
        <v>20</v>
      </c>
      <c r="AE161" s="36">
        <f>$AJ$154+AE159</f>
        <v>4</v>
      </c>
      <c r="AF161" s="36">
        <f t="shared" ref="AF161:AL161" si="51">$AJ$154+AF159</f>
        <v>3</v>
      </c>
      <c r="AG161" s="35">
        <f t="shared" si="51"/>
        <v>1</v>
      </c>
      <c r="AH161" s="36">
        <f t="shared" si="51"/>
        <v>0</v>
      </c>
      <c r="AI161" s="36">
        <f t="shared" si="51"/>
        <v>0</v>
      </c>
      <c r="AJ161" s="36">
        <f t="shared" si="51"/>
        <v>1</v>
      </c>
      <c r="AK161" s="36">
        <f t="shared" si="51"/>
        <v>3</v>
      </c>
      <c r="AL161" s="36">
        <f t="shared" si="51"/>
        <v>4</v>
      </c>
    </row>
    <row r="164" spans="1:38" ht="21" customHeight="1" x14ac:dyDescent="0.35">
      <c r="V164" s="32"/>
      <c r="W164" s="32">
        <v>1</v>
      </c>
      <c r="X164" s="32">
        <v>2</v>
      </c>
      <c r="Y164" s="32">
        <v>3</v>
      </c>
      <c r="Z164" s="32">
        <v>4</v>
      </c>
      <c r="AD164" s="20" t="s">
        <v>16</v>
      </c>
      <c r="AE164" s="20">
        <v>1</v>
      </c>
      <c r="AF164" s="20">
        <v>2</v>
      </c>
      <c r="AG164" s="20">
        <v>3</v>
      </c>
      <c r="AH164" s="20">
        <v>4</v>
      </c>
      <c r="AI164" s="20">
        <v>5</v>
      </c>
      <c r="AJ164" s="20">
        <v>6</v>
      </c>
      <c r="AK164" s="20">
        <v>7</v>
      </c>
      <c r="AL164" s="20">
        <v>8</v>
      </c>
    </row>
    <row r="165" spans="1:38" ht="21" customHeight="1" x14ac:dyDescent="0.35">
      <c r="V165" s="32">
        <v>1</v>
      </c>
      <c r="W165" s="33">
        <v>1</v>
      </c>
      <c r="X165" s="33">
        <v>10</v>
      </c>
      <c r="Y165" s="33">
        <v>5</v>
      </c>
      <c r="Z165" s="34">
        <v>0</v>
      </c>
      <c r="AD165" s="20" t="s">
        <v>17</v>
      </c>
      <c r="AE165" s="20">
        <v>1</v>
      </c>
      <c r="AF165" s="20">
        <v>2</v>
      </c>
      <c r="AG165" s="20">
        <v>2</v>
      </c>
      <c r="AH165" s="20">
        <v>1</v>
      </c>
      <c r="AI165" s="20">
        <v>-1</v>
      </c>
      <c r="AJ165" s="20">
        <v>-2</v>
      </c>
      <c r="AK165" s="20">
        <v>-2</v>
      </c>
      <c r="AL165" s="20">
        <v>-1</v>
      </c>
    </row>
    <row r="166" spans="1:38" ht="21" customHeight="1" x14ac:dyDescent="0.35">
      <c r="V166" s="32">
        <v>2</v>
      </c>
      <c r="W166" s="33">
        <v>8</v>
      </c>
      <c r="X166" s="33">
        <v>13</v>
      </c>
      <c r="Y166" s="33">
        <v>2</v>
      </c>
      <c r="Z166" s="33">
        <v>11</v>
      </c>
      <c r="AD166" s="20" t="s">
        <v>18</v>
      </c>
      <c r="AE166" s="20">
        <v>2</v>
      </c>
      <c r="AF166" s="20">
        <v>1</v>
      </c>
      <c r="AG166" s="20">
        <v>-1</v>
      </c>
      <c r="AH166" s="20">
        <v>-2</v>
      </c>
      <c r="AI166" s="20">
        <v>-2</v>
      </c>
      <c r="AJ166" s="20">
        <v>-1</v>
      </c>
      <c r="AK166" s="20">
        <v>1</v>
      </c>
      <c r="AL166" s="20">
        <v>2</v>
      </c>
    </row>
    <row r="167" spans="1:38" ht="21" customHeight="1" x14ac:dyDescent="0.35">
      <c r="V167" s="32">
        <v>3</v>
      </c>
      <c r="W167" s="37">
        <v>0</v>
      </c>
      <c r="X167" s="33">
        <v>4</v>
      </c>
      <c r="Y167" s="33">
        <v>9</v>
      </c>
      <c r="Z167" s="33">
        <v>6</v>
      </c>
      <c r="AD167" s="20" t="s">
        <v>19</v>
      </c>
      <c r="AE167" s="36">
        <f>$AG$160+AE165</f>
        <v>5</v>
      </c>
      <c r="AF167" s="36">
        <f t="shared" ref="AF167:AL167" si="52">$AG$160+AF165</f>
        <v>6</v>
      </c>
      <c r="AG167" s="36">
        <f t="shared" si="52"/>
        <v>6</v>
      </c>
      <c r="AH167" s="36">
        <f t="shared" si="52"/>
        <v>5</v>
      </c>
      <c r="AI167" s="36">
        <f t="shared" si="52"/>
        <v>3</v>
      </c>
      <c r="AJ167" s="36">
        <f t="shared" si="52"/>
        <v>2</v>
      </c>
      <c r="AK167" s="36">
        <f t="shared" si="52"/>
        <v>2</v>
      </c>
      <c r="AL167" s="36">
        <f t="shared" si="52"/>
        <v>3</v>
      </c>
    </row>
    <row r="168" spans="1:38" ht="21" customHeight="1" x14ac:dyDescent="0.35">
      <c r="V168" s="32">
        <v>4</v>
      </c>
      <c r="W168" s="33">
        <v>14</v>
      </c>
      <c r="X168" s="33">
        <v>7</v>
      </c>
      <c r="Y168" s="33">
        <v>12</v>
      </c>
      <c r="Z168" s="33">
        <v>3</v>
      </c>
      <c r="AD168" s="20" t="s">
        <v>20</v>
      </c>
      <c r="AE168" s="36">
        <f>$AG$161+AE166</f>
        <v>3</v>
      </c>
      <c r="AF168" s="36">
        <f t="shared" ref="AF168:AL168" si="53">$AG$161+AF166</f>
        <v>2</v>
      </c>
      <c r="AG168" s="36">
        <f t="shared" si="53"/>
        <v>0</v>
      </c>
      <c r="AH168" s="36">
        <f t="shared" si="53"/>
        <v>-1</v>
      </c>
      <c r="AI168" s="36">
        <f t="shared" si="53"/>
        <v>-1</v>
      </c>
      <c r="AJ168" s="36">
        <f t="shared" si="53"/>
        <v>0</v>
      </c>
      <c r="AK168" s="36">
        <f t="shared" si="53"/>
        <v>2</v>
      </c>
      <c r="AL168" s="36">
        <f t="shared" si="53"/>
        <v>3</v>
      </c>
    </row>
    <row r="170" spans="1:38" ht="21" customHeight="1" x14ac:dyDescent="0.3">
      <c r="E170" t="s">
        <v>25</v>
      </c>
    </row>
    <row r="171" spans="1:38" ht="21" customHeight="1" x14ac:dyDescent="0.35">
      <c r="A171" s="32"/>
      <c r="B171" s="32">
        <v>1</v>
      </c>
      <c r="C171" s="32">
        <v>2</v>
      </c>
      <c r="D171" s="32">
        <v>3</v>
      </c>
      <c r="E171" s="32">
        <v>4</v>
      </c>
      <c r="I171" s="20" t="s">
        <v>16</v>
      </c>
      <c r="J171" s="20">
        <v>1</v>
      </c>
      <c r="K171" s="20">
        <v>2</v>
      </c>
      <c r="L171" s="20">
        <v>3</v>
      </c>
      <c r="M171" s="20">
        <v>4</v>
      </c>
      <c r="N171" s="20">
        <v>5</v>
      </c>
      <c r="O171" s="20">
        <v>6</v>
      </c>
      <c r="P171" s="20">
        <v>7</v>
      </c>
      <c r="Q171" s="20">
        <v>8</v>
      </c>
    </row>
    <row r="172" spans="1:38" ht="21" customHeight="1" x14ac:dyDescent="0.35">
      <c r="A172" s="32">
        <v>1</v>
      </c>
      <c r="B172" s="33">
        <v>1</v>
      </c>
      <c r="C172" s="33">
        <v>10</v>
      </c>
      <c r="D172" s="33">
        <v>5</v>
      </c>
      <c r="E172" s="33">
        <v>14</v>
      </c>
      <c r="I172" s="20" t="s">
        <v>17</v>
      </c>
      <c r="J172" s="20">
        <v>1</v>
      </c>
      <c r="K172" s="20">
        <v>2</v>
      </c>
      <c r="L172" s="20">
        <v>2</v>
      </c>
      <c r="M172" s="20">
        <v>1</v>
      </c>
      <c r="N172" s="20">
        <v>-1</v>
      </c>
      <c r="O172" s="20">
        <v>-2</v>
      </c>
      <c r="P172" s="20">
        <v>-2</v>
      </c>
      <c r="Q172" s="20">
        <v>-1</v>
      </c>
    </row>
    <row r="173" spans="1:38" ht="21" customHeight="1" x14ac:dyDescent="0.35">
      <c r="A173" s="32">
        <v>2</v>
      </c>
      <c r="B173" s="33">
        <v>8</v>
      </c>
      <c r="C173" s="33">
        <v>13</v>
      </c>
      <c r="D173" s="33">
        <v>2</v>
      </c>
      <c r="E173" s="33">
        <v>11</v>
      </c>
      <c r="I173" s="20" t="s">
        <v>18</v>
      </c>
      <c r="J173" s="20">
        <v>2</v>
      </c>
      <c r="K173" s="20">
        <v>1</v>
      </c>
      <c r="L173" s="20">
        <v>-1</v>
      </c>
      <c r="M173" s="20">
        <v>-2</v>
      </c>
      <c r="N173" s="20">
        <v>-2</v>
      </c>
      <c r="O173" s="20">
        <v>-1</v>
      </c>
      <c r="P173" s="20">
        <v>1</v>
      </c>
      <c r="Q173" s="20">
        <v>2</v>
      </c>
    </row>
    <row r="174" spans="1:38" ht="21" customHeight="1" x14ac:dyDescent="0.35">
      <c r="A174" s="32">
        <v>3</v>
      </c>
      <c r="B174" s="37">
        <v>0</v>
      </c>
      <c r="C174" s="33">
        <v>4</v>
      </c>
      <c r="D174" s="33">
        <v>9</v>
      </c>
      <c r="E174" s="33">
        <v>6</v>
      </c>
      <c r="I174" s="20" t="s">
        <v>19</v>
      </c>
      <c r="J174" s="36">
        <f>$AJ$153+J172</f>
        <v>3</v>
      </c>
      <c r="K174" s="36">
        <f t="shared" ref="K174:Q174" si="54">$AJ$153+K172</f>
        <v>4</v>
      </c>
      <c r="L174" s="36">
        <f t="shared" si="54"/>
        <v>4</v>
      </c>
      <c r="M174" s="36">
        <f t="shared" si="54"/>
        <v>3</v>
      </c>
      <c r="N174" s="36">
        <f t="shared" si="54"/>
        <v>1</v>
      </c>
      <c r="O174" s="36">
        <f t="shared" si="54"/>
        <v>0</v>
      </c>
      <c r="P174" s="36">
        <f t="shared" si="54"/>
        <v>0</v>
      </c>
      <c r="Q174" s="35">
        <f t="shared" si="54"/>
        <v>1</v>
      </c>
    </row>
    <row r="175" spans="1:38" ht="21" customHeight="1" x14ac:dyDescent="0.35">
      <c r="A175" s="32">
        <v>4</v>
      </c>
      <c r="B175" s="37">
        <v>0</v>
      </c>
      <c r="C175" s="33">
        <v>7</v>
      </c>
      <c r="D175" s="33">
        <v>12</v>
      </c>
      <c r="E175" s="33">
        <v>3</v>
      </c>
      <c r="I175" s="20" t="s">
        <v>20</v>
      </c>
      <c r="J175" s="36">
        <f>$AJ$154+J173</f>
        <v>4</v>
      </c>
      <c r="K175" s="36">
        <f t="shared" ref="K175:Q175" si="55">$AJ$154+K173</f>
        <v>3</v>
      </c>
      <c r="L175" s="36">
        <f t="shared" si="55"/>
        <v>1</v>
      </c>
      <c r="M175" s="36">
        <f t="shared" si="55"/>
        <v>0</v>
      </c>
      <c r="N175" s="36">
        <f t="shared" si="55"/>
        <v>0</v>
      </c>
      <c r="O175" s="36">
        <f t="shared" si="55"/>
        <v>1</v>
      </c>
      <c r="P175" s="36">
        <f t="shared" si="55"/>
        <v>3</v>
      </c>
      <c r="Q175" s="35">
        <f t="shared" si="55"/>
        <v>4</v>
      </c>
    </row>
    <row r="178" spans="1:17" ht="21" customHeight="1" x14ac:dyDescent="0.35">
      <c r="A178" s="32"/>
      <c r="B178" s="32">
        <v>1</v>
      </c>
      <c r="C178" s="32">
        <v>2</v>
      </c>
      <c r="D178" s="32">
        <v>3</v>
      </c>
      <c r="E178" s="32">
        <v>4</v>
      </c>
      <c r="I178" s="20" t="s">
        <v>16</v>
      </c>
      <c r="J178" s="20">
        <v>1</v>
      </c>
      <c r="K178" s="20">
        <v>2</v>
      </c>
      <c r="L178" s="20">
        <v>3</v>
      </c>
      <c r="M178" s="20">
        <v>4</v>
      </c>
      <c r="N178" s="20">
        <v>5</v>
      </c>
      <c r="O178" s="20">
        <v>6</v>
      </c>
      <c r="P178" s="20">
        <v>7</v>
      </c>
      <c r="Q178" s="20">
        <v>8</v>
      </c>
    </row>
    <row r="179" spans="1:17" ht="21" customHeight="1" x14ac:dyDescent="0.35">
      <c r="A179" s="32">
        <v>1</v>
      </c>
      <c r="B179" s="33">
        <v>1</v>
      </c>
      <c r="C179" s="33">
        <v>10</v>
      </c>
      <c r="D179" s="33">
        <v>5</v>
      </c>
      <c r="E179" s="33">
        <v>14</v>
      </c>
      <c r="I179" s="20" t="s">
        <v>17</v>
      </c>
      <c r="J179" s="20">
        <v>1</v>
      </c>
      <c r="K179" s="20">
        <v>2</v>
      </c>
      <c r="L179" s="20">
        <v>2</v>
      </c>
      <c r="M179" s="20">
        <v>1</v>
      </c>
      <c r="N179" s="20">
        <v>-1</v>
      </c>
      <c r="O179" s="20">
        <v>-2</v>
      </c>
      <c r="P179" s="20">
        <v>-2</v>
      </c>
      <c r="Q179" s="20">
        <v>-1</v>
      </c>
    </row>
    <row r="180" spans="1:17" ht="21" customHeight="1" x14ac:dyDescent="0.35">
      <c r="A180" s="32">
        <v>2</v>
      </c>
      <c r="B180" s="33">
        <v>8</v>
      </c>
      <c r="C180" s="33">
        <v>13</v>
      </c>
      <c r="D180" s="33">
        <v>2</v>
      </c>
      <c r="E180" s="33">
        <v>11</v>
      </c>
      <c r="I180" s="20" t="s">
        <v>18</v>
      </c>
      <c r="J180" s="20">
        <v>2</v>
      </c>
      <c r="K180" s="20">
        <v>1</v>
      </c>
      <c r="L180" s="20">
        <v>-1</v>
      </c>
      <c r="M180" s="20">
        <v>-2</v>
      </c>
      <c r="N180" s="20">
        <v>-2</v>
      </c>
      <c r="O180" s="20">
        <v>-1</v>
      </c>
      <c r="P180" s="20">
        <v>1</v>
      </c>
      <c r="Q180" s="20">
        <v>2</v>
      </c>
    </row>
    <row r="181" spans="1:17" ht="21" customHeight="1" x14ac:dyDescent="0.35">
      <c r="A181" s="32">
        <v>3</v>
      </c>
      <c r="B181" s="37">
        <v>0</v>
      </c>
      <c r="C181" s="33">
        <v>4</v>
      </c>
      <c r="D181" s="33">
        <v>9</v>
      </c>
      <c r="E181" s="33">
        <v>6</v>
      </c>
      <c r="I181" s="20" t="s">
        <v>19</v>
      </c>
      <c r="J181" s="36">
        <f>$Q$174+J179</f>
        <v>2</v>
      </c>
      <c r="K181" s="36">
        <f t="shared" ref="K181:Q181" si="56">$Q$174+K179</f>
        <v>3</v>
      </c>
      <c r="L181" s="36">
        <f t="shared" si="56"/>
        <v>3</v>
      </c>
      <c r="M181" s="36">
        <f t="shared" si="56"/>
        <v>2</v>
      </c>
      <c r="N181" s="36">
        <f t="shared" si="56"/>
        <v>0</v>
      </c>
      <c r="O181" s="36">
        <f t="shared" si="56"/>
        <v>-1</v>
      </c>
      <c r="P181" s="36">
        <f t="shared" si="56"/>
        <v>-1</v>
      </c>
      <c r="Q181" s="36">
        <f t="shared" si="56"/>
        <v>0</v>
      </c>
    </row>
    <row r="182" spans="1:17" ht="21" customHeight="1" x14ac:dyDescent="0.35">
      <c r="A182" s="32">
        <v>4</v>
      </c>
      <c r="B182" s="37">
        <v>0</v>
      </c>
      <c r="C182" s="33">
        <v>7</v>
      </c>
      <c r="D182" s="33">
        <v>12</v>
      </c>
      <c r="E182" s="33">
        <v>3</v>
      </c>
      <c r="I182" s="20" t="s">
        <v>20</v>
      </c>
      <c r="J182" s="36">
        <f>$Q$175+J180</f>
        <v>6</v>
      </c>
      <c r="K182" s="36">
        <f t="shared" ref="K182:Q182" si="57">$Q$175+K180</f>
        <v>5</v>
      </c>
      <c r="L182" s="36">
        <f t="shared" si="57"/>
        <v>3</v>
      </c>
      <c r="M182" s="36">
        <f t="shared" si="57"/>
        <v>2</v>
      </c>
      <c r="N182" s="36">
        <f t="shared" si="57"/>
        <v>2</v>
      </c>
      <c r="O182" s="36">
        <f t="shared" si="57"/>
        <v>3</v>
      </c>
      <c r="P182" s="36">
        <f t="shared" si="57"/>
        <v>5</v>
      </c>
      <c r="Q182" s="36">
        <f t="shared" si="57"/>
        <v>6</v>
      </c>
    </row>
    <row r="185" spans="1:17" ht="21" customHeight="1" x14ac:dyDescent="0.3">
      <c r="A185" t="s">
        <v>26</v>
      </c>
      <c r="C185" t="s">
        <v>28</v>
      </c>
    </row>
    <row r="187" spans="1:17" ht="21" customHeight="1" x14ac:dyDescent="0.35">
      <c r="A187" s="32"/>
      <c r="B187" s="32">
        <v>1</v>
      </c>
      <c r="C187" s="32">
        <v>2</v>
      </c>
      <c r="D187" s="32">
        <v>3</v>
      </c>
      <c r="E187" s="32">
        <v>4</v>
      </c>
      <c r="I187" s="20" t="s">
        <v>16</v>
      </c>
      <c r="J187" s="20">
        <v>1</v>
      </c>
      <c r="K187" s="20">
        <v>2</v>
      </c>
      <c r="L187" s="20">
        <v>3</v>
      </c>
      <c r="M187" s="20">
        <v>4</v>
      </c>
      <c r="N187" s="20">
        <v>5</v>
      </c>
      <c r="O187" s="20">
        <v>6</v>
      </c>
      <c r="P187" s="20">
        <v>7</v>
      </c>
      <c r="Q187" s="20">
        <v>8</v>
      </c>
    </row>
    <row r="188" spans="1:17" ht="21" customHeight="1" x14ac:dyDescent="0.35">
      <c r="A188" s="32">
        <v>1</v>
      </c>
      <c r="B188" s="33">
        <v>1</v>
      </c>
      <c r="C188" s="33">
        <v>10</v>
      </c>
      <c r="D188" s="33">
        <v>5</v>
      </c>
      <c r="E188" s="34">
        <v>0</v>
      </c>
      <c r="I188" s="20" t="s">
        <v>17</v>
      </c>
      <c r="J188" s="20">
        <v>1</v>
      </c>
      <c r="K188" s="20">
        <v>2</v>
      </c>
      <c r="L188" s="20">
        <v>2</v>
      </c>
      <c r="M188" s="20">
        <v>1</v>
      </c>
      <c r="N188" s="20">
        <v>-1</v>
      </c>
      <c r="O188" s="20">
        <v>-2</v>
      </c>
      <c r="P188" s="20">
        <v>-2</v>
      </c>
      <c r="Q188" s="20">
        <v>-1</v>
      </c>
    </row>
    <row r="189" spans="1:17" ht="21" customHeight="1" x14ac:dyDescent="0.35">
      <c r="A189" s="32">
        <v>2</v>
      </c>
      <c r="B189" s="33">
        <v>8</v>
      </c>
      <c r="C189" s="34">
        <v>0</v>
      </c>
      <c r="D189" s="33">
        <v>2</v>
      </c>
      <c r="E189" s="37">
        <v>0</v>
      </c>
      <c r="I189" s="20" t="s">
        <v>18</v>
      </c>
      <c r="J189" s="20">
        <v>2</v>
      </c>
      <c r="K189" s="20">
        <v>1</v>
      </c>
      <c r="L189" s="20">
        <v>-1</v>
      </c>
      <c r="M189" s="20">
        <v>-2</v>
      </c>
      <c r="N189" s="20">
        <v>-2</v>
      </c>
      <c r="O189" s="20">
        <v>-1</v>
      </c>
      <c r="P189" s="20">
        <v>1</v>
      </c>
      <c r="Q189" s="20">
        <v>2</v>
      </c>
    </row>
    <row r="190" spans="1:17" ht="21" customHeight="1" x14ac:dyDescent="0.35">
      <c r="A190" s="32">
        <v>3</v>
      </c>
      <c r="B190" s="33">
        <v>11</v>
      </c>
      <c r="C190" s="33">
        <v>4</v>
      </c>
      <c r="D190" s="33">
        <v>9</v>
      </c>
      <c r="E190" s="33">
        <v>6</v>
      </c>
      <c r="I190" s="20" t="s">
        <v>19</v>
      </c>
      <c r="J190" s="36">
        <f>$O$132+J188</f>
        <v>2</v>
      </c>
      <c r="K190" s="36">
        <f t="shared" ref="K190:Q190" si="58">$O$132+K188</f>
        <v>3</v>
      </c>
      <c r="L190" s="35">
        <f t="shared" si="58"/>
        <v>3</v>
      </c>
      <c r="M190" s="36">
        <f t="shared" si="58"/>
        <v>2</v>
      </c>
      <c r="N190" s="36">
        <f t="shared" si="58"/>
        <v>0</v>
      </c>
      <c r="O190" s="36">
        <f t="shared" si="58"/>
        <v>-1</v>
      </c>
      <c r="P190" s="36">
        <f t="shared" si="58"/>
        <v>-1</v>
      </c>
      <c r="Q190" s="36">
        <f t="shared" si="58"/>
        <v>0</v>
      </c>
    </row>
    <row r="191" spans="1:17" ht="21" customHeight="1" x14ac:dyDescent="0.35">
      <c r="A191" s="32">
        <v>4</v>
      </c>
      <c r="B191" s="37">
        <v>0</v>
      </c>
      <c r="C191" s="33">
        <v>7</v>
      </c>
      <c r="D191" s="34">
        <v>0</v>
      </c>
      <c r="E191" s="33">
        <v>3</v>
      </c>
      <c r="I191" s="20" t="s">
        <v>20</v>
      </c>
      <c r="J191" s="36">
        <f>$O$133+J189</f>
        <v>4</v>
      </c>
      <c r="K191" s="36">
        <f t="shared" ref="K191:Q191" si="59">$O$133+K189</f>
        <v>3</v>
      </c>
      <c r="L191" s="35">
        <f t="shared" si="59"/>
        <v>1</v>
      </c>
      <c r="M191" s="36">
        <f t="shared" si="59"/>
        <v>0</v>
      </c>
      <c r="N191" s="36">
        <f t="shared" si="59"/>
        <v>0</v>
      </c>
      <c r="O191" s="36">
        <f t="shared" si="59"/>
        <v>1</v>
      </c>
      <c r="P191" s="36">
        <f t="shared" si="59"/>
        <v>3</v>
      </c>
      <c r="Q191" s="36">
        <f t="shared" si="59"/>
        <v>4</v>
      </c>
    </row>
    <row r="194" spans="1:37" ht="21" customHeight="1" x14ac:dyDescent="0.35">
      <c r="A194" s="32"/>
      <c r="B194" s="32">
        <v>1</v>
      </c>
      <c r="C194" s="32">
        <v>2</v>
      </c>
      <c r="D194" s="32">
        <v>3</v>
      </c>
      <c r="E194" s="32">
        <v>4</v>
      </c>
      <c r="I194" s="20" t="s">
        <v>16</v>
      </c>
      <c r="J194" s="20">
        <v>1</v>
      </c>
      <c r="K194" s="20">
        <v>2</v>
      </c>
      <c r="L194" s="20">
        <v>3</v>
      </c>
      <c r="M194" s="20">
        <v>4</v>
      </c>
      <c r="N194" s="20">
        <v>5</v>
      </c>
      <c r="O194" s="20">
        <v>6</v>
      </c>
      <c r="P194" s="20">
        <v>7</v>
      </c>
      <c r="Q194" s="20">
        <v>8</v>
      </c>
    </row>
    <row r="195" spans="1:37" ht="21" customHeight="1" x14ac:dyDescent="0.35">
      <c r="A195" s="32">
        <v>1</v>
      </c>
      <c r="B195" s="33">
        <v>1</v>
      </c>
      <c r="C195" s="33">
        <v>10</v>
      </c>
      <c r="D195" s="33">
        <v>5</v>
      </c>
      <c r="E195" s="34">
        <v>0</v>
      </c>
      <c r="I195" s="20" t="s">
        <v>17</v>
      </c>
      <c r="J195" s="20">
        <v>1</v>
      </c>
      <c r="K195" s="20">
        <v>2</v>
      </c>
      <c r="L195" s="20">
        <v>2</v>
      </c>
      <c r="M195" s="20">
        <v>1</v>
      </c>
      <c r="N195" s="20">
        <v>-1</v>
      </c>
      <c r="O195" s="20">
        <v>-2</v>
      </c>
      <c r="P195" s="20">
        <v>-2</v>
      </c>
      <c r="Q195" s="20">
        <v>-1</v>
      </c>
    </row>
    <row r="196" spans="1:37" ht="21" customHeight="1" x14ac:dyDescent="0.35">
      <c r="A196" s="32">
        <v>2</v>
      </c>
      <c r="B196" s="33">
        <v>8</v>
      </c>
      <c r="C196" s="34">
        <v>0</v>
      </c>
      <c r="D196" s="33">
        <v>2</v>
      </c>
      <c r="E196" s="37">
        <v>0</v>
      </c>
      <c r="I196" s="20" t="s">
        <v>18</v>
      </c>
      <c r="J196" s="20">
        <v>2</v>
      </c>
      <c r="K196" s="20">
        <v>1</v>
      </c>
      <c r="L196" s="20">
        <v>-1</v>
      </c>
      <c r="M196" s="20">
        <v>-2</v>
      </c>
      <c r="N196" s="20">
        <v>-2</v>
      </c>
      <c r="O196" s="20">
        <v>-1</v>
      </c>
      <c r="P196" s="20">
        <v>1</v>
      </c>
      <c r="Q196" s="20">
        <v>2</v>
      </c>
    </row>
    <row r="197" spans="1:37" ht="21" customHeight="1" x14ac:dyDescent="0.35">
      <c r="A197" s="32">
        <v>3</v>
      </c>
      <c r="B197" s="33">
        <v>11</v>
      </c>
      <c r="C197" s="33">
        <v>4</v>
      </c>
      <c r="D197" s="33">
        <v>9</v>
      </c>
      <c r="E197" s="33">
        <v>6</v>
      </c>
      <c r="I197" s="20" t="s">
        <v>19</v>
      </c>
      <c r="J197" s="35">
        <f>$L$190+J195</f>
        <v>4</v>
      </c>
      <c r="K197" s="36">
        <f t="shared" ref="K197:Q197" si="60">$L$190+K195</f>
        <v>5</v>
      </c>
      <c r="L197" s="36">
        <f t="shared" si="60"/>
        <v>5</v>
      </c>
      <c r="M197" s="36">
        <f t="shared" si="60"/>
        <v>4</v>
      </c>
      <c r="N197" s="36">
        <f t="shared" si="60"/>
        <v>2</v>
      </c>
      <c r="O197" s="36">
        <f t="shared" si="60"/>
        <v>1</v>
      </c>
      <c r="P197" s="36">
        <f t="shared" si="60"/>
        <v>1</v>
      </c>
      <c r="Q197" s="36">
        <f t="shared" si="60"/>
        <v>2</v>
      </c>
    </row>
    <row r="198" spans="1:37" ht="21" customHeight="1" x14ac:dyDescent="0.35">
      <c r="A198" s="32">
        <v>4</v>
      </c>
      <c r="B198" s="37">
        <v>0</v>
      </c>
      <c r="C198" s="33">
        <v>7</v>
      </c>
      <c r="D198" s="33">
        <v>12</v>
      </c>
      <c r="E198" s="33">
        <v>3</v>
      </c>
      <c r="I198" s="20" t="s">
        <v>20</v>
      </c>
      <c r="J198" s="35">
        <f>$L$191+J196</f>
        <v>3</v>
      </c>
      <c r="K198" s="36">
        <f t="shared" ref="K198:Q198" si="61">$L$191+K196</f>
        <v>2</v>
      </c>
      <c r="L198" s="36">
        <f t="shared" si="61"/>
        <v>0</v>
      </c>
      <c r="M198" s="36">
        <f t="shared" si="61"/>
        <v>-1</v>
      </c>
      <c r="N198" s="36">
        <f t="shared" si="61"/>
        <v>-1</v>
      </c>
      <c r="O198" s="36">
        <f t="shared" si="61"/>
        <v>0</v>
      </c>
      <c r="P198" s="36">
        <f t="shared" si="61"/>
        <v>2</v>
      </c>
      <c r="Q198" s="36">
        <f t="shared" si="61"/>
        <v>3</v>
      </c>
    </row>
    <row r="201" spans="1:37" ht="21" customHeight="1" x14ac:dyDescent="0.35">
      <c r="A201" s="32"/>
      <c r="B201" s="32">
        <v>1</v>
      </c>
      <c r="C201" s="32">
        <v>2</v>
      </c>
      <c r="D201" s="32">
        <v>3</v>
      </c>
      <c r="E201" s="32">
        <v>4</v>
      </c>
      <c r="I201" s="20" t="s">
        <v>16</v>
      </c>
      <c r="J201" s="20">
        <v>1</v>
      </c>
      <c r="K201" s="20">
        <v>2</v>
      </c>
      <c r="L201" s="20">
        <v>3</v>
      </c>
      <c r="M201" s="20">
        <v>4</v>
      </c>
      <c r="N201" s="20">
        <v>5</v>
      </c>
      <c r="O201" s="20">
        <v>6</v>
      </c>
      <c r="P201" s="20">
        <v>7</v>
      </c>
      <c r="Q201" s="20">
        <v>8</v>
      </c>
    </row>
    <row r="202" spans="1:37" ht="21" customHeight="1" x14ac:dyDescent="0.35">
      <c r="A202" s="32">
        <v>1</v>
      </c>
      <c r="B202" s="33">
        <v>1</v>
      </c>
      <c r="C202" s="33">
        <v>10</v>
      </c>
      <c r="D202" s="33">
        <v>5</v>
      </c>
      <c r="E202" s="34">
        <v>0</v>
      </c>
      <c r="I202" s="20" t="s">
        <v>17</v>
      </c>
      <c r="J202" s="20">
        <v>1</v>
      </c>
      <c r="K202" s="20">
        <v>2</v>
      </c>
      <c r="L202" s="20">
        <v>2</v>
      </c>
      <c r="M202" s="20">
        <v>1</v>
      </c>
      <c r="N202" s="20">
        <v>-1</v>
      </c>
      <c r="O202" s="20">
        <v>-2</v>
      </c>
      <c r="P202" s="20">
        <v>-2</v>
      </c>
      <c r="Q202" s="20">
        <v>-1</v>
      </c>
    </row>
    <row r="203" spans="1:37" ht="21" customHeight="1" x14ac:dyDescent="0.35">
      <c r="A203" s="32">
        <v>2</v>
      </c>
      <c r="B203" s="33">
        <v>8</v>
      </c>
      <c r="C203" s="33">
        <v>13</v>
      </c>
      <c r="D203" s="33">
        <v>2</v>
      </c>
      <c r="E203" s="37">
        <v>0</v>
      </c>
      <c r="I203" s="20" t="s">
        <v>18</v>
      </c>
      <c r="J203" s="20">
        <v>2</v>
      </c>
      <c r="K203" s="20">
        <v>1</v>
      </c>
      <c r="L203" s="20">
        <v>-1</v>
      </c>
      <c r="M203" s="20">
        <v>-2</v>
      </c>
      <c r="N203" s="20">
        <v>-2</v>
      </c>
      <c r="O203" s="20">
        <v>-1</v>
      </c>
      <c r="P203" s="20">
        <v>1</v>
      </c>
      <c r="Q203" s="20">
        <v>2</v>
      </c>
    </row>
    <row r="204" spans="1:37" ht="21" customHeight="1" x14ac:dyDescent="0.35">
      <c r="A204" s="32">
        <v>3</v>
      </c>
      <c r="B204" s="33">
        <v>11</v>
      </c>
      <c r="C204" s="33">
        <v>4</v>
      </c>
      <c r="D204" s="33">
        <v>9</v>
      </c>
      <c r="E204" s="33">
        <v>6</v>
      </c>
      <c r="I204" s="20" t="s">
        <v>19</v>
      </c>
      <c r="J204" s="36">
        <f>$J$197+J202</f>
        <v>5</v>
      </c>
      <c r="K204" s="36">
        <f t="shared" ref="K204:Q204" si="62">$J$197+K202</f>
        <v>6</v>
      </c>
      <c r="L204" s="36">
        <f t="shared" si="62"/>
        <v>6</v>
      </c>
      <c r="M204" s="36">
        <f t="shared" si="62"/>
        <v>5</v>
      </c>
      <c r="N204" s="36">
        <f t="shared" si="62"/>
        <v>3</v>
      </c>
      <c r="O204" s="35">
        <f t="shared" si="62"/>
        <v>2</v>
      </c>
      <c r="P204" s="36">
        <f t="shared" si="62"/>
        <v>2</v>
      </c>
      <c r="Q204" s="36">
        <f t="shared" si="62"/>
        <v>3</v>
      </c>
    </row>
    <row r="205" spans="1:37" ht="21" customHeight="1" x14ac:dyDescent="0.35">
      <c r="A205" s="32">
        <v>4</v>
      </c>
      <c r="B205" s="37">
        <v>0</v>
      </c>
      <c r="C205" s="33">
        <v>7</v>
      </c>
      <c r="D205" s="33">
        <v>12</v>
      </c>
      <c r="E205" s="33">
        <v>3</v>
      </c>
      <c r="I205" s="20" t="s">
        <v>20</v>
      </c>
      <c r="J205" s="36">
        <f>$J$198+J203</f>
        <v>5</v>
      </c>
      <c r="K205" s="36">
        <f t="shared" ref="K205:Q205" si="63">$J$198+K203</f>
        <v>4</v>
      </c>
      <c r="L205" s="36">
        <f t="shared" si="63"/>
        <v>2</v>
      </c>
      <c r="M205" s="36">
        <f t="shared" si="63"/>
        <v>1</v>
      </c>
      <c r="N205" s="36">
        <f t="shared" si="63"/>
        <v>1</v>
      </c>
      <c r="O205" s="35">
        <f t="shared" si="63"/>
        <v>2</v>
      </c>
      <c r="P205" s="36">
        <f t="shared" si="63"/>
        <v>4</v>
      </c>
      <c r="Q205" s="36">
        <f t="shared" si="63"/>
        <v>5</v>
      </c>
    </row>
    <row r="207" spans="1:37" ht="21" customHeight="1" x14ac:dyDescent="0.3">
      <c r="U207" t="s">
        <v>29</v>
      </c>
    </row>
    <row r="208" spans="1:37" ht="21" customHeight="1" x14ac:dyDescent="0.35">
      <c r="A208" s="32"/>
      <c r="B208" s="32">
        <v>1</v>
      </c>
      <c r="C208" s="32">
        <v>2</v>
      </c>
      <c r="D208" s="32">
        <v>3</v>
      </c>
      <c r="E208" s="32">
        <v>4</v>
      </c>
      <c r="I208" s="20" t="s">
        <v>16</v>
      </c>
      <c r="J208" s="20">
        <v>1</v>
      </c>
      <c r="K208" s="20">
        <v>2</v>
      </c>
      <c r="L208" s="20">
        <v>3</v>
      </c>
      <c r="M208" s="20">
        <v>4</v>
      </c>
      <c r="N208" s="20">
        <v>5</v>
      </c>
      <c r="O208" s="20">
        <v>6</v>
      </c>
      <c r="P208" s="20">
        <v>7</v>
      </c>
      <c r="Q208" s="20">
        <v>8</v>
      </c>
      <c r="U208" s="32"/>
      <c r="V208" s="32">
        <v>1</v>
      </c>
      <c r="W208" s="32">
        <v>2</v>
      </c>
      <c r="X208" s="32">
        <v>3</v>
      </c>
      <c r="Y208" s="32">
        <v>4</v>
      </c>
      <c r="AC208" s="20" t="s">
        <v>16</v>
      </c>
      <c r="AD208" s="20">
        <v>1</v>
      </c>
      <c r="AE208" s="20">
        <v>2</v>
      </c>
      <c r="AF208" s="20">
        <v>3</v>
      </c>
      <c r="AG208" s="20">
        <v>4</v>
      </c>
      <c r="AH208" s="20">
        <v>5</v>
      </c>
      <c r="AI208" s="20">
        <v>6</v>
      </c>
      <c r="AJ208" s="20">
        <v>7</v>
      </c>
      <c r="AK208" s="20">
        <v>8</v>
      </c>
    </row>
    <row r="209" spans="1:37" ht="21" customHeight="1" x14ac:dyDescent="0.35">
      <c r="A209" s="32">
        <v>1</v>
      </c>
      <c r="B209" s="33">
        <v>1</v>
      </c>
      <c r="C209" s="33">
        <v>10</v>
      </c>
      <c r="D209" s="33">
        <v>5</v>
      </c>
      <c r="E209" s="34">
        <v>0</v>
      </c>
      <c r="I209" s="20" t="s">
        <v>17</v>
      </c>
      <c r="J209" s="20">
        <v>1</v>
      </c>
      <c r="K209" s="20">
        <v>2</v>
      </c>
      <c r="L209" s="20">
        <v>2</v>
      </c>
      <c r="M209" s="20">
        <v>1</v>
      </c>
      <c r="N209" s="20">
        <v>-1</v>
      </c>
      <c r="O209" s="20">
        <v>-2</v>
      </c>
      <c r="P209" s="20">
        <v>-2</v>
      </c>
      <c r="Q209" s="20">
        <v>-1</v>
      </c>
      <c r="U209" s="32">
        <v>1</v>
      </c>
      <c r="V209" s="33">
        <v>1</v>
      </c>
      <c r="W209" s="33">
        <v>10</v>
      </c>
      <c r="X209" s="33">
        <v>5</v>
      </c>
      <c r="Y209" s="33">
        <v>14</v>
      </c>
      <c r="AC209" s="20" t="s">
        <v>17</v>
      </c>
      <c r="AD209" s="20">
        <v>1</v>
      </c>
      <c r="AE209" s="20">
        <v>2</v>
      </c>
      <c r="AF209" s="20">
        <v>2</v>
      </c>
      <c r="AG209" s="20">
        <v>1</v>
      </c>
      <c r="AH209" s="20">
        <v>-1</v>
      </c>
      <c r="AI209" s="20">
        <v>-2</v>
      </c>
      <c r="AJ209" s="20">
        <v>-2</v>
      </c>
      <c r="AK209" s="20">
        <v>-1</v>
      </c>
    </row>
    <row r="210" spans="1:37" ht="21" customHeight="1" x14ac:dyDescent="0.35">
      <c r="A210" s="32">
        <v>2</v>
      </c>
      <c r="B210" s="33">
        <v>8</v>
      </c>
      <c r="C210" s="33">
        <v>13</v>
      </c>
      <c r="D210" s="33">
        <v>2</v>
      </c>
      <c r="E210" s="37">
        <v>0</v>
      </c>
      <c r="I210" s="20" t="s">
        <v>18</v>
      </c>
      <c r="J210" s="20">
        <v>2</v>
      </c>
      <c r="K210" s="20">
        <v>1</v>
      </c>
      <c r="L210" s="20">
        <v>-1</v>
      </c>
      <c r="M210" s="20">
        <v>-2</v>
      </c>
      <c r="N210" s="20">
        <v>-2</v>
      </c>
      <c r="O210" s="20">
        <v>-1</v>
      </c>
      <c r="P210" s="20">
        <v>1</v>
      </c>
      <c r="Q210" s="20">
        <v>2</v>
      </c>
      <c r="U210" s="32">
        <v>2</v>
      </c>
      <c r="V210" s="33">
        <v>8</v>
      </c>
      <c r="W210" s="33">
        <v>13</v>
      </c>
      <c r="X210" s="33">
        <v>2</v>
      </c>
      <c r="Y210" s="37">
        <v>0</v>
      </c>
      <c r="AC210" s="20" t="s">
        <v>18</v>
      </c>
      <c r="AD210" s="20">
        <v>2</v>
      </c>
      <c r="AE210" s="20">
        <v>1</v>
      </c>
      <c r="AF210" s="20">
        <v>-1</v>
      </c>
      <c r="AG210" s="20">
        <v>-2</v>
      </c>
      <c r="AH210" s="20">
        <v>-2</v>
      </c>
      <c r="AI210" s="20">
        <v>-1</v>
      </c>
      <c r="AJ210" s="20">
        <v>1</v>
      </c>
      <c r="AK210" s="20">
        <v>2</v>
      </c>
    </row>
    <row r="211" spans="1:37" ht="21" customHeight="1" x14ac:dyDescent="0.35">
      <c r="A211" s="32">
        <v>3</v>
      </c>
      <c r="B211" s="33">
        <v>11</v>
      </c>
      <c r="C211" s="33">
        <v>4</v>
      </c>
      <c r="D211" s="33">
        <v>9</v>
      </c>
      <c r="E211" s="33">
        <v>6</v>
      </c>
      <c r="I211" s="20" t="s">
        <v>19</v>
      </c>
      <c r="J211" s="36">
        <f>$O$204+J209</f>
        <v>3</v>
      </c>
      <c r="K211" s="36">
        <f t="shared" ref="K211:Q211" si="64">$O$204+K209</f>
        <v>4</v>
      </c>
      <c r="L211" s="35">
        <f t="shared" si="64"/>
        <v>4</v>
      </c>
      <c r="M211" s="36">
        <f t="shared" si="64"/>
        <v>3</v>
      </c>
      <c r="N211" s="36">
        <f t="shared" si="64"/>
        <v>1</v>
      </c>
      <c r="O211" s="36">
        <f t="shared" si="64"/>
        <v>0</v>
      </c>
      <c r="P211" s="36">
        <f t="shared" si="64"/>
        <v>0</v>
      </c>
      <c r="Q211" s="36">
        <f t="shared" si="64"/>
        <v>1</v>
      </c>
      <c r="U211" s="32">
        <v>3</v>
      </c>
      <c r="V211" s="33">
        <v>11</v>
      </c>
      <c r="W211" s="33">
        <v>4</v>
      </c>
      <c r="X211" s="33">
        <v>9</v>
      </c>
      <c r="Y211" s="33">
        <v>6</v>
      </c>
      <c r="AC211" s="20" t="s">
        <v>19</v>
      </c>
      <c r="AD211" s="36">
        <f>$O$204+AD209</f>
        <v>3</v>
      </c>
      <c r="AE211" s="36">
        <f t="shared" ref="AE211:AK211" si="65">$O$204+AE209</f>
        <v>4</v>
      </c>
      <c r="AF211" s="36">
        <f t="shared" si="65"/>
        <v>4</v>
      </c>
      <c r="AG211" s="36">
        <f t="shared" si="65"/>
        <v>3</v>
      </c>
      <c r="AH211" s="36">
        <f t="shared" si="65"/>
        <v>1</v>
      </c>
      <c r="AI211" s="36">
        <f t="shared" si="65"/>
        <v>0</v>
      </c>
      <c r="AJ211" s="36">
        <f t="shared" si="65"/>
        <v>0</v>
      </c>
      <c r="AK211" s="35">
        <f t="shared" si="65"/>
        <v>1</v>
      </c>
    </row>
    <row r="212" spans="1:37" ht="21" customHeight="1" x14ac:dyDescent="0.35">
      <c r="A212" s="32">
        <v>4</v>
      </c>
      <c r="B212" s="33">
        <v>14</v>
      </c>
      <c r="C212" s="33">
        <v>7</v>
      </c>
      <c r="D212" s="33">
        <v>12</v>
      </c>
      <c r="E212" s="33">
        <v>3</v>
      </c>
      <c r="I212" s="20" t="s">
        <v>20</v>
      </c>
      <c r="J212" s="36">
        <f>$O$205+J210</f>
        <v>4</v>
      </c>
      <c r="K212" s="36">
        <f t="shared" ref="K212:Q212" si="66">$O$205+K210</f>
        <v>3</v>
      </c>
      <c r="L212" s="35">
        <f t="shared" si="66"/>
        <v>1</v>
      </c>
      <c r="M212" s="36">
        <f t="shared" si="66"/>
        <v>0</v>
      </c>
      <c r="N212" s="36">
        <f t="shared" si="66"/>
        <v>0</v>
      </c>
      <c r="O212" s="36">
        <f t="shared" si="66"/>
        <v>1</v>
      </c>
      <c r="P212" s="36">
        <f t="shared" si="66"/>
        <v>3</v>
      </c>
      <c r="Q212" s="36">
        <f t="shared" si="66"/>
        <v>4</v>
      </c>
      <c r="U212" s="32">
        <v>4</v>
      </c>
      <c r="V212" s="38">
        <v>0</v>
      </c>
      <c r="W212" s="33">
        <v>7</v>
      </c>
      <c r="X212" s="33">
        <v>12</v>
      </c>
      <c r="Y212" s="33">
        <v>3</v>
      </c>
      <c r="AC212" s="20" t="s">
        <v>20</v>
      </c>
      <c r="AD212" s="36">
        <f>$O$205+AD210</f>
        <v>4</v>
      </c>
      <c r="AE212" s="36">
        <f t="shared" ref="AE212:AK212" si="67">$O$205+AE210</f>
        <v>3</v>
      </c>
      <c r="AF212" s="36">
        <f t="shared" si="67"/>
        <v>1</v>
      </c>
      <c r="AG212" s="36">
        <f t="shared" si="67"/>
        <v>0</v>
      </c>
      <c r="AH212" s="36">
        <f t="shared" si="67"/>
        <v>0</v>
      </c>
      <c r="AI212" s="36">
        <f t="shared" si="67"/>
        <v>1</v>
      </c>
      <c r="AJ212" s="36">
        <f t="shared" si="67"/>
        <v>3</v>
      </c>
      <c r="AK212" s="35">
        <f t="shared" si="67"/>
        <v>4</v>
      </c>
    </row>
    <row r="215" spans="1:37" ht="21" customHeight="1" x14ac:dyDescent="0.35">
      <c r="A215" s="32"/>
      <c r="B215" s="32">
        <v>1</v>
      </c>
      <c r="C215" s="32">
        <v>2</v>
      </c>
      <c r="D215" s="32">
        <v>3</v>
      </c>
      <c r="E215" s="32">
        <v>4</v>
      </c>
      <c r="I215" s="20" t="s">
        <v>16</v>
      </c>
      <c r="J215" s="20">
        <v>1</v>
      </c>
      <c r="K215" s="20">
        <v>2</v>
      </c>
      <c r="L215" s="20">
        <v>3</v>
      </c>
      <c r="M215" s="20">
        <v>4</v>
      </c>
      <c r="N215" s="20">
        <v>5</v>
      </c>
      <c r="O215" s="20">
        <v>6</v>
      </c>
      <c r="P215" s="20">
        <v>7</v>
      </c>
      <c r="Q215" s="20">
        <v>8</v>
      </c>
      <c r="U215" s="32"/>
      <c r="V215" s="32">
        <v>1</v>
      </c>
      <c r="W215" s="32">
        <v>2</v>
      </c>
      <c r="X215" s="32">
        <v>3</v>
      </c>
      <c r="Y215" s="32">
        <v>4</v>
      </c>
      <c r="AC215" s="20" t="s">
        <v>16</v>
      </c>
      <c r="AD215" s="20">
        <v>1</v>
      </c>
      <c r="AE215" s="20">
        <v>2</v>
      </c>
      <c r="AF215" s="20">
        <v>3</v>
      </c>
      <c r="AG215" s="20">
        <v>4</v>
      </c>
      <c r="AH215" s="20">
        <v>5</v>
      </c>
      <c r="AI215" s="20">
        <v>6</v>
      </c>
      <c r="AJ215" s="20">
        <v>7</v>
      </c>
      <c r="AK215" s="20">
        <v>8</v>
      </c>
    </row>
    <row r="216" spans="1:37" ht="21" customHeight="1" x14ac:dyDescent="0.35">
      <c r="A216" s="32">
        <v>1</v>
      </c>
      <c r="B216" s="33">
        <v>1</v>
      </c>
      <c r="C216" s="33">
        <v>10</v>
      </c>
      <c r="D216" s="33">
        <v>5</v>
      </c>
      <c r="E216" s="34">
        <v>0</v>
      </c>
      <c r="I216" s="20" t="s">
        <v>17</v>
      </c>
      <c r="J216" s="20">
        <v>1</v>
      </c>
      <c r="K216" s="20">
        <v>2</v>
      </c>
      <c r="L216" s="20">
        <v>2</v>
      </c>
      <c r="M216" s="20">
        <v>1</v>
      </c>
      <c r="N216" s="20">
        <v>-1</v>
      </c>
      <c r="O216" s="20">
        <v>-2</v>
      </c>
      <c r="P216" s="20">
        <v>-2</v>
      </c>
      <c r="Q216" s="20">
        <v>-1</v>
      </c>
      <c r="U216" s="32">
        <v>1</v>
      </c>
      <c r="V216" s="33">
        <v>1</v>
      </c>
      <c r="W216" s="33">
        <v>10</v>
      </c>
      <c r="X216" s="33">
        <v>5</v>
      </c>
      <c r="Y216" s="33">
        <v>14</v>
      </c>
      <c r="AC216" s="20" t="s">
        <v>17</v>
      </c>
      <c r="AD216" s="20">
        <v>1</v>
      </c>
      <c r="AE216" s="20">
        <v>2</v>
      </c>
      <c r="AF216" s="20">
        <v>2</v>
      </c>
      <c r="AG216" s="20">
        <v>1</v>
      </c>
      <c r="AH216" s="20">
        <v>-1</v>
      </c>
      <c r="AI216" s="20">
        <v>-2</v>
      </c>
      <c r="AJ216" s="20">
        <v>-2</v>
      </c>
      <c r="AK216" s="20">
        <v>-1</v>
      </c>
    </row>
    <row r="217" spans="1:37" ht="21" customHeight="1" x14ac:dyDescent="0.35">
      <c r="A217" s="32">
        <v>2</v>
      </c>
      <c r="B217" s="33">
        <v>8</v>
      </c>
      <c r="C217" s="33">
        <v>13</v>
      </c>
      <c r="D217" s="33">
        <v>2</v>
      </c>
      <c r="E217" s="37">
        <v>0</v>
      </c>
      <c r="I217" s="20" t="s">
        <v>18</v>
      </c>
      <c r="J217" s="20">
        <v>2</v>
      </c>
      <c r="K217" s="20">
        <v>1</v>
      </c>
      <c r="L217" s="20">
        <v>-1</v>
      </c>
      <c r="M217" s="20">
        <v>-2</v>
      </c>
      <c r="N217" s="20">
        <v>-2</v>
      </c>
      <c r="O217" s="20">
        <v>-1</v>
      </c>
      <c r="P217" s="20">
        <v>1</v>
      </c>
      <c r="Q217" s="20">
        <v>2</v>
      </c>
      <c r="U217" s="32">
        <v>2</v>
      </c>
      <c r="V217" s="33">
        <v>8</v>
      </c>
      <c r="W217" s="33">
        <v>13</v>
      </c>
      <c r="X217" s="33">
        <v>2</v>
      </c>
      <c r="Y217" s="37">
        <v>0</v>
      </c>
      <c r="AC217" s="20" t="s">
        <v>18</v>
      </c>
      <c r="AD217" s="20">
        <v>2</v>
      </c>
      <c r="AE217" s="20">
        <v>1</v>
      </c>
      <c r="AF217" s="20">
        <v>-1</v>
      </c>
      <c r="AG217" s="20">
        <v>-2</v>
      </c>
      <c r="AH217" s="20">
        <v>-2</v>
      </c>
      <c r="AI217" s="20">
        <v>-1</v>
      </c>
      <c r="AJ217" s="20">
        <v>1</v>
      </c>
      <c r="AK217" s="20">
        <v>2</v>
      </c>
    </row>
    <row r="218" spans="1:37" ht="21" customHeight="1" x14ac:dyDescent="0.35">
      <c r="A218" s="32">
        <v>3</v>
      </c>
      <c r="B218" s="33">
        <v>11</v>
      </c>
      <c r="C218" s="33">
        <v>4</v>
      </c>
      <c r="D218" s="33">
        <v>9</v>
      </c>
      <c r="E218" s="33">
        <v>6</v>
      </c>
      <c r="I218" s="20" t="s">
        <v>19</v>
      </c>
      <c r="J218" s="36">
        <f>$L$211+J216</f>
        <v>5</v>
      </c>
      <c r="K218" s="36">
        <f t="shared" ref="K218:Q218" si="68">$L$211+K216</f>
        <v>6</v>
      </c>
      <c r="L218" s="36">
        <f t="shared" si="68"/>
        <v>6</v>
      </c>
      <c r="M218" s="36">
        <f t="shared" si="68"/>
        <v>5</v>
      </c>
      <c r="N218" s="36">
        <f t="shared" si="68"/>
        <v>3</v>
      </c>
      <c r="O218" s="36">
        <f t="shared" si="68"/>
        <v>2</v>
      </c>
      <c r="P218" s="36">
        <f t="shared" si="68"/>
        <v>2</v>
      </c>
      <c r="Q218" s="36">
        <f t="shared" si="68"/>
        <v>3</v>
      </c>
      <c r="U218" s="32">
        <v>3</v>
      </c>
      <c r="V218" s="33">
        <v>11</v>
      </c>
      <c r="W218" s="33">
        <v>4</v>
      </c>
      <c r="X218" s="33">
        <v>9</v>
      </c>
      <c r="Y218" s="33">
        <v>6</v>
      </c>
      <c r="AC218" s="20" t="s">
        <v>19</v>
      </c>
      <c r="AD218" s="36">
        <f>$AK$211+AD216</f>
        <v>2</v>
      </c>
      <c r="AE218" s="36">
        <f t="shared" ref="AE218:AK218" si="69">$AK$211+AE216</f>
        <v>3</v>
      </c>
      <c r="AF218" s="36">
        <f t="shared" si="69"/>
        <v>3</v>
      </c>
      <c r="AG218" s="36">
        <f t="shared" si="69"/>
        <v>2</v>
      </c>
      <c r="AH218" s="36">
        <f t="shared" si="69"/>
        <v>0</v>
      </c>
      <c r="AI218" s="36">
        <f t="shared" si="69"/>
        <v>-1</v>
      </c>
      <c r="AJ218" s="36">
        <f t="shared" si="69"/>
        <v>-1</v>
      </c>
      <c r="AK218" s="36">
        <f t="shared" si="69"/>
        <v>0</v>
      </c>
    </row>
    <row r="219" spans="1:37" ht="21" customHeight="1" x14ac:dyDescent="0.35">
      <c r="A219" s="32">
        <v>4</v>
      </c>
      <c r="B219" s="33">
        <v>14</v>
      </c>
      <c r="C219" s="33">
        <v>7</v>
      </c>
      <c r="D219" s="33">
        <v>12</v>
      </c>
      <c r="E219" s="33">
        <v>3</v>
      </c>
      <c r="I219" s="20" t="s">
        <v>20</v>
      </c>
      <c r="J219" s="36">
        <f>$L$212+J217</f>
        <v>3</v>
      </c>
      <c r="K219" s="36">
        <f t="shared" ref="K219:Q219" si="70">$L$212+K217</f>
        <v>2</v>
      </c>
      <c r="L219" s="36">
        <f t="shared" si="70"/>
        <v>0</v>
      </c>
      <c r="M219" s="36">
        <f t="shared" si="70"/>
        <v>-1</v>
      </c>
      <c r="N219" s="36">
        <f t="shared" si="70"/>
        <v>-1</v>
      </c>
      <c r="O219" s="36">
        <f t="shared" si="70"/>
        <v>0</v>
      </c>
      <c r="P219" s="36">
        <f t="shared" si="70"/>
        <v>2</v>
      </c>
      <c r="Q219" s="36">
        <f t="shared" si="70"/>
        <v>3</v>
      </c>
      <c r="U219" s="32">
        <v>4</v>
      </c>
      <c r="V219" s="38">
        <v>0</v>
      </c>
      <c r="W219" s="33">
        <v>7</v>
      </c>
      <c r="X219" s="33">
        <v>12</v>
      </c>
      <c r="Y219" s="33">
        <v>3</v>
      </c>
      <c r="AC219" s="20" t="s">
        <v>20</v>
      </c>
      <c r="AD219" s="36">
        <f>$AK$212+AD217</f>
        <v>6</v>
      </c>
      <c r="AE219" s="36">
        <f t="shared" ref="AE219:AK219" si="71">$AK$212+AE217</f>
        <v>5</v>
      </c>
      <c r="AF219" s="36">
        <f t="shared" si="71"/>
        <v>3</v>
      </c>
      <c r="AG219" s="36">
        <f t="shared" si="71"/>
        <v>2</v>
      </c>
      <c r="AH219" s="36">
        <f t="shared" si="71"/>
        <v>2</v>
      </c>
      <c r="AI219" s="36">
        <f t="shared" si="71"/>
        <v>3</v>
      </c>
      <c r="AJ219" s="36">
        <f t="shared" si="71"/>
        <v>5</v>
      </c>
      <c r="AK219" s="36">
        <f t="shared" si="71"/>
        <v>6</v>
      </c>
    </row>
    <row r="222" spans="1:37" ht="21" customHeight="1" x14ac:dyDescent="0.3">
      <c r="A222" t="s">
        <v>30</v>
      </c>
      <c r="C222" t="s">
        <v>31</v>
      </c>
      <c r="U222" t="s">
        <v>32</v>
      </c>
      <c r="X222" t="s">
        <v>27</v>
      </c>
    </row>
    <row r="223" spans="1:37" ht="21" customHeight="1" x14ac:dyDescent="0.35">
      <c r="A223" s="32"/>
      <c r="B223" s="32">
        <v>1</v>
      </c>
      <c r="C223" s="32">
        <v>2</v>
      </c>
      <c r="D223" s="32">
        <v>3</v>
      </c>
      <c r="E223" s="32">
        <v>4</v>
      </c>
      <c r="I223" s="20" t="s">
        <v>16</v>
      </c>
      <c r="J223" s="20">
        <v>1</v>
      </c>
      <c r="K223" s="20">
        <v>2</v>
      </c>
      <c r="L223" s="20">
        <v>3</v>
      </c>
      <c r="M223" s="20">
        <v>4</v>
      </c>
      <c r="N223" s="20">
        <v>5</v>
      </c>
      <c r="O223" s="20">
        <v>6</v>
      </c>
      <c r="P223" s="20">
        <v>7</v>
      </c>
      <c r="Q223" s="20">
        <v>8</v>
      </c>
      <c r="U223" s="32"/>
      <c r="V223" s="32">
        <v>1</v>
      </c>
      <c r="W223" s="32">
        <v>2</v>
      </c>
      <c r="X223" s="32">
        <v>3</v>
      </c>
      <c r="Y223" s="32">
        <v>4</v>
      </c>
      <c r="AC223" s="20" t="s">
        <v>16</v>
      </c>
      <c r="AD223" s="20">
        <v>1</v>
      </c>
      <c r="AE223" s="20">
        <v>2</v>
      </c>
      <c r="AF223" s="20">
        <v>3</v>
      </c>
      <c r="AG223" s="20">
        <v>4</v>
      </c>
      <c r="AH223" s="20">
        <v>5</v>
      </c>
      <c r="AI223" s="20">
        <v>6</v>
      </c>
      <c r="AJ223" s="20">
        <v>7</v>
      </c>
      <c r="AK223" s="20">
        <v>8</v>
      </c>
    </row>
    <row r="224" spans="1:37" ht="21" customHeight="1" x14ac:dyDescent="0.35">
      <c r="A224" s="32">
        <v>1</v>
      </c>
      <c r="B224" s="33">
        <v>1</v>
      </c>
      <c r="C224" s="33">
        <v>10</v>
      </c>
      <c r="D224" s="33">
        <v>5</v>
      </c>
      <c r="E224" s="34">
        <v>0</v>
      </c>
      <c r="I224" s="20" t="s">
        <v>17</v>
      </c>
      <c r="J224" s="20">
        <v>1</v>
      </c>
      <c r="K224" s="20">
        <v>2</v>
      </c>
      <c r="L224" s="20">
        <v>2</v>
      </c>
      <c r="M224" s="20">
        <v>1</v>
      </c>
      <c r="N224" s="20">
        <v>-1</v>
      </c>
      <c r="O224" s="20">
        <v>-2</v>
      </c>
      <c r="P224" s="20">
        <v>-2</v>
      </c>
      <c r="Q224" s="20">
        <v>-1</v>
      </c>
      <c r="U224" s="32">
        <v>1</v>
      </c>
      <c r="V224" s="33">
        <v>1</v>
      </c>
      <c r="W224" s="37">
        <v>0</v>
      </c>
      <c r="X224" s="33">
        <v>5</v>
      </c>
      <c r="Y224" s="33">
        <v>10</v>
      </c>
      <c r="AC224" s="20" t="s">
        <v>17</v>
      </c>
      <c r="AD224" s="20">
        <v>1</v>
      </c>
      <c r="AE224" s="20">
        <v>2</v>
      </c>
      <c r="AF224" s="20">
        <v>2</v>
      </c>
      <c r="AG224" s="20">
        <v>1</v>
      </c>
      <c r="AH224" s="20">
        <v>-1</v>
      </c>
      <c r="AI224" s="20">
        <v>-2</v>
      </c>
      <c r="AJ224" s="20">
        <v>-2</v>
      </c>
      <c r="AK224" s="20">
        <v>-1</v>
      </c>
    </row>
    <row r="225" spans="1:37" ht="21" customHeight="1" x14ac:dyDescent="0.35">
      <c r="A225" s="32">
        <v>2</v>
      </c>
      <c r="B225" s="33">
        <v>8</v>
      </c>
      <c r="C225" s="37">
        <v>0</v>
      </c>
      <c r="D225" s="33">
        <v>2</v>
      </c>
      <c r="E225" s="33">
        <v>13</v>
      </c>
      <c r="I225" s="20" t="s">
        <v>18</v>
      </c>
      <c r="J225" s="20">
        <v>2</v>
      </c>
      <c r="K225" s="20">
        <v>1</v>
      </c>
      <c r="L225" s="20">
        <v>-1</v>
      </c>
      <c r="M225" s="20">
        <v>-2</v>
      </c>
      <c r="N225" s="20">
        <v>-2</v>
      </c>
      <c r="O225" s="20">
        <v>-1</v>
      </c>
      <c r="P225" s="20">
        <v>1</v>
      </c>
      <c r="Q225" s="20">
        <v>2</v>
      </c>
      <c r="U225" s="32">
        <v>2</v>
      </c>
      <c r="V225" s="33">
        <v>8</v>
      </c>
      <c r="W225" s="34">
        <v>0</v>
      </c>
      <c r="X225" s="33">
        <v>2</v>
      </c>
      <c r="Y225" s="34">
        <v>0</v>
      </c>
      <c r="AC225" s="20" t="s">
        <v>18</v>
      </c>
      <c r="AD225" s="20">
        <v>2</v>
      </c>
      <c r="AE225" s="20">
        <v>1</v>
      </c>
      <c r="AF225" s="20">
        <v>-1</v>
      </c>
      <c r="AG225" s="20">
        <v>-2</v>
      </c>
      <c r="AH225" s="20">
        <v>-2</v>
      </c>
      <c r="AI225" s="20">
        <v>-1</v>
      </c>
      <c r="AJ225" s="20">
        <v>1</v>
      </c>
      <c r="AK225" s="20">
        <v>2</v>
      </c>
    </row>
    <row r="226" spans="1:37" ht="21" customHeight="1" x14ac:dyDescent="0.35">
      <c r="A226" s="32">
        <v>3</v>
      </c>
      <c r="B226" s="33">
        <v>11</v>
      </c>
      <c r="C226" s="33">
        <v>4</v>
      </c>
      <c r="D226" s="33">
        <v>9</v>
      </c>
      <c r="E226" s="33">
        <v>6</v>
      </c>
      <c r="I226" s="20" t="s">
        <v>19</v>
      </c>
      <c r="J226" s="36">
        <f>$J$197+J224</f>
        <v>5</v>
      </c>
      <c r="K226" s="36">
        <f t="shared" ref="K226:Q226" si="72">$J$197+K224</f>
        <v>6</v>
      </c>
      <c r="L226" s="36">
        <f t="shared" si="72"/>
        <v>6</v>
      </c>
      <c r="M226" s="36">
        <f t="shared" si="72"/>
        <v>5</v>
      </c>
      <c r="N226" s="36">
        <f t="shared" si="72"/>
        <v>3</v>
      </c>
      <c r="O226" s="36">
        <f t="shared" si="72"/>
        <v>2</v>
      </c>
      <c r="P226" s="35">
        <f t="shared" si="72"/>
        <v>2</v>
      </c>
      <c r="Q226" s="36">
        <f t="shared" si="72"/>
        <v>3</v>
      </c>
      <c r="U226" s="32">
        <v>3</v>
      </c>
      <c r="V226" s="34">
        <v>0</v>
      </c>
      <c r="W226" s="33">
        <v>4</v>
      </c>
      <c r="X226" s="33">
        <v>9</v>
      </c>
      <c r="Y226" s="33">
        <v>6</v>
      </c>
      <c r="AC226" s="20" t="s">
        <v>19</v>
      </c>
      <c r="AD226" s="36">
        <f>$J$60+AD224</f>
        <v>4</v>
      </c>
      <c r="AE226" s="36">
        <f t="shared" ref="AE226:AK226" si="73">$J$60+AE224</f>
        <v>5</v>
      </c>
      <c r="AF226" s="36">
        <f t="shared" si="73"/>
        <v>5</v>
      </c>
      <c r="AG226" s="36">
        <f t="shared" si="73"/>
        <v>4</v>
      </c>
      <c r="AH226" s="36">
        <f t="shared" si="73"/>
        <v>2</v>
      </c>
      <c r="AI226" s="36">
        <f t="shared" si="73"/>
        <v>1</v>
      </c>
      <c r="AJ226" s="35">
        <f t="shared" si="73"/>
        <v>1</v>
      </c>
      <c r="AK226" s="36">
        <f t="shared" si="73"/>
        <v>2</v>
      </c>
    </row>
    <row r="227" spans="1:37" ht="21" customHeight="1" x14ac:dyDescent="0.35">
      <c r="A227" s="32">
        <v>4</v>
      </c>
      <c r="B227" s="37">
        <v>0</v>
      </c>
      <c r="C227" s="33">
        <v>7</v>
      </c>
      <c r="D227" s="33">
        <v>12</v>
      </c>
      <c r="E227" s="33">
        <v>3</v>
      </c>
      <c r="I227" s="20" t="s">
        <v>20</v>
      </c>
      <c r="J227" s="36">
        <f>$J$198+J225</f>
        <v>5</v>
      </c>
      <c r="K227" s="36">
        <f t="shared" ref="K227:Q227" si="74">$J$198+K225</f>
        <v>4</v>
      </c>
      <c r="L227" s="36">
        <f t="shared" si="74"/>
        <v>2</v>
      </c>
      <c r="M227" s="36">
        <f t="shared" si="74"/>
        <v>1</v>
      </c>
      <c r="N227" s="36">
        <f t="shared" si="74"/>
        <v>1</v>
      </c>
      <c r="O227" s="36">
        <f t="shared" si="74"/>
        <v>2</v>
      </c>
      <c r="P227" s="35">
        <f t="shared" si="74"/>
        <v>4</v>
      </c>
      <c r="Q227" s="36">
        <f t="shared" si="74"/>
        <v>5</v>
      </c>
      <c r="U227" s="32">
        <v>4</v>
      </c>
      <c r="V227" s="37">
        <v>0</v>
      </c>
      <c r="W227" s="33">
        <v>7</v>
      </c>
      <c r="X227" s="34">
        <v>0</v>
      </c>
      <c r="Y227" s="33">
        <v>3</v>
      </c>
      <c r="AC227" s="20" t="s">
        <v>20</v>
      </c>
      <c r="AD227" s="36">
        <f>$J$61+AD225</f>
        <v>5</v>
      </c>
      <c r="AE227" s="36">
        <f t="shared" ref="AE227:AK227" si="75">$J$61+AE225</f>
        <v>4</v>
      </c>
      <c r="AF227" s="36">
        <f t="shared" si="75"/>
        <v>2</v>
      </c>
      <c r="AG227" s="36">
        <f t="shared" si="75"/>
        <v>1</v>
      </c>
      <c r="AH227" s="36">
        <f t="shared" si="75"/>
        <v>1</v>
      </c>
      <c r="AI227" s="36">
        <f t="shared" si="75"/>
        <v>2</v>
      </c>
      <c r="AJ227" s="35">
        <f t="shared" si="75"/>
        <v>4</v>
      </c>
      <c r="AK227" s="36">
        <f t="shared" si="75"/>
        <v>5</v>
      </c>
    </row>
    <row r="230" spans="1:37" ht="21" customHeight="1" x14ac:dyDescent="0.35">
      <c r="A230" s="32"/>
      <c r="B230" s="32">
        <v>1</v>
      </c>
      <c r="C230" s="32">
        <v>2</v>
      </c>
      <c r="D230" s="32">
        <v>3</v>
      </c>
      <c r="E230" s="32">
        <v>4</v>
      </c>
      <c r="I230" s="20" t="s">
        <v>16</v>
      </c>
      <c r="J230" s="20">
        <v>1</v>
      </c>
      <c r="K230" s="20">
        <v>2</v>
      </c>
      <c r="L230" s="20">
        <v>3</v>
      </c>
      <c r="M230" s="20">
        <v>4</v>
      </c>
      <c r="N230" s="20">
        <v>5</v>
      </c>
      <c r="O230" s="20">
        <v>6</v>
      </c>
      <c r="P230" s="20">
        <v>7</v>
      </c>
      <c r="Q230" s="20">
        <v>8</v>
      </c>
      <c r="U230" s="32"/>
      <c r="V230" s="32">
        <v>1</v>
      </c>
      <c r="W230" s="32">
        <v>2</v>
      </c>
      <c r="X230" s="32">
        <v>3</v>
      </c>
      <c r="Y230" s="32">
        <v>4</v>
      </c>
      <c r="AC230" s="20" t="s">
        <v>16</v>
      </c>
      <c r="AD230" s="20">
        <v>1</v>
      </c>
      <c r="AE230" s="20">
        <v>2</v>
      </c>
      <c r="AF230" s="20">
        <v>3</v>
      </c>
      <c r="AG230" s="20">
        <v>4</v>
      </c>
      <c r="AH230" s="20">
        <v>5</v>
      </c>
      <c r="AI230" s="20">
        <v>6</v>
      </c>
      <c r="AJ230" s="20">
        <v>7</v>
      </c>
      <c r="AK230" s="20">
        <v>8</v>
      </c>
    </row>
    <row r="231" spans="1:37" ht="21" customHeight="1" x14ac:dyDescent="0.35">
      <c r="A231" s="32">
        <v>1</v>
      </c>
      <c r="B231" s="33">
        <v>1</v>
      </c>
      <c r="C231" s="33">
        <v>10</v>
      </c>
      <c r="D231" s="33">
        <v>5</v>
      </c>
      <c r="E231" s="34">
        <v>0</v>
      </c>
      <c r="I231" s="20" t="s">
        <v>17</v>
      </c>
      <c r="J231" s="20">
        <v>1</v>
      </c>
      <c r="K231" s="20">
        <v>2</v>
      </c>
      <c r="L231" s="20">
        <v>2</v>
      </c>
      <c r="M231" s="20">
        <v>1</v>
      </c>
      <c r="N231" s="20">
        <v>-1</v>
      </c>
      <c r="O231" s="20">
        <v>-2</v>
      </c>
      <c r="P231" s="20">
        <v>-2</v>
      </c>
      <c r="Q231" s="20">
        <v>-1</v>
      </c>
      <c r="U231" s="32">
        <v>1</v>
      </c>
      <c r="V231" s="33">
        <v>1</v>
      </c>
      <c r="W231" s="37">
        <v>0</v>
      </c>
      <c r="X231" s="33">
        <v>5</v>
      </c>
      <c r="Y231" s="33">
        <v>10</v>
      </c>
      <c r="AC231" s="20" t="s">
        <v>17</v>
      </c>
      <c r="AD231" s="20">
        <v>1</v>
      </c>
      <c r="AE231" s="20">
        <v>2</v>
      </c>
      <c r="AF231" s="20">
        <v>2</v>
      </c>
      <c r="AG231" s="20">
        <v>1</v>
      </c>
      <c r="AH231" s="20">
        <v>-1</v>
      </c>
      <c r="AI231" s="20">
        <v>-2</v>
      </c>
      <c r="AJ231" s="20">
        <v>-2</v>
      </c>
      <c r="AK231" s="20">
        <v>-1</v>
      </c>
    </row>
    <row r="232" spans="1:37" ht="21" customHeight="1" x14ac:dyDescent="0.35">
      <c r="A232" s="32">
        <v>2</v>
      </c>
      <c r="B232" s="33">
        <v>8</v>
      </c>
      <c r="C232" s="37">
        <v>0</v>
      </c>
      <c r="D232" s="33">
        <v>2</v>
      </c>
      <c r="E232" s="33">
        <v>13</v>
      </c>
      <c r="I232" s="20" t="s">
        <v>18</v>
      </c>
      <c r="J232" s="20">
        <v>2</v>
      </c>
      <c r="K232" s="20">
        <v>1</v>
      </c>
      <c r="L232" s="20">
        <v>-1</v>
      </c>
      <c r="M232" s="20">
        <v>-2</v>
      </c>
      <c r="N232" s="20">
        <v>-2</v>
      </c>
      <c r="O232" s="20">
        <v>-1</v>
      </c>
      <c r="P232" s="20">
        <v>1</v>
      </c>
      <c r="Q232" s="20">
        <v>2</v>
      </c>
      <c r="U232" s="32">
        <v>2</v>
      </c>
      <c r="V232" s="33">
        <v>8</v>
      </c>
      <c r="W232" s="33">
        <v>11</v>
      </c>
      <c r="X232" s="33">
        <v>2</v>
      </c>
      <c r="Y232" s="34">
        <v>0</v>
      </c>
      <c r="AC232" s="20" t="s">
        <v>18</v>
      </c>
      <c r="AD232" s="20">
        <v>2</v>
      </c>
      <c r="AE232" s="20">
        <v>1</v>
      </c>
      <c r="AF232" s="20">
        <v>-1</v>
      </c>
      <c r="AG232" s="20">
        <v>-2</v>
      </c>
      <c r="AH232" s="20">
        <v>-2</v>
      </c>
      <c r="AI232" s="20">
        <v>-1</v>
      </c>
      <c r="AJ232" s="20">
        <v>1</v>
      </c>
      <c r="AK232" s="20">
        <v>2</v>
      </c>
    </row>
    <row r="233" spans="1:37" ht="21" customHeight="1" x14ac:dyDescent="0.35">
      <c r="A233" s="32">
        <v>3</v>
      </c>
      <c r="B233" s="33">
        <v>11</v>
      </c>
      <c r="C233" s="33">
        <v>4</v>
      </c>
      <c r="D233" s="33">
        <v>9</v>
      </c>
      <c r="E233" s="33">
        <v>6</v>
      </c>
      <c r="I233" s="20" t="s">
        <v>19</v>
      </c>
      <c r="J233" s="36">
        <f>$P$226+J231</f>
        <v>3</v>
      </c>
      <c r="K233" s="36">
        <f t="shared" ref="K233:Q233" si="76">$P$226+K231</f>
        <v>4</v>
      </c>
      <c r="L233" s="36">
        <f t="shared" si="76"/>
        <v>4</v>
      </c>
      <c r="M233" s="36">
        <f t="shared" si="76"/>
        <v>3</v>
      </c>
      <c r="N233" s="36">
        <f t="shared" si="76"/>
        <v>1</v>
      </c>
      <c r="O233" s="36">
        <f t="shared" si="76"/>
        <v>0</v>
      </c>
      <c r="P233" s="36">
        <f t="shared" si="76"/>
        <v>0</v>
      </c>
      <c r="Q233" s="36">
        <f t="shared" si="76"/>
        <v>1</v>
      </c>
      <c r="U233" s="32">
        <v>3</v>
      </c>
      <c r="V233" s="34">
        <v>0</v>
      </c>
      <c r="W233" s="33">
        <v>4</v>
      </c>
      <c r="X233" s="33">
        <v>9</v>
      </c>
      <c r="Y233" s="33">
        <v>6</v>
      </c>
      <c r="AC233" s="20" t="s">
        <v>19</v>
      </c>
      <c r="AD233" s="36">
        <f>$AJ$226+AD231</f>
        <v>2</v>
      </c>
      <c r="AE233" s="36">
        <f t="shared" ref="AE233:AK233" si="77">$AJ$226+AE231</f>
        <v>3</v>
      </c>
      <c r="AF233" s="36">
        <f t="shared" si="77"/>
        <v>3</v>
      </c>
      <c r="AG233" s="35">
        <f t="shared" si="77"/>
        <v>2</v>
      </c>
      <c r="AH233" s="36">
        <f t="shared" si="77"/>
        <v>0</v>
      </c>
      <c r="AI233" s="36">
        <f t="shared" si="77"/>
        <v>-1</v>
      </c>
      <c r="AJ233" s="36">
        <f t="shared" si="77"/>
        <v>-1</v>
      </c>
      <c r="AK233" s="36">
        <f t="shared" si="77"/>
        <v>0</v>
      </c>
    </row>
    <row r="234" spans="1:37" ht="21" customHeight="1" x14ac:dyDescent="0.35">
      <c r="A234" s="32">
        <v>4</v>
      </c>
      <c r="B234" s="37">
        <v>0</v>
      </c>
      <c r="C234" s="33">
        <v>7</v>
      </c>
      <c r="D234" s="33">
        <v>12</v>
      </c>
      <c r="E234" s="33">
        <v>3</v>
      </c>
      <c r="I234" s="20" t="s">
        <v>20</v>
      </c>
      <c r="J234" s="36">
        <f>$P$227+J232</f>
        <v>6</v>
      </c>
      <c r="K234" s="36">
        <f t="shared" ref="K234:Q234" si="78">$P$227+K232</f>
        <v>5</v>
      </c>
      <c r="L234" s="36">
        <f t="shared" si="78"/>
        <v>3</v>
      </c>
      <c r="M234" s="36">
        <f t="shared" si="78"/>
        <v>2</v>
      </c>
      <c r="N234" s="36">
        <f t="shared" si="78"/>
        <v>2</v>
      </c>
      <c r="O234" s="36">
        <f t="shared" si="78"/>
        <v>3</v>
      </c>
      <c r="P234" s="36">
        <f t="shared" si="78"/>
        <v>5</v>
      </c>
      <c r="Q234" s="36">
        <f t="shared" si="78"/>
        <v>6</v>
      </c>
      <c r="U234" s="32">
        <v>4</v>
      </c>
      <c r="V234" s="37">
        <v>0</v>
      </c>
      <c r="W234" s="33">
        <v>7</v>
      </c>
      <c r="X234" s="34">
        <v>0</v>
      </c>
      <c r="Y234" s="33">
        <v>3</v>
      </c>
      <c r="AC234" s="20" t="s">
        <v>20</v>
      </c>
      <c r="AD234" s="36">
        <f>$AJ$227+AD232</f>
        <v>6</v>
      </c>
      <c r="AE234" s="36">
        <f t="shared" ref="AE234:AK234" si="79">$AJ$227+AE232</f>
        <v>5</v>
      </c>
      <c r="AF234" s="36">
        <f t="shared" si="79"/>
        <v>3</v>
      </c>
      <c r="AG234" s="35">
        <f t="shared" si="79"/>
        <v>2</v>
      </c>
      <c r="AH234" s="36">
        <f t="shared" si="79"/>
        <v>2</v>
      </c>
      <c r="AI234" s="36">
        <f t="shared" si="79"/>
        <v>3</v>
      </c>
      <c r="AJ234" s="36">
        <f t="shared" si="79"/>
        <v>5</v>
      </c>
      <c r="AK234" s="36">
        <f t="shared" si="79"/>
        <v>6</v>
      </c>
    </row>
    <row r="237" spans="1:37" ht="21" customHeight="1" x14ac:dyDescent="0.35">
      <c r="U237" s="32"/>
      <c r="V237" s="32">
        <v>1</v>
      </c>
      <c r="W237" s="32">
        <v>2</v>
      </c>
      <c r="X237" s="32">
        <v>3</v>
      </c>
      <c r="Y237" s="32">
        <v>4</v>
      </c>
      <c r="AC237" s="20" t="s">
        <v>16</v>
      </c>
      <c r="AD237" s="20">
        <v>1</v>
      </c>
      <c r="AE237" s="20">
        <v>2</v>
      </c>
      <c r="AF237" s="20">
        <v>3</v>
      </c>
      <c r="AG237" s="20">
        <v>4</v>
      </c>
      <c r="AH237" s="20">
        <v>5</v>
      </c>
      <c r="AI237" s="20">
        <v>6</v>
      </c>
      <c r="AJ237" s="20">
        <v>7</v>
      </c>
      <c r="AK237" s="20">
        <v>8</v>
      </c>
    </row>
    <row r="238" spans="1:37" ht="21" customHeight="1" x14ac:dyDescent="0.35">
      <c r="U238" s="32">
        <v>1</v>
      </c>
      <c r="V238" s="33">
        <v>1</v>
      </c>
      <c r="W238" s="37">
        <v>0</v>
      </c>
      <c r="X238" s="33">
        <v>5</v>
      </c>
      <c r="Y238" s="33">
        <v>10</v>
      </c>
      <c r="AC238" s="20" t="s">
        <v>17</v>
      </c>
      <c r="AD238" s="20">
        <v>1</v>
      </c>
      <c r="AE238" s="20">
        <v>2</v>
      </c>
      <c r="AF238" s="20">
        <v>2</v>
      </c>
      <c r="AG238" s="20">
        <v>1</v>
      </c>
      <c r="AH238" s="20">
        <v>-1</v>
      </c>
      <c r="AI238" s="20">
        <v>-2</v>
      </c>
      <c r="AJ238" s="20">
        <v>-2</v>
      </c>
      <c r="AK238" s="20">
        <v>-1</v>
      </c>
    </row>
    <row r="239" spans="1:37" ht="21" customHeight="1" x14ac:dyDescent="0.35">
      <c r="U239" s="32">
        <v>2</v>
      </c>
      <c r="V239" s="33">
        <v>8</v>
      </c>
      <c r="W239" s="33">
        <v>11</v>
      </c>
      <c r="X239" s="33">
        <v>2</v>
      </c>
      <c r="Y239" s="34">
        <v>0</v>
      </c>
      <c r="AC239" s="20" t="s">
        <v>18</v>
      </c>
      <c r="AD239" s="20">
        <v>2</v>
      </c>
      <c r="AE239" s="20">
        <v>1</v>
      </c>
      <c r="AF239" s="20">
        <v>-1</v>
      </c>
      <c r="AG239" s="20">
        <v>-2</v>
      </c>
      <c r="AH239" s="20">
        <v>-2</v>
      </c>
      <c r="AI239" s="20">
        <v>-1</v>
      </c>
      <c r="AJ239" s="20">
        <v>1</v>
      </c>
      <c r="AK239" s="20">
        <v>2</v>
      </c>
    </row>
    <row r="240" spans="1:37" ht="21" customHeight="1" x14ac:dyDescent="0.35">
      <c r="U240" s="32">
        <v>3</v>
      </c>
      <c r="V240" s="34">
        <v>0</v>
      </c>
      <c r="W240" s="33">
        <v>4</v>
      </c>
      <c r="X240" s="33">
        <v>9</v>
      </c>
      <c r="Y240" s="33">
        <v>6</v>
      </c>
      <c r="AC240" s="20" t="s">
        <v>19</v>
      </c>
      <c r="AD240" s="36">
        <f>$AG$233+AD238</f>
        <v>3</v>
      </c>
      <c r="AE240" s="35">
        <f t="shared" ref="AE240:AK240" si="80">$AG$233+AE238</f>
        <v>4</v>
      </c>
      <c r="AF240" s="36">
        <f t="shared" si="80"/>
        <v>4</v>
      </c>
      <c r="AG240" s="36">
        <f t="shared" si="80"/>
        <v>3</v>
      </c>
      <c r="AH240" s="36">
        <f t="shared" si="80"/>
        <v>1</v>
      </c>
      <c r="AI240" s="36">
        <f t="shared" si="80"/>
        <v>0</v>
      </c>
      <c r="AJ240" s="36">
        <f t="shared" si="80"/>
        <v>0</v>
      </c>
      <c r="AK240" s="36">
        <f t="shared" si="80"/>
        <v>1</v>
      </c>
    </row>
    <row r="241" spans="2:37" ht="21" customHeight="1" x14ac:dyDescent="0.35">
      <c r="U241" s="32">
        <v>4</v>
      </c>
      <c r="V241" s="37">
        <v>0</v>
      </c>
      <c r="W241" s="33">
        <v>7</v>
      </c>
      <c r="X241" s="33">
        <v>12</v>
      </c>
      <c r="Y241" s="33">
        <v>3</v>
      </c>
      <c r="AC241" s="20" t="s">
        <v>20</v>
      </c>
      <c r="AD241" s="36">
        <f>$AG$234+AD239</f>
        <v>4</v>
      </c>
      <c r="AE241" s="35">
        <f t="shared" ref="AE241:AK241" si="81">$AG$234+AE239</f>
        <v>3</v>
      </c>
      <c r="AF241" s="36">
        <f t="shared" si="81"/>
        <v>1</v>
      </c>
      <c r="AG241" s="36">
        <f t="shared" si="81"/>
        <v>0</v>
      </c>
      <c r="AH241" s="36">
        <f t="shared" si="81"/>
        <v>0</v>
      </c>
      <c r="AI241" s="36">
        <f t="shared" si="81"/>
        <v>1</v>
      </c>
      <c r="AJ241" s="36">
        <f t="shared" si="81"/>
        <v>3</v>
      </c>
      <c r="AK241" s="36">
        <f t="shared" si="81"/>
        <v>4</v>
      </c>
    </row>
    <row r="243" spans="2:37" ht="21" customHeight="1" x14ac:dyDescent="0.3">
      <c r="B243" t="s">
        <v>33</v>
      </c>
      <c r="D243" t="s">
        <v>34</v>
      </c>
    </row>
    <row r="244" spans="2:37" ht="21" customHeight="1" x14ac:dyDescent="0.35">
      <c r="B244" s="32"/>
      <c r="C244" s="32">
        <v>1</v>
      </c>
      <c r="D244" s="32">
        <v>2</v>
      </c>
      <c r="E244" s="32">
        <v>3</v>
      </c>
      <c r="F244" s="32">
        <v>4</v>
      </c>
      <c r="J244" s="20" t="s">
        <v>16</v>
      </c>
      <c r="K244" s="20">
        <v>1</v>
      </c>
      <c r="L244" s="20">
        <v>2</v>
      </c>
      <c r="M244" s="20">
        <v>3</v>
      </c>
      <c r="N244" s="20">
        <v>4</v>
      </c>
      <c r="O244" s="20">
        <v>5</v>
      </c>
      <c r="P244" s="20">
        <v>6</v>
      </c>
      <c r="Q244" s="20">
        <v>7</v>
      </c>
      <c r="R244" s="20">
        <v>8</v>
      </c>
      <c r="U244" s="32"/>
      <c r="V244" s="32">
        <v>1</v>
      </c>
      <c r="W244" s="32">
        <v>2</v>
      </c>
      <c r="X244" s="32">
        <v>3</v>
      </c>
      <c r="Y244" s="32">
        <v>4</v>
      </c>
      <c r="AC244" s="20" t="s">
        <v>16</v>
      </c>
      <c r="AD244" s="20">
        <v>1</v>
      </c>
      <c r="AE244" s="20">
        <v>2</v>
      </c>
      <c r="AF244" s="20">
        <v>3</v>
      </c>
      <c r="AG244" s="20">
        <v>4</v>
      </c>
      <c r="AH244" s="20">
        <v>5</v>
      </c>
      <c r="AI244" s="20">
        <v>6</v>
      </c>
      <c r="AJ244" s="20">
        <v>7</v>
      </c>
      <c r="AK244" s="20">
        <v>8</v>
      </c>
    </row>
    <row r="245" spans="2:37" ht="21" customHeight="1" x14ac:dyDescent="0.35">
      <c r="B245" s="32">
        <v>1</v>
      </c>
      <c r="C245" s="33">
        <v>1</v>
      </c>
      <c r="D245" s="37">
        <v>0</v>
      </c>
      <c r="E245" s="33">
        <v>5</v>
      </c>
      <c r="F245" s="33">
        <v>10</v>
      </c>
      <c r="J245" s="20" t="s">
        <v>17</v>
      </c>
      <c r="K245" s="20">
        <v>1</v>
      </c>
      <c r="L245" s="20">
        <v>2</v>
      </c>
      <c r="M245" s="20">
        <v>2</v>
      </c>
      <c r="N245" s="20">
        <v>1</v>
      </c>
      <c r="O245" s="20">
        <v>-1</v>
      </c>
      <c r="P245" s="20">
        <v>-2</v>
      </c>
      <c r="Q245" s="20">
        <v>-2</v>
      </c>
      <c r="R245" s="20">
        <v>-1</v>
      </c>
      <c r="U245" s="32">
        <v>1</v>
      </c>
      <c r="V245" s="33">
        <v>1</v>
      </c>
      <c r="W245" s="37">
        <v>0</v>
      </c>
      <c r="X245" s="33">
        <v>5</v>
      </c>
      <c r="Y245" s="33">
        <v>10</v>
      </c>
      <c r="AC245" s="20" t="s">
        <v>17</v>
      </c>
      <c r="AD245" s="20">
        <v>1</v>
      </c>
      <c r="AE245" s="20">
        <v>2</v>
      </c>
      <c r="AF245" s="20">
        <v>2</v>
      </c>
      <c r="AG245" s="20">
        <v>1</v>
      </c>
      <c r="AH245" s="20">
        <v>-1</v>
      </c>
      <c r="AI245" s="20">
        <v>-2</v>
      </c>
      <c r="AJ245" s="20">
        <v>-2</v>
      </c>
      <c r="AK245" s="20">
        <v>-1</v>
      </c>
    </row>
    <row r="246" spans="2:37" ht="21" customHeight="1" x14ac:dyDescent="0.35">
      <c r="B246" s="32">
        <v>2</v>
      </c>
      <c r="C246" s="33">
        <v>8</v>
      </c>
      <c r="D246" s="33">
        <v>11</v>
      </c>
      <c r="E246" s="33">
        <v>2</v>
      </c>
      <c r="F246" s="33">
        <v>13</v>
      </c>
      <c r="J246" s="20" t="s">
        <v>18</v>
      </c>
      <c r="K246" s="20">
        <v>2</v>
      </c>
      <c r="L246" s="20">
        <v>1</v>
      </c>
      <c r="M246" s="20">
        <v>-1</v>
      </c>
      <c r="N246" s="20">
        <v>-2</v>
      </c>
      <c r="O246" s="20">
        <v>-2</v>
      </c>
      <c r="P246" s="20">
        <v>-1</v>
      </c>
      <c r="Q246" s="20">
        <v>1</v>
      </c>
      <c r="R246" s="20">
        <v>2</v>
      </c>
      <c r="U246" s="32">
        <v>2</v>
      </c>
      <c r="V246" s="33">
        <v>8</v>
      </c>
      <c r="W246" s="33">
        <v>11</v>
      </c>
      <c r="X246" s="33">
        <v>2</v>
      </c>
      <c r="Y246" s="34">
        <v>0</v>
      </c>
      <c r="AC246" s="20" t="s">
        <v>18</v>
      </c>
      <c r="AD246" s="20">
        <v>2</v>
      </c>
      <c r="AE246" s="20">
        <v>1</v>
      </c>
      <c r="AF246" s="20">
        <v>-1</v>
      </c>
      <c r="AG246" s="20">
        <v>-2</v>
      </c>
      <c r="AH246" s="20">
        <v>-2</v>
      </c>
      <c r="AI246" s="20">
        <v>-1</v>
      </c>
      <c r="AJ246" s="20">
        <v>1</v>
      </c>
      <c r="AK246" s="20">
        <v>2</v>
      </c>
    </row>
    <row r="247" spans="2:37" ht="21" customHeight="1" x14ac:dyDescent="0.35">
      <c r="B247" s="32">
        <v>3</v>
      </c>
      <c r="C247" s="37">
        <v>0</v>
      </c>
      <c r="D247" s="33">
        <v>4</v>
      </c>
      <c r="E247" s="33">
        <v>9</v>
      </c>
      <c r="F247" s="33">
        <v>6</v>
      </c>
      <c r="J247" s="20" t="s">
        <v>19</v>
      </c>
      <c r="K247" s="36">
        <f>$AE$240+K245</f>
        <v>5</v>
      </c>
      <c r="L247" s="36">
        <f t="shared" ref="L247:R247" si="82">$AE$240+L245</f>
        <v>6</v>
      </c>
      <c r="M247" s="36">
        <f t="shared" si="82"/>
        <v>6</v>
      </c>
      <c r="N247" s="36">
        <f t="shared" si="82"/>
        <v>5</v>
      </c>
      <c r="O247" s="36">
        <f t="shared" si="82"/>
        <v>3</v>
      </c>
      <c r="P247" s="36">
        <f t="shared" si="82"/>
        <v>2</v>
      </c>
      <c r="Q247" s="35">
        <f t="shared" si="82"/>
        <v>2</v>
      </c>
      <c r="R247" s="36">
        <f t="shared" si="82"/>
        <v>3</v>
      </c>
      <c r="U247" s="32">
        <v>3</v>
      </c>
      <c r="V247" s="33">
        <v>13</v>
      </c>
      <c r="W247" s="33">
        <v>4</v>
      </c>
      <c r="X247" s="33">
        <v>9</v>
      </c>
      <c r="Y247" s="33">
        <v>6</v>
      </c>
      <c r="AC247" s="20" t="s">
        <v>19</v>
      </c>
      <c r="AD247" s="36">
        <f>$AE$240+AD245</f>
        <v>5</v>
      </c>
      <c r="AE247" s="36">
        <f t="shared" ref="AE247:AK247" si="83">$AE$240+AE245</f>
        <v>6</v>
      </c>
      <c r="AF247" s="36">
        <f t="shared" si="83"/>
        <v>6</v>
      </c>
      <c r="AG247" s="36">
        <f t="shared" si="83"/>
        <v>5</v>
      </c>
      <c r="AH247" s="35">
        <f t="shared" si="83"/>
        <v>3</v>
      </c>
      <c r="AI247" s="36">
        <f t="shared" si="83"/>
        <v>2</v>
      </c>
      <c r="AJ247" s="36">
        <f t="shared" si="83"/>
        <v>2</v>
      </c>
      <c r="AK247" s="36">
        <f t="shared" si="83"/>
        <v>3</v>
      </c>
    </row>
    <row r="248" spans="2:37" ht="21" customHeight="1" x14ac:dyDescent="0.35">
      <c r="B248" s="32">
        <v>4</v>
      </c>
      <c r="C248" s="37">
        <v>0</v>
      </c>
      <c r="D248" s="33">
        <v>7</v>
      </c>
      <c r="E248" s="33">
        <v>12</v>
      </c>
      <c r="F248" s="33">
        <v>3</v>
      </c>
      <c r="J248" s="20" t="s">
        <v>20</v>
      </c>
      <c r="K248" s="36">
        <f>$AE$241+K246</f>
        <v>5</v>
      </c>
      <c r="L248" s="36">
        <f t="shared" ref="L248:R248" si="84">$AE$241+L246</f>
        <v>4</v>
      </c>
      <c r="M248" s="36">
        <f t="shared" si="84"/>
        <v>2</v>
      </c>
      <c r="N248" s="36">
        <f t="shared" si="84"/>
        <v>1</v>
      </c>
      <c r="O248" s="36">
        <f t="shared" si="84"/>
        <v>1</v>
      </c>
      <c r="P248" s="36">
        <f t="shared" si="84"/>
        <v>2</v>
      </c>
      <c r="Q248" s="35">
        <f t="shared" si="84"/>
        <v>4</v>
      </c>
      <c r="R248" s="36">
        <f t="shared" si="84"/>
        <v>5</v>
      </c>
      <c r="U248" s="32">
        <v>4</v>
      </c>
      <c r="V248" s="37">
        <v>0</v>
      </c>
      <c r="W248" s="33">
        <v>7</v>
      </c>
      <c r="X248" s="33">
        <v>12</v>
      </c>
      <c r="Y248" s="33">
        <v>3</v>
      </c>
      <c r="AC248" s="20" t="s">
        <v>20</v>
      </c>
      <c r="AD248" s="36">
        <f>$AE$241+AD246</f>
        <v>5</v>
      </c>
      <c r="AE248" s="36">
        <f t="shared" ref="AE248:AK248" si="85">$AE$241+AE246</f>
        <v>4</v>
      </c>
      <c r="AF248" s="36">
        <f t="shared" si="85"/>
        <v>2</v>
      </c>
      <c r="AG248" s="36">
        <f t="shared" si="85"/>
        <v>1</v>
      </c>
      <c r="AH248" s="35">
        <f t="shared" si="85"/>
        <v>1</v>
      </c>
      <c r="AI248" s="36">
        <f t="shared" si="85"/>
        <v>2</v>
      </c>
      <c r="AJ248" s="36">
        <f t="shared" si="85"/>
        <v>4</v>
      </c>
      <c r="AK248" s="36">
        <f t="shared" si="85"/>
        <v>5</v>
      </c>
    </row>
    <row r="251" spans="2:37" ht="21" customHeight="1" x14ac:dyDescent="0.35">
      <c r="B251" s="32"/>
      <c r="C251" s="32">
        <v>1</v>
      </c>
      <c r="D251" s="32">
        <v>2</v>
      </c>
      <c r="E251" s="32">
        <v>3</v>
      </c>
      <c r="F251" s="32">
        <v>4</v>
      </c>
      <c r="J251" s="20" t="s">
        <v>16</v>
      </c>
      <c r="K251" s="20">
        <v>1</v>
      </c>
      <c r="L251" s="20">
        <v>2</v>
      </c>
      <c r="M251" s="20">
        <v>3</v>
      </c>
      <c r="N251" s="20">
        <v>4</v>
      </c>
      <c r="O251" s="20">
        <v>5</v>
      </c>
      <c r="P251" s="20">
        <v>6</v>
      </c>
      <c r="Q251" s="20">
        <v>7</v>
      </c>
      <c r="R251" s="20">
        <v>8</v>
      </c>
      <c r="U251" s="32"/>
      <c r="V251" s="32">
        <v>1</v>
      </c>
      <c r="W251" s="32">
        <v>2</v>
      </c>
      <c r="X251" s="32">
        <v>3</v>
      </c>
      <c r="Y251" s="32">
        <v>4</v>
      </c>
      <c r="AC251" s="20" t="s">
        <v>16</v>
      </c>
      <c r="AD251" s="20">
        <v>1</v>
      </c>
      <c r="AE251" s="20">
        <v>2</v>
      </c>
      <c r="AF251" s="20">
        <v>3</v>
      </c>
      <c r="AG251" s="20">
        <v>4</v>
      </c>
      <c r="AH251" s="20">
        <v>5</v>
      </c>
      <c r="AI251" s="20">
        <v>6</v>
      </c>
      <c r="AJ251" s="20">
        <v>7</v>
      </c>
      <c r="AK251" s="20">
        <v>8</v>
      </c>
    </row>
    <row r="252" spans="2:37" ht="21" customHeight="1" x14ac:dyDescent="0.35">
      <c r="B252" s="32">
        <v>1</v>
      </c>
      <c r="C252" s="33">
        <v>1</v>
      </c>
      <c r="D252" s="33">
        <v>14</v>
      </c>
      <c r="E252" s="33">
        <v>5</v>
      </c>
      <c r="F252" s="33">
        <v>10</v>
      </c>
      <c r="J252" s="20" t="s">
        <v>17</v>
      </c>
      <c r="K252" s="20">
        <v>1</v>
      </c>
      <c r="L252" s="20">
        <v>2</v>
      </c>
      <c r="M252" s="20">
        <v>2</v>
      </c>
      <c r="N252" s="20">
        <v>1</v>
      </c>
      <c r="O252" s="20">
        <v>-1</v>
      </c>
      <c r="P252" s="20">
        <v>-2</v>
      </c>
      <c r="Q252" s="20">
        <v>-2</v>
      </c>
      <c r="R252" s="20">
        <v>-1</v>
      </c>
      <c r="U252" s="32">
        <v>1</v>
      </c>
      <c r="V252" s="33">
        <v>1</v>
      </c>
      <c r="W252" s="37">
        <v>0</v>
      </c>
      <c r="X252" s="33">
        <v>5</v>
      </c>
      <c r="Y252" s="33">
        <v>10</v>
      </c>
      <c r="AC252" s="20" t="s">
        <v>17</v>
      </c>
      <c r="AD252" s="20">
        <v>1</v>
      </c>
      <c r="AE252" s="20">
        <v>2</v>
      </c>
      <c r="AF252" s="20">
        <v>2</v>
      </c>
      <c r="AG252" s="20">
        <v>1</v>
      </c>
      <c r="AH252" s="20">
        <v>-1</v>
      </c>
      <c r="AI252" s="20">
        <v>-2</v>
      </c>
      <c r="AJ252" s="20">
        <v>-2</v>
      </c>
      <c r="AK252" s="20">
        <v>-1</v>
      </c>
    </row>
    <row r="253" spans="2:37" ht="21" customHeight="1" x14ac:dyDescent="0.35">
      <c r="B253" s="32">
        <v>2</v>
      </c>
      <c r="C253" s="33">
        <v>8</v>
      </c>
      <c r="D253" s="33">
        <v>11</v>
      </c>
      <c r="E253" s="33">
        <v>2</v>
      </c>
      <c r="F253" s="33">
        <v>13</v>
      </c>
      <c r="J253" s="20" t="s">
        <v>18</v>
      </c>
      <c r="K253" s="20">
        <v>2</v>
      </c>
      <c r="L253" s="20">
        <v>1</v>
      </c>
      <c r="M253" s="20">
        <v>-1</v>
      </c>
      <c r="N253" s="20">
        <v>-2</v>
      </c>
      <c r="O253" s="20">
        <v>-2</v>
      </c>
      <c r="P253" s="20">
        <v>-1</v>
      </c>
      <c r="Q253" s="20">
        <v>1</v>
      </c>
      <c r="R253" s="20">
        <v>2</v>
      </c>
      <c r="U253" s="32">
        <v>2</v>
      </c>
      <c r="V253" s="33">
        <v>8</v>
      </c>
      <c r="W253" s="33">
        <v>11</v>
      </c>
      <c r="X253" s="33">
        <v>2</v>
      </c>
      <c r="Y253" s="34">
        <v>0</v>
      </c>
      <c r="AC253" s="20" t="s">
        <v>18</v>
      </c>
      <c r="AD253" s="20">
        <v>2</v>
      </c>
      <c r="AE253" s="20">
        <v>1</v>
      </c>
      <c r="AF253" s="20">
        <v>-1</v>
      </c>
      <c r="AG253" s="20">
        <v>-2</v>
      </c>
      <c r="AH253" s="20">
        <v>-2</v>
      </c>
      <c r="AI253" s="20">
        <v>-1</v>
      </c>
      <c r="AJ253" s="20">
        <v>1</v>
      </c>
      <c r="AK253" s="20">
        <v>2</v>
      </c>
    </row>
    <row r="254" spans="2:37" ht="21" customHeight="1" x14ac:dyDescent="0.35">
      <c r="B254" s="32">
        <v>3</v>
      </c>
      <c r="C254" s="37">
        <v>0</v>
      </c>
      <c r="D254" s="33">
        <v>4</v>
      </c>
      <c r="E254" s="33">
        <v>9</v>
      </c>
      <c r="F254" s="33">
        <v>6</v>
      </c>
      <c r="J254" s="20" t="s">
        <v>19</v>
      </c>
      <c r="K254" s="36">
        <f>$Q$247+K252</f>
        <v>3</v>
      </c>
      <c r="L254" s="36">
        <f t="shared" ref="L254:R254" si="86">$Q$247+L252</f>
        <v>4</v>
      </c>
      <c r="M254" s="36">
        <f t="shared" si="86"/>
        <v>4</v>
      </c>
      <c r="N254" s="36">
        <f t="shared" si="86"/>
        <v>3</v>
      </c>
      <c r="O254" s="35">
        <f t="shared" si="86"/>
        <v>1</v>
      </c>
      <c r="P254" s="36">
        <f t="shared" si="86"/>
        <v>0</v>
      </c>
      <c r="Q254" s="36">
        <f t="shared" si="86"/>
        <v>0</v>
      </c>
      <c r="R254" s="36">
        <f t="shared" si="86"/>
        <v>1</v>
      </c>
      <c r="U254" s="32">
        <v>3</v>
      </c>
      <c r="V254" s="33">
        <v>13</v>
      </c>
      <c r="W254" s="33">
        <v>4</v>
      </c>
      <c r="X254" s="33">
        <v>9</v>
      </c>
      <c r="Y254" s="33">
        <v>6</v>
      </c>
      <c r="AC254" s="20" t="s">
        <v>19</v>
      </c>
      <c r="AD254" s="36">
        <f>$AH$247+AD252</f>
        <v>4</v>
      </c>
      <c r="AE254" s="36">
        <f t="shared" ref="AE254:AK254" si="87">$AH$247+AE252</f>
        <v>5</v>
      </c>
      <c r="AF254" s="36">
        <f t="shared" si="87"/>
        <v>5</v>
      </c>
      <c r="AG254" s="36">
        <f t="shared" si="87"/>
        <v>4</v>
      </c>
      <c r="AH254" s="36">
        <f t="shared" si="87"/>
        <v>2</v>
      </c>
      <c r="AI254" s="36">
        <f t="shared" si="87"/>
        <v>1</v>
      </c>
      <c r="AJ254" s="36">
        <f t="shared" si="87"/>
        <v>1</v>
      </c>
      <c r="AK254" s="36">
        <f t="shared" si="87"/>
        <v>2</v>
      </c>
    </row>
    <row r="255" spans="2:37" ht="21" customHeight="1" x14ac:dyDescent="0.35">
      <c r="B255" s="32">
        <v>4</v>
      </c>
      <c r="C255" s="37">
        <v>0</v>
      </c>
      <c r="D255" s="33">
        <v>7</v>
      </c>
      <c r="E255" s="33">
        <v>12</v>
      </c>
      <c r="F255" s="33">
        <v>3</v>
      </c>
      <c r="J255" s="20" t="s">
        <v>20</v>
      </c>
      <c r="K255" s="36">
        <f>$Q$248+K253</f>
        <v>6</v>
      </c>
      <c r="L255" s="36">
        <f t="shared" ref="L255:R255" si="88">$Q$248+L253</f>
        <v>5</v>
      </c>
      <c r="M255" s="36">
        <f t="shared" si="88"/>
        <v>3</v>
      </c>
      <c r="N255" s="36">
        <f t="shared" si="88"/>
        <v>2</v>
      </c>
      <c r="O255" s="35">
        <f t="shared" si="88"/>
        <v>2</v>
      </c>
      <c r="P255" s="36">
        <f t="shared" si="88"/>
        <v>3</v>
      </c>
      <c r="Q255" s="36">
        <f t="shared" si="88"/>
        <v>5</v>
      </c>
      <c r="R255" s="36">
        <f t="shared" si="88"/>
        <v>6</v>
      </c>
      <c r="U255" s="32">
        <v>4</v>
      </c>
      <c r="V255" s="37">
        <v>0</v>
      </c>
      <c r="W255" s="33">
        <v>7</v>
      </c>
      <c r="X255" s="33">
        <v>12</v>
      </c>
      <c r="Y255" s="33">
        <v>3</v>
      </c>
      <c r="AC255" s="20" t="s">
        <v>20</v>
      </c>
      <c r="AD255" s="36">
        <f>$AH$248+AD253</f>
        <v>3</v>
      </c>
      <c r="AE255" s="36">
        <f t="shared" ref="AE255:AK255" si="89">$AH$248+AE253</f>
        <v>2</v>
      </c>
      <c r="AF255" s="36">
        <f t="shared" si="89"/>
        <v>0</v>
      </c>
      <c r="AG255" s="36">
        <f t="shared" si="89"/>
        <v>-1</v>
      </c>
      <c r="AH255" s="36">
        <f t="shared" si="89"/>
        <v>-1</v>
      </c>
      <c r="AI255" s="36">
        <f t="shared" si="89"/>
        <v>0</v>
      </c>
      <c r="AJ255" s="36">
        <f t="shared" si="89"/>
        <v>2</v>
      </c>
      <c r="AK255" s="36">
        <f t="shared" si="89"/>
        <v>3</v>
      </c>
    </row>
    <row r="258" spans="2:18" ht="21" customHeight="1" x14ac:dyDescent="0.35">
      <c r="B258" s="32"/>
      <c r="C258" s="32">
        <v>1</v>
      </c>
      <c r="D258" s="32">
        <v>2</v>
      </c>
      <c r="E258" s="32">
        <v>3</v>
      </c>
      <c r="F258" s="32">
        <v>4</v>
      </c>
      <c r="J258" s="20" t="s">
        <v>16</v>
      </c>
      <c r="K258" s="20">
        <v>1</v>
      </c>
      <c r="L258" s="20">
        <v>2</v>
      </c>
      <c r="M258" s="20">
        <v>3</v>
      </c>
      <c r="N258" s="20">
        <v>4</v>
      </c>
      <c r="O258" s="20">
        <v>5</v>
      </c>
      <c r="P258" s="20">
        <v>6</v>
      </c>
      <c r="Q258" s="20">
        <v>7</v>
      </c>
      <c r="R258" s="20">
        <v>8</v>
      </c>
    </row>
    <row r="259" spans="2:18" ht="21" customHeight="1" x14ac:dyDescent="0.35">
      <c r="B259" s="32">
        <v>1</v>
      </c>
      <c r="C259" s="33">
        <v>1</v>
      </c>
      <c r="D259" s="33">
        <v>14</v>
      </c>
      <c r="E259" s="33">
        <v>5</v>
      </c>
      <c r="F259" s="33">
        <v>10</v>
      </c>
      <c r="J259" s="20" t="s">
        <v>17</v>
      </c>
      <c r="K259" s="20">
        <v>1</v>
      </c>
      <c r="L259" s="20">
        <v>2</v>
      </c>
      <c r="M259" s="20">
        <v>2</v>
      </c>
      <c r="N259" s="20">
        <v>1</v>
      </c>
      <c r="O259" s="20">
        <v>-1</v>
      </c>
      <c r="P259" s="20">
        <v>-2</v>
      </c>
      <c r="Q259" s="20">
        <v>-2</v>
      </c>
      <c r="R259" s="20">
        <v>-1</v>
      </c>
    </row>
    <row r="260" spans="2:18" ht="21" customHeight="1" x14ac:dyDescent="0.35">
      <c r="B260" s="32">
        <v>2</v>
      </c>
      <c r="C260" s="33">
        <v>8</v>
      </c>
      <c r="D260" s="33">
        <v>11</v>
      </c>
      <c r="E260" s="33">
        <v>2</v>
      </c>
      <c r="F260" s="33">
        <v>13</v>
      </c>
      <c r="J260" s="20" t="s">
        <v>18</v>
      </c>
      <c r="K260" s="20">
        <v>2</v>
      </c>
      <c r="L260" s="20">
        <v>1</v>
      </c>
      <c r="M260" s="20">
        <v>-1</v>
      </c>
      <c r="N260" s="20">
        <v>-2</v>
      </c>
      <c r="O260" s="20">
        <v>-2</v>
      </c>
      <c r="P260" s="20">
        <v>-1</v>
      </c>
      <c r="Q260" s="20">
        <v>1</v>
      </c>
      <c r="R260" s="20">
        <v>2</v>
      </c>
    </row>
    <row r="261" spans="2:18" ht="21" customHeight="1" x14ac:dyDescent="0.35">
      <c r="B261" s="32">
        <v>3</v>
      </c>
      <c r="C261" s="33">
        <v>15</v>
      </c>
      <c r="D261" s="33">
        <v>4</v>
      </c>
      <c r="E261" s="33">
        <v>9</v>
      </c>
      <c r="F261" s="33">
        <v>6</v>
      </c>
      <c r="J261" s="20" t="s">
        <v>19</v>
      </c>
      <c r="K261" s="36">
        <f>$O$254+K259</f>
        <v>2</v>
      </c>
      <c r="L261" s="36">
        <f t="shared" ref="L261:R261" si="90">$O$254+L259</f>
        <v>3</v>
      </c>
      <c r="M261" s="35">
        <f t="shared" si="90"/>
        <v>3</v>
      </c>
      <c r="N261" s="36">
        <f t="shared" si="90"/>
        <v>2</v>
      </c>
      <c r="O261" s="36">
        <f t="shared" si="90"/>
        <v>0</v>
      </c>
      <c r="P261" s="36">
        <f t="shared" si="90"/>
        <v>-1</v>
      </c>
      <c r="Q261" s="36">
        <f t="shared" si="90"/>
        <v>-1</v>
      </c>
      <c r="R261" s="36">
        <f t="shared" si="90"/>
        <v>0</v>
      </c>
    </row>
    <row r="262" spans="2:18" ht="21" customHeight="1" x14ac:dyDescent="0.35">
      <c r="B262" s="32">
        <v>4</v>
      </c>
      <c r="C262" s="37">
        <v>0</v>
      </c>
      <c r="D262" s="33">
        <v>7</v>
      </c>
      <c r="E262" s="33">
        <v>12</v>
      </c>
      <c r="F262" s="33">
        <v>3</v>
      </c>
      <c r="J262" s="20" t="s">
        <v>20</v>
      </c>
      <c r="K262" s="36">
        <f>$O$255+K260</f>
        <v>4</v>
      </c>
      <c r="L262" s="36">
        <f t="shared" ref="L262:R262" si="91">$O$255+L260</f>
        <v>3</v>
      </c>
      <c r="M262" s="35">
        <f t="shared" si="91"/>
        <v>1</v>
      </c>
      <c r="N262" s="36">
        <f t="shared" si="91"/>
        <v>0</v>
      </c>
      <c r="O262" s="36">
        <f t="shared" si="91"/>
        <v>0</v>
      </c>
      <c r="P262" s="36">
        <f t="shared" si="91"/>
        <v>1</v>
      </c>
      <c r="Q262" s="36">
        <f t="shared" si="91"/>
        <v>3</v>
      </c>
      <c r="R262" s="36">
        <f t="shared" si="91"/>
        <v>4</v>
      </c>
    </row>
    <row r="264" spans="2:18" ht="21" customHeight="1" x14ac:dyDescent="0.3">
      <c r="B264" t="s">
        <v>35</v>
      </c>
      <c r="D264" t="s">
        <v>36</v>
      </c>
    </row>
    <row r="265" spans="2:18" ht="21" customHeight="1" x14ac:dyDescent="0.35">
      <c r="B265" s="32"/>
      <c r="C265" s="32">
        <v>1</v>
      </c>
      <c r="D265" s="32">
        <v>2</v>
      </c>
      <c r="E265" s="32">
        <v>3</v>
      </c>
      <c r="F265" s="32">
        <v>4</v>
      </c>
      <c r="J265" s="20" t="s">
        <v>16</v>
      </c>
      <c r="K265" s="20">
        <v>1</v>
      </c>
      <c r="L265" s="20">
        <v>2</v>
      </c>
      <c r="M265" s="20">
        <v>3</v>
      </c>
      <c r="N265" s="20">
        <v>4</v>
      </c>
      <c r="O265" s="20">
        <v>5</v>
      </c>
      <c r="P265" s="20">
        <v>6</v>
      </c>
      <c r="Q265" s="20">
        <v>7</v>
      </c>
      <c r="R265" s="20">
        <v>8</v>
      </c>
    </row>
    <row r="266" spans="2:18" ht="21" customHeight="1" x14ac:dyDescent="0.35">
      <c r="B266" s="32">
        <v>1</v>
      </c>
      <c r="C266" s="33">
        <v>1</v>
      </c>
      <c r="D266" s="37">
        <v>0</v>
      </c>
      <c r="E266" s="33">
        <v>5</v>
      </c>
      <c r="F266" s="33">
        <v>10</v>
      </c>
      <c r="J266" s="20" t="s">
        <v>17</v>
      </c>
      <c r="K266" s="20">
        <v>1</v>
      </c>
      <c r="L266" s="20">
        <v>2</v>
      </c>
      <c r="M266" s="20">
        <v>2</v>
      </c>
      <c r="N266" s="20">
        <v>1</v>
      </c>
      <c r="O266" s="20">
        <v>-1</v>
      </c>
      <c r="P266" s="20">
        <v>-2</v>
      </c>
      <c r="Q266" s="20">
        <v>-2</v>
      </c>
      <c r="R266" s="20">
        <v>-1</v>
      </c>
    </row>
    <row r="267" spans="2:18" ht="21" customHeight="1" x14ac:dyDescent="0.35">
      <c r="B267" s="32">
        <v>2</v>
      </c>
      <c r="C267" s="33">
        <v>8</v>
      </c>
      <c r="D267" s="33">
        <v>11</v>
      </c>
      <c r="E267" s="33">
        <v>2</v>
      </c>
      <c r="F267" s="34">
        <v>0</v>
      </c>
      <c r="J267" s="20" t="s">
        <v>18</v>
      </c>
      <c r="K267" s="20">
        <v>2</v>
      </c>
      <c r="L267" s="20">
        <v>1</v>
      </c>
      <c r="M267" s="20">
        <v>-1</v>
      </c>
      <c r="N267" s="20">
        <v>-2</v>
      </c>
      <c r="O267" s="20">
        <v>-2</v>
      </c>
      <c r="P267" s="20">
        <v>-1</v>
      </c>
      <c r="Q267" s="20">
        <v>1</v>
      </c>
      <c r="R267" s="20">
        <v>2</v>
      </c>
    </row>
    <row r="268" spans="2:18" ht="21" customHeight="1" x14ac:dyDescent="0.35">
      <c r="B268" s="32">
        <v>3</v>
      </c>
      <c r="C268" s="34">
        <v>0</v>
      </c>
      <c r="D268" s="33">
        <v>4</v>
      </c>
      <c r="E268" s="33">
        <v>9</v>
      </c>
      <c r="F268" s="33">
        <v>6</v>
      </c>
      <c r="J268" s="20" t="s">
        <v>19</v>
      </c>
      <c r="K268" s="36">
        <f>$AG$233+K266</f>
        <v>3</v>
      </c>
      <c r="L268" s="36">
        <f t="shared" ref="L268:R268" si="92">$AG$233+L266</f>
        <v>4</v>
      </c>
      <c r="M268" s="35">
        <f t="shared" si="92"/>
        <v>4</v>
      </c>
      <c r="N268" s="36">
        <f t="shared" si="92"/>
        <v>3</v>
      </c>
      <c r="O268" s="36">
        <f t="shared" si="92"/>
        <v>1</v>
      </c>
      <c r="P268" s="36">
        <f t="shared" si="92"/>
        <v>0</v>
      </c>
      <c r="Q268" s="36">
        <f t="shared" si="92"/>
        <v>0</v>
      </c>
      <c r="R268" s="36">
        <f t="shared" si="92"/>
        <v>1</v>
      </c>
    </row>
    <row r="269" spans="2:18" ht="21" customHeight="1" x14ac:dyDescent="0.35">
      <c r="B269" s="32">
        <v>4</v>
      </c>
      <c r="C269" s="33">
        <v>12</v>
      </c>
      <c r="D269" s="33">
        <v>7</v>
      </c>
      <c r="E269" s="37">
        <v>0</v>
      </c>
      <c r="F269" s="33">
        <v>3</v>
      </c>
      <c r="J269" s="20" t="s">
        <v>20</v>
      </c>
      <c r="K269" s="36">
        <f>$AG$234+K267</f>
        <v>4</v>
      </c>
      <c r="L269" s="36">
        <f t="shared" ref="L269:R269" si="93">$AG$234+L267</f>
        <v>3</v>
      </c>
      <c r="M269" s="35">
        <f t="shared" si="93"/>
        <v>1</v>
      </c>
      <c r="N269" s="36">
        <f t="shared" si="93"/>
        <v>0</v>
      </c>
      <c r="O269" s="36">
        <f t="shared" si="93"/>
        <v>0</v>
      </c>
      <c r="P269" s="36">
        <f t="shared" si="93"/>
        <v>1</v>
      </c>
      <c r="Q269" s="36">
        <f t="shared" si="93"/>
        <v>3</v>
      </c>
      <c r="R269" s="36">
        <f t="shared" si="93"/>
        <v>4</v>
      </c>
    </row>
    <row r="272" spans="2:18" ht="21" customHeight="1" x14ac:dyDescent="0.35">
      <c r="B272" s="32"/>
      <c r="C272" s="32">
        <v>1</v>
      </c>
      <c r="D272" s="32">
        <v>2</v>
      </c>
      <c r="E272" s="32">
        <v>3</v>
      </c>
      <c r="F272" s="32">
        <v>4</v>
      </c>
      <c r="J272" s="20" t="s">
        <v>16</v>
      </c>
      <c r="K272" s="20">
        <v>1</v>
      </c>
      <c r="L272" s="20">
        <v>2</v>
      </c>
      <c r="M272" s="20">
        <v>3</v>
      </c>
      <c r="N272" s="20">
        <v>4</v>
      </c>
      <c r="O272" s="20">
        <v>5</v>
      </c>
      <c r="P272" s="20">
        <v>6</v>
      </c>
      <c r="Q272" s="20">
        <v>7</v>
      </c>
      <c r="R272" s="20">
        <v>8</v>
      </c>
    </row>
    <row r="273" spans="2:18" ht="21" customHeight="1" x14ac:dyDescent="0.35">
      <c r="B273" s="32">
        <v>1</v>
      </c>
      <c r="C273" s="33">
        <v>1</v>
      </c>
      <c r="D273" s="37">
        <v>0</v>
      </c>
      <c r="E273" s="33">
        <v>5</v>
      </c>
      <c r="F273" s="33">
        <v>10</v>
      </c>
      <c r="J273" s="20" t="s">
        <v>17</v>
      </c>
      <c r="K273" s="20">
        <v>1</v>
      </c>
      <c r="L273" s="20">
        <v>2</v>
      </c>
      <c r="M273" s="20">
        <v>2</v>
      </c>
      <c r="N273" s="20">
        <v>1</v>
      </c>
      <c r="O273" s="20">
        <v>-1</v>
      </c>
      <c r="P273" s="20">
        <v>-2</v>
      </c>
      <c r="Q273" s="20">
        <v>-2</v>
      </c>
      <c r="R273" s="20">
        <v>-1</v>
      </c>
    </row>
    <row r="274" spans="2:18" ht="21" customHeight="1" x14ac:dyDescent="0.35">
      <c r="B274" s="32">
        <v>2</v>
      </c>
      <c r="C274" s="33">
        <v>8</v>
      </c>
      <c r="D274" s="33">
        <v>11</v>
      </c>
      <c r="E274" s="33">
        <v>2</v>
      </c>
      <c r="F274" s="34">
        <v>0</v>
      </c>
      <c r="J274" s="20" t="s">
        <v>18</v>
      </c>
      <c r="K274" s="20">
        <v>2</v>
      </c>
      <c r="L274" s="20">
        <v>1</v>
      </c>
      <c r="M274" s="20">
        <v>-1</v>
      </c>
      <c r="N274" s="20">
        <v>-2</v>
      </c>
      <c r="O274" s="20">
        <v>-2</v>
      </c>
      <c r="P274" s="20">
        <v>-1</v>
      </c>
      <c r="Q274" s="20">
        <v>1</v>
      </c>
      <c r="R274" s="20">
        <v>2</v>
      </c>
    </row>
    <row r="275" spans="2:18" ht="21" customHeight="1" x14ac:dyDescent="0.35">
      <c r="B275" s="32">
        <v>3</v>
      </c>
      <c r="C275" s="34">
        <v>0</v>
      </c>
      <c r="D275" s="33">
        <v>4</v>
      </c>
      <c r="E275" s="33">
        <v>9</v>
      </c>
      <c r="F275" s="33">
        <v>6</v>
      </c>
      <c r="J275" s="20" t="s">
        <v>19</v>
      </c>
      <c r="K275" s="36">
        <f>$M$268+K273</f>
        <v>5</v>
      </c>
      <c r="L275" s="36">
        <f t="shared" ref="L275:R275" si="94">$M$268+L273</f>
        <v>6</v>
      </c>
      <c r="M275" s="36">
        <f t="shared" si="94"/>
        <v>6</v>
      </c>
      <c r="N275" s="36">
        <f t="shared" si="94"/>
        <v>5</v>
      </c>
      <c r="O275" s="36">
        <f t="shared" si="94"/>
        <v>3</v>
      </c>
      <c r="P275" s="36">
        <f t="shared" si="94"/>
        <v>2</v>
      </c>
      <c r="Q275" s="36">
        <f t="shared" si="94"/>
        <v>2</v>
      </c>
      <c r="R275" s="36">
        <f t="shared" si="94"/>
        <v>3</v>
      </c>
    </row>
    <row r="276" spans="2:18" ht="21" customHeight="1" x14ac:dyDescent="0.35">
      <c r="B276" s="32">
        <v>4</v>
      </c>
      <c r="C276" s="33">
        <v>12</v>
      </c>
      <c r="D276" s="33">
        <v>7</v>
      </c>
      <c r="E276" s="37">
        <v>0</v>
      </c>
      <c r="F276" s="33">
        <v>3</v>
      </c>
      <c r="J276" s="20" t="s">
        <v>20</v>
      </c>
      <c r="K276" s="36">
        <f>$M$269+K274</f>
        <v>3</v>
      </c>
      <c r="L276" s="36">
        <f t="shared" ref="L276:R276" si="95">$M$269+L274</f>
        <v>2</v>
      </c>
      <c r="M276" s="36">
        <f t="shared" si="95"/>
        <v>0</v>
      </c>
      <c r="N276" s="36">
        <f t="shared" si="95"/>
        <v>-1</v>
      </c>
      <c r="O276" s="36">
        <f t="shared" si="95"/>
        <v>-1</v>
      </c>
      <c r="P276" s="36">
        <f t="shared" si="95"/>
        <v>0</v>
      </c>
      <c r="Q276" s="36">
        <f t="shared" si="95"/>
        <v>2</v>
      </c>
      <c r="R276" s="36">
        <f t="shared" si="95"/>
        <v>3</v>
      </c>
    </row>
    <row r="279" spans="2:18" ht="21" customHeight="1" x14ac:dyDescent="0.3">
      <c r="B279" t="s">
        <v>38</v>
      </c>
      <c r="E279" t="s">
        <v>39</v>
      </c>
    </row>
    <row r="280" spans="2:18" ht="21" customHeight="1" x14ac:dyDescent="0.35">
      <c r="B280" s="32"/>
      <c r="C280" s="32">
        <v>1</v>
      </c>
      <c r="D280" s="32">
        <v>2</v>
      </c>
      <c r="E280" s="32">
        <v>3</v>
      </c>
      <c r="F280" s="32">
        <v>4</v>
      </c>
      <c r="J280" s="20" t="s">
        <v>16</v>
      </c>
      <c r="K280" s="20">
        <v>1</v>
      </c>
      <c r="L280" s="20">
        <v>2</v>
      </c>
      <c r="M280" s="20">
        <v>3</v>
      </c>
      <c r="N280" s="20">
        <v>4</v>
      </c>
      <c r="O280" s="20">
        <v>5</v>
      </c>
      <c r="P280" s="20">
        <v>6</v>
      </c>
      <c r="Q280" s="20">
        <v>7</v>
      </c>
      <c r="R280" s="20">
        <v>8</v>
      </c>
    </row>
    <row r="281" spans="2:18" ht="21" customHeight="1" x14ac:dyDescent="0.35">
      <c r="B281" s="32">
        <v>1</v>
      </c>
      <c r="C281" s="33">
        <v>1</v>
      </c>
      <c r="D281" s="34">
        <v>0</v>
      </c>
      <c r="E281" s="33">
        <v>5</v>
      </c>
      <c r="F281" s="34">
        <v>0</v>
      </c>
      <c r="J281" s="20" t="s">
        <v>17</v>
      </c>
      <c r="K281" s="20">
        <v>1</v>
      </c>
      <c r="L281" s="20">
        <v>2</v>
      </c>
      <c r="M281" s="20">
        <v>2</v>
      </c>
      <c r="N281" s="20">
        <v>1</v>
      </c>
      <c r="O281" s="20">
        <v>-1</v>
      </c>
      <c r="P281" s="20">
        <v>-2</v>
      </c>
      <c r="Q281" s="20">
        <v>-2</v>
      </c>
      <c r="R281" s="20">
        <v>-1</v>
      </c>
    </row>
    <row r="282" spans="2:18" ht="21" customHeight="1" x14ac:dyDescent="0.35">
      <c r="B282" s="32">
        <v>2</v>
      </c>
      <c r="C282" s="34">
        <v>0</v>
      </c>
      <c r="D282" s="33">
        <v>7</v>
      </c>
      <c r="E282" s="33">
        <v>2</v>
      </c>
      <c r="F282" s="34">
        <v>0</v>
      </c>
      <c r="J282" s="20" t="s">
        <v>18</v>
      </c>
      <c r="K282" s="20">
        <v>2</v>
      </c>
      <c r="L282" s="20">
        <v>1</v>
      </c>
      <c r="M282" s="20">
        <v>-1</v>
      </c>
      <c r="N282" s="20">
        <v>-2</v>
      </c>
      <c r="O282" s="20">
        <v>-2</v>
      </c>
      <c r="P282" s="20">
        <v>-1</v>
      </c>
      <c r="Q282" s="20">
        <v>1</v>
      </c>
      <c r="R282" s="20">
        <v>2</v>
      </c>
    </row>
    <row r="283" spans="2:18" ht="21" customHeight="1" x14ac:dyDescent="0.35">
      <c r="B283" s="32">
        <v>3</v>
      </c>
      <c r="C283" s="34">
        <v>0</v>
      </c>
      <c r="D283" s="33">
        <v>4</v>
      </c>
      <c r="E283" s="34">
        <v>0</v>
      </c>
      <c r="F283" s="33">
        <v>6</v>
      </c>
      <c r="J283" s="20" t="s">
        <v>19</v>
      </c>
      <c r="K283">
        <f>$A$39+K281</f>
        <v>4</v>
      </c>
      <c r="L283">
        <f t="shared" ref="L283:R283" si="96">$A$39+L281</f>
        <v>5</v>
      </c>
      <c r="M283">
        <f t="shared" si="96"/>
        <v>5</v>
      </c>
      <c r="N283" s="36">
        <f t="shared" si="96"/>
        <v>4</v>
      </c>
      <c r="O283" s="35">
        <f t="shared" si="96"/>
        <v>2</v>
      </c>
      <c r="P283" s="36">
        <f t="shared" si="96"/>
        <v>1</v>
      </c>
      <c r="Q283" s="36">
        <f t="shared" si="96"/>
        <v>1</v>
      </c>
      <c r="R283" s="36">
        <f t="shared" si="96"/>
        <v>2</v>
      </c>
    </row>
    <row r="284" spans="2:18" ht="21" customHeight="1" x14ac:dyDescent="0.35">
      <c r="B284" s="32">
        <v>4</v>
      </c>
      <c r="C284" s="34">
        <v>0</v>
      </c>
      <c r="D284" s="37">
        <v>0</v>
      </c>
      <c r="E284" s="34">
        <v>0</v>
      </c>
      <c r="F284" s="33">
        <v>3</v>
      </c>
      <c r="J284" s="20" t="s">
        <v>20</v>
      </c>
      <c r="K284">
        <f>$E$36+K282</f>
        <v>6</v>
      </c>
      <c r="L284">
        <f t="shared" ref="L284:R284" si="97">$E$36+L282</f>
        <v>5</v>
      </c>
      <c r="M284">
        <f t="shared" si="97"/>
        <v>3</v>
      </c>
      <c r="N284" s="36">
        <f t="shared" si="97"/>
        <v>2</v>
      </c>
      <c r="O284" s="35">
        <f t="shared" si="97"/>
        <v>2</v>
      </c>
      <c r="P284" s="36">
        <f t="shared" si="97"/>
        <v>3</v>
      </c>
      <c r="Q284" s="36">
        <f t="shared" si="97"/>
        <v>5</v>
      </c>
      <c r="R284" s="36">
        <f t="shared" si="97"/>
        <v>6</v>
      </c>
    </row>
    <row r="287" spans="2:18" ht="21" customHeight="1" x14ac:dyDescent="0.35">
      <c r="B287" s="32"/>
      <c r="C287" s="32">
        <v>1</v>
      </c>
      <c r="D287" s="32">
        <v>2</v>
      </c>
      <c r="E287" s="32">
        <v>3</v>
      </c>
      <c r="F287" s="32">
        <v>4</v>
      </c>
      <c r="J287" s="20" t="s">
        <v>16</v>
      </c>
      <c r="K287" s="20">
        <v>1</v>
      </c>
      <c r="L287" s="20">
        <v>2</v>
      </c>
      <c r="M287" s="20">
        <v>3</v>
      </c>
      <c r="N287" s="20">
        <v>4</v>
      </c>
      <c r="O287" s="20">
        <v>5</v>
      </c>
      <c r="P287" s="20">
        <v>6</v>
      </c>
      <c r="Q287" s="20">
        <v>7</v>
      </c>
      <c r="R287" s="20">
        <v>8</v>
      </c>
    </row>
    <row r="288" spans="2:18" ht="21" customHeight="1" x14ac:dyDescent="0.35">
      <c r="B288" s="32">
        <v>1</v>
      </c>
      <c r="C288" s="33">
        <v>1</v>
      </c>
      <c r="D288" s="34">
        <v>0</v>
      </c>
      <c r="E288" s="33">
        <v>5</v>
      </c>
      <c r="F288" s="34">
        <v>0</v>
      </c>
      <c r="J288" s="20" t="s">
        <v>17</v>
      </c>
      <c r="K288" s="20">
        <v>1</v>
      </c>
      <c r="L288" s="20">
        <v>2</v>
      </c>
      <c r="M288" s="20">
        <v>2</v>
      </c>
      <c r="N288" s="20">
        <v>1</v>
      </c>
      <c r="O288" s="20">
        <v>-1</v>
      </c>
      <c r="P288" s="20">
        <v>-2</v>
      </c>
      <c r="Q288" s="20">
        <v>-2</v>
      </c>
      <c r="R288" s="20">
        <v>-1</v>
      </c>
    </row>
    <row r="289" spans="2:18" ht="21" customHeight="1" x14ac:dyDescent="0.35">
      <c r="B289" s="32">
        <v>2</v>
      </c>
      <c r="C289" s="34">
        <v>0</v>
      </c>
      <c r="D289" s="33">
        <v>7</v>
      </c>
      <c r="E289" s="33">
        <v>2</v>
      </c>
      <c r="F289" s="34">
        <v>0</v>
      </c>
      <c r="J289" s="20" t="s">
        <v>18</v>
      </c>
      <c r="K289" s="20">
        <v>2</v>
      </c>
      <c r="L289" s="20">
        <v>1</v>
      </c>
      <c r="M289" s="20">
        <v>-1</v>
      </c>
      <c r="N289" s="20">
        <v>-2</v>
      </c>
      <c r="O289" s="20">
        <v>-2</v>
      </c>
      <c r="P289" s="20">
        <v>-1</v>
      </c>
      <c r="Q289" s="20">
        <v>1</v>
      </c>
      <c r="R289" s="20">
        <v>2</v>
      </c>
    </row>
    <row r="290" spans="2:18" ht="21" customHeight="1" x14ac:dyDescent="0.35">
      <c r="B290" s="32">
        <v>3</v>
      </c>
      <c r="C290" s="34">
        <v>0</v>
      </c>
      <c r="D290" s="33">
        <v>4</v>
      </c>
      <c r="E290" s="34">
        <v>0</v>
      </c>
      <c r="F290" s="33">
        <v>6</v>
      </c>
      <c r="J290" s="20" t="s">
        <v>19</v>
      </c>
      <c r="K290">
        <f t="shared" ref="K290:R290" si="98">$O$283+K288</f>
        <v>3</v>
      </c>
      <c r="L290" s="35">
        <f t="shared" si="98"/>
        <v>4</v>
      </c>
      <c r="M290">
        <f t="shared" si="98"/>
        <v>4</v>
      </c>
      <c r="N290">
        <f t="shared" si="98"/>
        <v>3</v>
      </c>
      <c r="O290">
        <f t="shared" si="98"/>
        <v>1</v>
      </c>
      <c r="P290">
        <f t="shared" si="98"/>
        <v>0</v>
      </c>
      <c r="Q290">
        <f t="shared" si="98"/>
        <v>0</v>
      </c>
      <c r="R290">
        <f t="shared" si="98"/>
        <v>1</v>
      </c>
    </row>
    <row r="291" spans="2:18" ht="21" customHeight="1" x14ac:dyDescent="0.35">
      <c r="B291" s="32">
        <v>4</v>
      </c>
      <c r="C291" s="34">
        <v>0</v>
      </c>
      <c r="D291" s="37">
        <v>0</v>
      </c>
      <c r="E291" s="33">
        <v>8</v>
      </c>
      <c r="F291" s="33">
        <v>3</v>
      </c>
      <c r="J291" s="20" t="s">
        <v>20</v>
      </c>
      <c r="K291">
        <f t="shared" ref="K291:R291" si="99">$O$284+K289</f>
        <v>4</v>
      </c>
      <c r="L291" s="35">
        <f t="shared" si="99"/>
        <v>3</v>
      </c>
      <c r="M291">
        <f t="shared" si="99"/>
        <v>1</v>
      </c>
      <c r="N291">
        <f t="shared" si="99"/>
        <v>0</v>
      </c>
      <c r="O291">
        <f t="shared" si="99"/>
        <v>0</v>
      </c>
      <c r="P291">
        <f t="shared" si="99"/>
        <v>1</v>
      </c>
      <c r="Q291">
        <f t="shared" si="99"/>
        <v>3</v>
      </c>
      <c r="R291">
        <f t="shared" si="99"/>
        <v>4</v>
      </c>
    </row>
    <row r="294" spans="2:18" ht="21" customHeight="1" x14ac:dyDescent="0.35">
      <c r="B294" s="32"/>
      <c r="C294" s="32">
        <v>1</v>
      </c>
      <c r="D294" s="32">
        <v>2</v>
      </c>
      <c r="E294" s="32">
        <v>3</v>
      </c>
      <c r="F294" s="32">
        <v>4</v>
      </c>
      <c r="J294" s="20" t="s">
        <v>16</v>
      </c>
      <c r="K294" s="20">
        <v>1</v>
      </c>
      <c r="L294" s="20">
        <v>2</v>
      </c>
      <c r="M294" s="20">
        <v>3</v>
      </c>
      <c r="N294" s="20">
        <v>4</v>
      </c>
      <c r="O294" s="20">
        <v>5</v>
      </c>
      <c r="P294" s="20">
        <v>6</v>
      </c>
      <c r="Q294" s="20">
        <v>7</v>
      </c>
      <c r="R294" s="20">
        <v>8</v>
      </c>
    </row>
    <row r="295" spans="2:18" ht="21" customHeight="1" x14ac:dyDescent="0.35">
      <c r="B295" s="32">
        <v>1</v>
      </c>
      <c r="C295" s="33">
        <v>1</v>
      </c>
      <c r="D295" s="34">
        <v>0</v>
      </c>
      <c r="E295" s="33">
        <v>5</v>
      </c>
      <c r="F295" s="34">
        <v>0</v>
      </c>
      <c r="J295" s="20" t="s">
        <v>17</v>
      </c>
      <c r="K295" s="20">
        <v>1</v>
      </c>
      <c r="L295" s="20">
        <v>2</v>
      </c>
      <c r="M295" s="20">
        <v>2</v>
      </c>
      <c r="N295" s="20">
        <v>1</v>
      </c>
      <c r="O295" s="20">
        <v>-1</v>
      </c>
      <c r="P295" s="20">
        <v>-2</v>
      </c>
      <c r="Q295" s="20">
        <v>-2</v>
      </c>
      <c r="R295" s="20">
        <v>-1</v>
      </c>
    </row>
    <row r="296" spans="2:18" ht="21" customHeight="1" x14ac:dyDescent="0.35">
      <c r="B296" s="32">
        <v>2</v>
      </c>
      <c r="C296" s="34">
        <v>0</v>
      </c>
      <c r="D296" s="33">
        <v>7</v>
      </c>
      <c r="E296" s="33">
        <v>2</v>
      </c>
      <c r="F296" s="34">
        <v>0</v>
      </c>
      <c r="J296" s="20" t="s">
        <v>18</v>
      </c>
      <c r="K296" s="20">
        <v>2</v>
      </c>
      <c r="L296" s="20">
        <v>1</v>
      </c>
      <c r="M296" s="20">
        <v>-1</v>
      </c>
      <c r="N296" s="20">
        <v>-2</v>
      </c>
      <c r="O296" s="20">
        <v>-2</v>
      </c>
      <c r="P296" s="20">
        <v>-1</v>
      </c>
      <c r="Q296" s="20">
        <v>1</v>
      </c>
      <c r="R296" s="20">
        <v>2</v>
      </c>
    </row>
    <row r="297" spans="2:18" ht="21" customHeight="1" x14ac:dyDescent="0.35">
      <c r="B297" s="32">
        <v>3</v>
      </c>
      <c r="C297" s="33">
        <v>9</v>
      </c>
      <c r="D297" s="33">
        <v>4</v>
      </c>
      <c r="E297" s="34">
        <v>0</v>
      </c>
      <c r="F297" s="33">
        <v>6</v>
      </c>
      <c r="J297" s="20" t="s">
        <v>19</v>
      </c>
      <c r="K297">
        <f>$L$290+K295</f>
        <v>5</v>
      </c>
      <c r="L297">
        <f t="shared" ref="L297:R297" si="100">$L$290+L295</f>
        <v>6</v>
      </c>
      <c r="M297">
        <f t="shared" si="100"/>
        <v>6</v>
      </c>
      <c r="N297">
        <f t="shared" si="100"/>
        <v>5</v>
      </c>
      <c r="O297" s="35">
        <f t="shared" si="100"/>
        <v>3</v>
      </c>
      <c r="P297">
        <f t="shared" si="100"/>
        <v>2</v>
      </c>
      <c r="Q297">
        <f t="shared" si="100"/>
        <v>2</v>
      </c>
      <c r="R297">
        <f t="shared" si="100"/>
        <v>3</v>
      </c>
    </row>
    <row r="298" spans="2:18" ht="21" customHeight="1" x14ac:dyDescent="0.35">
      <c r="B298" s="32">
        <v>4</v>
      </c>
      <c r="C298" s="34">
        <v>0</v>
      </c>
      <c r="D298" s="37">
        <v>0</v>
      </c>
      <c r="E298" s="33">
        <v>8</v>
      </c>
      <c r="F298" s="33">
        <v>3</v>
      </c>
      <c r="J298" s="20" t="s">
        <v>20</v>
      </c>
      <c r="K298">
        <f>$L$291+K296</f>
        <v>5</v>
      </c>
      <c r="L298">
        <f t="shared" ref="L298:R298" si="101">$L$291+L296</f>
        <v>4</v>
      </c>
      <c r="M298">
        <f t="shared" si="101"/>
        <v>2</v>
      </c>
      <c r="N298">
        <f t="shared" si="101"/>
        <v>1</v>
      </c>
      <c r="O298" s="35">
        <f t="shared" si="101"/>
        <v>1</v>
      </c>
      <c r="P298">
        <f t="shared" si="101"/>
        <v>2</v>
      </c>
      <c r="Q298">
        <f t="shared" si="101"/>
        <v>4</v>
      </c>
      <c r="R298">
        <f t="shared" si="101"/>
        <v>5</v>
      </c>
    </row>
    <row r="301" spans="2:18" ht="21" customHeight="1" x14ac:dyDescent="0.35">
      <c r="B301" s="32"/>
      <c r="C301" s="32">
        <v>1</v>
      </c>
      <c r="D301" s="32">
        <v>2</v>
      </c>
      <c r="E301" s="32">
        <v>3</v>
      </c>
      <c r="F301" s="32">
        <v>4</v>
      </c>
      <c r="J301" s="20" t="s">
        <v>16</v>
      </c>
      <c r="K301" s="20">
        <v>1</v>
      </c>
      <c r="L301" s="20">
        <v>2</v>
      </c>
      <c r="M301" s="20">
        <v>3</v>
      </c>
      <c r="N301" s="20">
        <v>4</v>
      </c>
      <c r="O301" s="20">
        <v>5</v>
      </c>
      <c r="P301" s="20">
        <v>6</v>
      </c>
      <c r="Q301" s="20">
        <v>7</v>
      </c>
      <c r="R301" s="20">
        <v>8</v>
      </c>
    </row>
    <row r="302" spans="2:18" ht="21" customHeight="1" x14ac:dyDescent="0.35">
      <c r="B302" s="32">
        <v>1</v>
      </c>
      <c r="C302" s="33">
        <v>1</v>
      </c>
      <c r="D302" s="33">
        <v>10</v>
      </c>
      <c r="E302" s="33">
        <v>5</v>
      </c>
      <c r="F302" s="34">
        <v>0</v>
      </c>
      <c r="J302" s="20" t="s">
        <v>17</v>
      </c>
      <c r="K302" s="20">
        <v>1</v>
      </c>
      <c r="L302" s="20">
        <v>2</v>
      </c>
      <c r="M302" s="20">
        <v>2</v>
      </c>
      <c r="N302" s="20">
        <v>1</v>
      </c>
      <c r="O302" s="20">
        <v>-1</v>
      </c>
      <c r="P302" s="20">
        <v>-2</v>
      </c>
      <c r="Q302" s="20">
        <v>-2</v>
      </c>
      <c r="R302" s="20">
        <v>-1</v>
      </c>
    </row>
    <row r="303" spans="2:18" ht="21" customHeight="1" x14ac:dyDescent="0.35">
      <c r="B303" s="32">
        <v>2</v>
      </c>
      <c r="C303" s="34">
        <v>0</v>
      </c>
      <c r="D303" s="33">
        <v>7</v>
      </c>
      <c r="E303" s="33">
        <v>2</v>
      </c>
      <c r="F303" s="34">
        <v>0</v>
      </c>
      <c r="J303" s="20" t="s">
        <v>18</v>
      </c>
      <c r="K303" s="20">
        <v>2</v>
      </c>
      <c r="L303" s="20">
        <v>1</v>
      </c>
      <c r="M303" s="20">
        <v>-1</v>
      </c>
      <c r="N303" s="20">
        <v>-2</v>
      </c>
      <c r="O303" s="20">
        <v>-2</v>
      </c>
      <c r="P303" s="20">
        <v>-1</v>
      </c>
      <c r="Q303" s="20">
        <v>1</v>
      </c>
      <c r="R303" s="20">
        <v>2</v>
      </c>
    </row>
    <row r="304" spans="2:18" ht="21" customHeight="1" x14ac:dyDescent="0.35">
      <c r="B304" s="32">
        <v>3</v>
      </c>
      <c r="C304" s="33">
        <v>9</v>
      </c>
      <c r="D304" s="33">
        <v>4</v>
      </c>
      <c r="E304" s="34">
        <v>0</v>
      </c>
      <c r="F304" s="33">
        <v>6</v>
      </c>
      <c r="J304" s="20" t="s">
        <v>19</v>
      </c>
      <c r="K304">
        <f>$O$297+K302</f>
        <v>4</v>
      </c>
      <c r="L304">
        <f t="shared" ref="L304:R304" si="102">$O$297+L302</f>
        <v>5</v>
      </c>
      <c r="M304">
        <f t="shared" si="102"/>
        <v>5</v>
      </c>
      <c r="N304">
        <f t="shared" si="102"/>
        <v>4</v>
      </c>
      <c r="O304">
        <f t="shared" si="102"/>
        <v>2</v>
      </c>
      <c r="P304">
        <f t="shared" si="102"/>
        <v>1</v>
      </c>
      <c r="Q304" s="35">
        <f t="shared" si="102"/>
        <v>1</v>
      </c>
      <c r="R304">
        <f t="shared" si="102"/>
        <v>2</v>
      </c>
    </row>
    <row r="305" spans="2:37" ht="21" customHeight="1" x14ac:dyDescent="0.35">
      <c r="B305" s="32">
        <v>4</v>
      </c>
      <c r="C305" s="34">
        <v>0</v>
      </c>
      <c r="D305" s="37">
        <v>0</v>
      </c>
      <c r="E305" s="33">
        <v>8</v>
      </c>
      <c r="F305" s="33">
        <v>3</v>
      </c>
      <c r="J305" s="20" t="s">
        <v>20</v>
      </c>
      <c r="K305">
        <f>$O$298+K303</f>
        <v>3</v>
      </c>
      <c r="L305">
        <f t="shared" ref="L305:R305" si="103">$O$298+L303</f>
        <v>2</v>
      </c>
      <c r="M305">
        <f t="shared" si="103"/>
        <v>0</v>
      </c>
      <c r="N305">
        <f t="shared" si="103"/>
        <v>-1</v>
      </c>
      <c r="O305">
        <f t="shared" si="103"/>
        <v>-1</v>
      </c>
      <c r="P305">
        <f t="shared" si="103"/>
        <v>0</v>
      </c>
      <c r="Q305" s="35">
        <f t="shared" si="103"/>
        <v>2</v>
      </c>
      <c r="R305">
        <f t="shared" si="103"/>
        <v>3</v>
      </c>
    </row>
    <row r="307" spans="2:37" ht="21" customHeight="1" x14ac:dyDescent="0.3">
      <c r="U307" t="s">
        <v>40</v>
      </c>
      <c r="X307" t="s">
        <v>42</v>
      </c>
    </row>
    <row r="308" spans="2:37" ht="21" customHeight="1" x14ac:dyDescent="0.35">
      <c r="B308" s="32"/>
      <c r="C308" s="32">
        <v>1</v>
      </c>
      <c r="D308" s="32">
        <v>2</v>
      </c>
      <c r="E308" s="32">
        <v>3</v>
      </c>
      <c r="F308" s="32">
        <v>4</v>
      </c>
      <c r="J308" s="20" t="s">
        <v>16</v>
      </c>
      <c r="K308" s="20">
        <v>1</v>
      </c>
      <c r="L308" s="20">
        <v>2</v>
      </c>
      <c r="M308" s="20">
        <v>3</v>
      </c>
      <c r="N308" s="20">
        <v>4</v>
      </c>
      <c r="O308" s="20">
        <v>5</v>
      </c>
      <c r="P308" s="20">
        <v>6</v>
      </c>
      <c r="Q308" s="20">
        <v>7</v>
      </c>
      <c r="R308" s="20">
        <v>8</v>
      </c>
      <c r="U308" s="32"/>
      <c r="V308" s="32">
        <v>1</v>
      </c>
      <c r="W308" s="32">
        <v>2</v>
      </c>
      <c r="X308" s="32">
        <v>3</v>
      </c>
      <c r="Y308" s="32">
        <v>4</v>
      </c>
      <c r="AC308" s="20" t="s">
        <v>16</v>
      </c>
      <c r="AD308" s="20">
        <v>1</v>
      </c>
      <c r="AE308" s="20">
        <v>2</v>
      </c>
      <c r="AF308" s="20">
        <v>3</v>
      </c>
      <c r="AG308" s="20">
        <v>4</v>
      </c>
      <c r="AH308" s="20">
        <v>5</v>
      </c>
      <c r="AI308" s="20">
        <v>6</v>
      </c>
      <c r="AJ308" s="20">
        <v>7</v>
      </c>
      <c r="AK308" s="20">
        <v>8</v>
      </c>
    </row>
    <row r="309" spans="2:37" ht="21" customHeight="1" x14ac:dyDescent="0.35">
      <c r="B309" s="32">
        <v>1</v>
      </c>
      <c r="C309" s="33">
        <v>1</v>
      </c>
      <c r="D309" s="33">
        <v>10</v>
      </c>
      <c r="E309" s="33">
        <v>5</v>
      </c>
      <c r="F309" s="34">
        <v>0</v>
      </c>
      <c r="J309" s="20" t="s">
        <v>17</v>
      </c>
      <c r="K309" s="20">
        <v>1</v>
      </c>
      <c r="L309" s="20">
        <v>2</v>
      </c>
      <c r="M309" s="20">
        <v>2</v>
      </c>
      <c r="N309" s="20">
        <v>1</v>
      </c>
      <c r="O309" s="20">
        <v>-1</v>
      </c>
      <c r="P309" s="20">
        <v>-2</v>
      </c>
      <c r="Q309" s="20">
        <v>-2</v>
      </c>
      <c r="R309" s="20">
        <v>-1</v>
      </c>
      <c r="U309" s="32">
        <v>1</v>
      </c>
      <c r="V309" s="33">
        <v>1</v>
      </c>
      <c r="W309" s="33">
        <v>10</v>
      </c>
      <c r="X309" s="33">
        <v>5</v>
      </c>
      <c r="Y309" s="34">
        <v>0</v>
      </c>
      <c r="AC309" s="20" t="s">
        <v>17</v>
      </c>
      <c r="AD309" s="20">
        <v>1</v>
      </c>
      <c r="AE309" s="20">
        <v>2</v>
      </c>
      <c r="AF309" s="20">
        <v>2</v>
      </c>
      <c r="AG309" s="20">
        <v>1</v>
      </c>
      <c r="AH309" s="20">
        <v>-1</v>
      </c>
      <c r="AI309" s="20">
        <v>-2</v>
      </c>
      <c r="AJ309" s="20">
        <v>-2</v>
      </c>
      <c r="AK309" s="20">
        <v>-1</v>
      </c>
    </row>
    <row r="310" spans="2:37" ht="21" customHeight="1" x14ac:dyDescent="0.35">
      <c r="B310" s="32">
        <v>2</v>
      </c>
      <c r="C310" s="34">
        <v>0</v>
      </c>
      <c r="D310" s="33">
        <v>7</v>
      </c>
      <c r="E310" s="33">
        <v>2</v>
      </c>
      <c r="F310" s="33">
        <v>11</v>
      </c>
      <c r="J310" s="20" t="s">
        <v>18</v>
      </c>
      <c r="K310" s="20">
        <v>2</v>
      </c>
      <c r="L310" s="20">
        <v>1</v>
      </c>
      <c r="M310" s="20">
        <v>-1</v>
      </c>
      <c r="N310" s="20">
        <v>-2</v>
      </c>
      <c r="O310" s="20">
        <v>-2</v>
      </c>
      <c r="P310" s="20">
        <v>-1</v>
      </c>
      <c r="Q310" s="20">
        <v>1</v>
      </c>
      <c r="R310" s="20">
        <v>2</v>
      </c>
      <c r="U310" s="32">
        <v>2</v>
      </c>
      <c r="V310" s="34">
        <v>0</v>
      </c>
      <c r="W310" s="33">
        <v>7</v>
      </c>
      <c r="X310" s="33">
        <v>2</v>
      </c>
      <c r="Y310" s="37">
        <v>0</v>
      </c>
      <c r="AC310" s="20" t="s">
        <v>18</v>
      </c>
      <c r="AD310" s="20">
        <v>2</v>
      </c>
      <c r="AE310" s="20">
        <v>1</v>
      </c>
      <c r="AF310" s="20">
        <v>-1</v>
      </c>
      <c r="AG310" s="20">
        <v>-2</v>
      </c>
      <c r="AH310" s="20">
        <v>-2</v>
      </c>
      <c r="AI310" s="20">
        <v>-1</v>
      </c>
      <c r="AJ310" s="20">
        <v>1</v>
      </c>
      <c r="AK310" s="20">
        <v>2</v>
      </c>
    </row>
    <row r="311" spans="2:37" ht="21" customHeight="1" x14ac:dyDescent="0.35">
      <c r="B311" s="32">
        <v>3</v>
      </c>
      <c r="C311" s="33">
        <v>9</v>
      </c>
      <c r="D311" s="33">
        <v>4</v>
      </c>
      <c r="E311" s="34">
        <v>0</v>
      </c>
      <c r="F311" s="33">
        <v>6</v>
      </c>
      <c r="J311" s="20" t="s">
        <v>19</v>
      </c>
      <c r="K311" s="35">
        <f>$Q$304+K309</f>
        <v>2</v>
      </c>
      <c r="L311">
        <f t="shared" ref="L311:R311" si="104">$Q$304+L309</f>
        <v>3</v>
      </c>
      <c r="M311">
        <f t="shared" si="104"/>
        <v>3</v>
      </c>
      <c r="N311">
        <f t="shared" si="104"/>
        <v>2</v>
      </c>
      <c r="O311">
        <f t="shared" si="104"/>
        <v>0</v>
      </c>
      <c r="P311">
        <f t="shared" si="104"/>
        <v>-1</v>
      </c>
      <c r="Q311">
        <f t="shared" si="104"/>
        <v>-1</v>
      </c>
      <c r="R311">
        <f t="shared" si="104"/>
        <v>0</v>
      </c>
      <c r="U311" s="32">
        <v>3</v>
      </c>
      <c r="V311" s="33">
        <v>9</v>
      </c>
      <c r="W311" s="33">
        <v>4</v>
      </c>
      <c r="X311" s="33">
        <v>11</v>
      </c>
      <c r="Y311" s="33">
        <v>6</v>
      </c>
      <c r="AC311" s="20" t="s">
        <v>19</v>
      </c>
      <c r="AD311" s="36">
        <f>$Q$304+AD309</f>
        <v>2</v>
      </c>
      <c r="AE311" s="35">
        <f t="shared" ref="AE311:AK311" si="105">$Q$304+AE309</f>
        <v>3</v>
      </c>
      <c r="AF311">
        <f t="shared" si="105"/>
        <v>3</v>
      </c>
      <c r="AG311">
        <f t="shared" si="105"/>
        <v>2</v>
      </c>
      <c r="AH311">
        <f t="shared" si="105"/>
        <v>0</v>
      </c>
      <c r="AI311">
        <f t="shared" si="105"/>
        <v>-1</v>
      </c>
      <c r="AJ311">
        <f t="shared" si="105"/>
        <v>-1</v>
      </c>
      <c r="AK311">
        <f t="shared" si="105"/>
        <v>0</v>
      </c>
    </row>
    <row r="312" spans="2:37" ht="21" customHeight="1" x14ac:dyDescent="0.35">
      <c r="B312" s="32">
        <v>4</v>
      </c>
      <c r="C312" s="34">
        <v>0</v>
      </c>
      <c r="D312" s="37">
        <v>0</v>
      </c>
      <c r="E312" s="33">
        <v>8</v>
      </c>
      <c r="F312" s="33">
        <v>3</v>
      </c>
      <c r="J312" s="20" t="s">
        <v>20</v>
      </c>
      <c r="K312" s="35">
        <f>$Q$305+K310</f>
        <v>4</v>
      </c>
      <c r="L312">
        <f t="shared" ref="L312:R312" si="106">$Q$305+L310</f>
        <v>3</v>
      </c>
      <c r="M312">
        <f t="shared" si="106"/>
        <v>1</v>
      </c>
      <c r="N312">
        <f t="shared" si="106"/>
        <v>0</v>
      </c>
      <c r="O312">
        <f t="shared" si="106"/>
        <v>0</v>
      </c>
      <c r="P312">
        <f t="shared" si="106"/>
        <v>1</v>
      </c>
      <c r="Q312">
        <f t="shared" si="106"/>
        <v>3</v>
      </c>
      <c r="R312">
        <f t="shared" si="106"/>
        <v>4</v>
      </c>
      <c r="U312" s="32">
        <v>4</v>
      </c>
      <c r="V312" s="34">
        <v>0</v>
      </c>
      <c r="W312" s="37">
        <v>0</v>
      </c>
      <c r="X312" s="33">
        <v>8</v>
      </c>
      <c r="Y312" s="33">
        <v>3</v>
      </c>
      <c r="AC312" s="20" t="s">
        <v>20</v>
      </c>
      <c r="AD312" s="36">
        <f>$Q$305+AD310</f>
        <v>4</v>
      </c>
      <c r="AE312" s="35">
        <f t="shared" ref="AE312:AK312" si="107">$Q$305+AE310</f>
        <v>3</v>
      </c>
      <c r="AF312">
        <f t="shared" si="107"/>
        <v>1</v>
      </c>
      <c r="AG312">
        <f t="shared" si="107"/>
        <v>0</v>
      </c>
      <c r="AH312">
        <f t="shared" si="107"/>
        <v>0</v>
      </c>
      <c r="AI312">
        <f t="shared" si="107"/>
        <v>1</v>
      </c>
      <c r="AJ312">
        <f t="shared" si="107"/>
        <v>3</v>
      </c>
      <c r="AK312">
        <f t="shared" si="107"/>
        <v>4</v>
      </c>
    </row>
    <row r="315" spans="2:37" ht="21" customHeight="1" x14ac:dyDescent="0.35">
      <c r="B315" s="32" t="s">
        <v>41</v>
      </c>
      <c r="C315" s="32">
        <v>1</v>
      </c>
      <c r="D315" s="32">
        <v>2</v>
      </c>
      <c r="E315" s="32">
        <v>3</v>
      </c>
      <c r="F315" s="32">
        <v>4</v>
      </c>
      <c r="J315" s="20" t="s">
        <v>16</v>
      </c>
      <c r="K315" s="20">
        <v>1</v>
      </c>
      <c r="L315" s="20">
        <v>2</v>
      </c>
      <c r="M315" s="20">
        <v>3</v>
      </c>
      <c r="N315" s="20">
        <v>4</v>
      </c>
      <c r="O315" s="20">
        <v>5</v>
      </c>
      <c r="P315" s="20">
        <v>6</v>
      </c>
      <c r="Q315" s="20">
        <v>7</v>
      </c>
      <c r="R315" s="20">
        <v>8</v>
      </c>
      <c r="U315" s="32"/>
      <c r="V315" s="32">
        <v>1</v>
      </c>
      <c r="W315" s="32">
        <v>2</v>
      </c>
      <c r="X315" s="32">
        <v>3</v>
      </c>
      <c r="Y315" s="32">
        <v>4</v>
      </c>
      <c r="AC315" s="20" t="s">
        <v>16</v>
      </c>
      <c r="AD315" s="20">
        <v>1</v>
      </c>
      <c r="AE315" s="20">
        <v>2</v>
      </c>
      <c r="AF315" s="20">
        <v>3</v>
      </c>
      <c r="AG315" s="20">
        <v>4</v>
      </c>
      <c r="AH315" s="20">
        <v>5</v>
      </c>
      <c r="AI315" s="20">
        <v>6</v>
      </c>
      <c r="AJ315" s="20">
        <v>7</v>
      </c>
      <c r="AK315" s="20">
        <v>8</v>
      </c>
    </row>
    <row r="316" spans="2:37" ht="21" customHeight="1" x14ac:dyDescent="0.35">
      <c r="B316" s="32">
        <v>1</v>
      </c>
      <c r="C316" s="33">
        <v>1</v>
      </c>
      <c r="D316" s="33">
        <v>10</v>
      </c>
      <c r="E316" s="33">
        <v>5</v>
      </c>
      <c r="F316" s="34">
        <v>0</v>
      </c>
      <c r="J316" s="20" t="s">
        <v>17</v>
      </c>
      <c r="K316" s="20">
        <v>1</v>
      </c>
      <c r="L316" s="20">
        <v>2</v>
      </c>
      <c r="M316" s="20">
        <v>2</v>
      </c>
      <c r="N316" s="20">
        <v>1</v>
      </c>
      <c r="O316" s="20">
        <v>-1</v>
      </c>
      <c r="P316" s="20">
        <v>-2</v>
      </c>
      <c r="Q316" s="20">
        <v>-2</v>
      </c>
      <c r="R316" s="20">
        <v>-1</v>
      </c>
      <c r="U316" s="32">
        <v>1</v>
      </c>
      <c r="V316" s="33">
        <v>1</v>
      </c>
      <c r="W316" s="33">
        <v>10</v>
      </c>
      <c r="X316" s="33">
        <v>5</v>
      </c>
      <c r="Y316" s="34">
        <v>0</v>
      </c>
      <c r="AC316" s="20" t="s">
        <v>17</v>
      </c>
      <c r="AD316" s="20">
        <v>1</v>
      </c>
      <c r="AE316" s="20">
        <v>2</v>
      </c>
      <c r="AF316" s="20">
        <v>2</v>
      </c>
      <c r="AG316" s="20">
        <v>1</v>
      </c>
      <c r="AH316" s="20">
        <v>-1</v>
      </c>
      <c r="AI316" s="20">
        <v>-2</v>
      </c>
      <c r="AJ316" s="20">
        <v>-2</v>
      </c>
      <c r="AK316" s="20">
        <v>-1</v>
      </c>
    </row>
    <row r="317" spans="2:37" ht="21" customHeight="1" x14ac:dyDescent="0.35">
      <c r="B317" s="32">
        <v>2</v>
      </c>
      <c r="C317" s="34">
        <v>0</v>
      </c>
      <c r="D317" s="33">
        <v>7</v>
      </c>
      <c r="E317" s="33">
        <v>2</v>
      </c>
      <c r="F317" s="33">
        <v>11</v>
      </c>
      <c r="J317" s="20" t="s">
        <v>18</v>
      </c>
      <c r="K317" s="20">
        <v>2</v>
      </c>
      <c r="L317" s="20">
        <v>1</v>
      </c>
      <c r="M317" s="20">
        <v>-1</v>
      </c>
      <c r="N317" s="20">
        <v>-2</v>
      </c>
      <c r="O317" s="20">
        <v>-2</v>
      </c>
      <c r="P317" s="20">
        <v>-1</v>
      </c>
      <c r="Q317" s="20">
        <v>1</v>
      </c>
      <c r="R317" s="20">
        <v>2</v>
      </c>
      <c r="U317" s="32">
        <v>2</v>
      </c>
      <c r="V317" s="34">
        <v>0</v>
      </c>
      <c r="W317" s="33">
        <v>7</v>
      </c>
      <c r="X317" s="33">
        <v>2</v>
      </c>
      <c r="Y317" s="37">
        <v>0</v>
      </c>
      <c r="AC317" s="20" t="s">
        <v>18</v>
      </c>
      <c r="AD317" s="20">
        <v>2</v>
      </c>
      <c r="AE317" s="20">
        <v>1</v>
      </c>
      <c r="AF317" s="20">
        <v>-1</v>
      </c>
      <c r="AG317" s="20">
        <v>-2</v>
      </c>
      <c r="AH317" s="20">
        <v>-2</v>
      </c>
      <c r="AI317" s="20">
        <v>-1</v>
      </c>
      <c r="AJ317" s="20">
        <v>1</v>
      </c>
      <c r="AK317" s="20">
        <v>2</v>
      </c>
    </row>
    <row r="318" spans="2:37" ht="21" customHeight="1" x14ac:dyDescent="0.35">
      <c r="B318" s="32">
        <v>3</v>
      </c>
      <c r="C318" s="33">
        <v>9</v>
      </c>
      <c r="D318" s="33">
        <v>4</v>
      </c>
      <c r="E318" s="34">
        <v>0</v>
      </c>
      <c r="F318" s="33">
        <v>6</v>
      </c>
      <c r="J318" s="20" t="s">
        <v>19</v>
      </c>
      <c r="K318">
        <f>$K$311+K316</f>
        <v>3</v>
      </c>
      <c r="L318">
        <f t="shared" ref="L318:R318" si="108">$K$311+L316</f>
        <v>4</v>
      </c>
      <c r="M318">
        <f t="shared" si="108"/>
        <v>4</v>
      </c>
      <c r="N318">
        <f t="shared" si="108"/>
        <v>3</v>
      </c>
      <c r="O318">
        <f t="shared" si="108"/>
        <v>1</v>
      </c>
      <c r="P318">
        <f t="shared" si="108"/>
        <v>0</v>
      </c>
      <c r="Q318">
        <f t="shared" si="108"/>
        <v>0</v>
      </c>
      <c r="R318">
        <f t="shared" si="108"/>
        <v>1</v>
      </c>
      <c r="U318" s="32">
        <v>3</v>
      </c>
      <c r="V318" s="33">
        <v>9</v>
      </c>
      <c r="W318" s="33">
        <v>4</v>
      </c>
      <c r="X318" s="33">
        <v>11</v>
      </c>
      <c r="Y318" s="33">
        <v>6</v>
      </c>
      <c r="AC318" s="20" t="s">
        <v>19</v>
      </c>
      <c r="AD318" s="36">
        <f>$AE$311+AD316</f>
        <v>4</v>
      </c>
      <c r="AE318" s="36">
        <f t="shared" ref="AE318:AK318" si="109">$AE$311+AE316</f>
        <v>5</v>
      </c>
      <c r="AF318" s="36">
        <f t="shared" si="109"/>
        <v>5</v>
      </c>
      <c r="AG318" s="35">
        <f t="shared" si="109"/>
        <v>4</v>
      </c>
      <c r="AH318" s="36">
        <f t="shared" si="109"/>
        <v>2</v>
      </c>
      <c r="AI318" s="36">
        <f t="shared" si="109"/>
        <v>1</v>
      </c>
      <c r="AJ318" s="36">
        <f t="shared" si="109"/>
        <v>1</v>
      </c>
      <c r="AK318" s="36">
        <f t="shared" si="109"/>
        <v>2</v>
      </c>
    </row>
    <row r="319" spans="2:37" ht="21" customHeight="1" x14ac:dyDescent="0.35">
      <c r="B319" s="32">
        <v>4</v>
      </c>
      <c r="C319" s="34">
        <v>0</v>
      </c>
      <c r="D319" s="37">
        <v>0</v>
      </c>
      <c r="E319" s="33">
        <v>8</v>
      </c>
      <c r="F319" s="33">
        <v>3</v>
      </c>
      <c r="J319" s="20" t="s">
        <v>20</v>
      </c>
      <c r="K319">
        <f>$K$312+K317</f>
        <v>6</v>
      </c>
      <c r="L319">
        <f t="shared" ref="L319:R319" si="110">$K$312+L317</f>
        <v>5</v>
      </c>
      <c r="M319">
        <f t="shared" si="110"/>
        <v>3</v>
      </c>
      <c r="N319">
        <f t="shared" si="110"/>
        <v>2</v>
      </c>
      <c r="O319">
        <f t="shared" si="110"/>
        <v>2</v>
      </c>
      <c r="P319">
        <f t="shared" si="110"/>
        <v>3</v>
      </c>
      <c r="Q319">
        <f t="shared" si="110"/>
        <v>5</v>
      </c>
      <c r="R319">
        <f t="shared" si="110"/>
        <v>6</v>
      </c>
      <c r="U319" s="32">
        <v>4</v>
      </c>
      <c r="V319" s="33">
        <v>12</v>
      </c>
      <c r="W319" s="37">
        <v>0</v>
      </c>
      <c r="X319" s="33">
        <v>8</v>
      </c>
      <c r="Y319" s="33">
        <v>3</v>
      </c>
      <c r="AC319" s="20" t="s">
        <v>20</v>
      </c>
      <c r="AD319" s="36">
        <f>$AE$312+AD317</f>
        <v>5</v>
      </c>
      <c r="AE319" s="36">
        <f t="shared" ref="AE319:AK319" si="111">$AE$312+AE317</f>
        <v>4</v>
      </c>
      <c r="AF319" s="36">
        <f t="shared" si="111"/>
        <v>2</v>
      </c>
      <c r="AG319" s="35">
        <f t="shared" si="111"/>
        <v>1</v>
      </c>
      <c r="AH319" s="36">
        <f t="shared" si="111"/>
        <v>1</v>
      </c>
      <c r="AI319" s="36">
        <f t="shared" si="111"/>
        <v>2</v>
      </c>
      <c r="AJ319" s="36">
        <f t="shared" si="111"/>
        <v>4</v>
      </c>
      <c r="AK319" s="36">
        <f t="shared" si="111"/>
        <v>5</v>
      </c>
    </row>
    <row r="322" spans="1:37" ht="21" customHeight="1" x14ac:dyDescent="0.35">
      <c r="U322" s="32"/>
      <c r="V322" s="32">
        <v>1</v>
      </c>
      <c r="W322" s="32">
        <v>2</v>
      </c>
      <c r="X322" s="32">
        <v>3</v>
      </c>
      <c r="Y322" s="32">
        <v>4</v>
      </c>
      <c r="AC322" s="20" t="s">
        <v>16</v>
      </c>
      <c r="AD322" s="20">
        <v>1</v>
      </c>
      <c r="AE322" s="20">
        <v>2</v>
      </c>
      <c r="AF322" s="20">
        <v>3</v>
      </c>
      <c r="AG322" s="20">
        <v>4</v>
      </c>
      <c r="AH322" s="20">
        <v>5</v>
      </c>
      <c r="AI322" s="20">
        <v>6</v>
      </c>
      <c r="AJ322" s="20">
        <v>7</v>
      </c>
      <c r="AK322" s="20">
        <v>8</v>
      </c>
    </row>
    <row r="323" spans="1:37" ht="21" customHeight="1" x14ac:dyDescent="0.35">
      <c r="U323" s="32">
        <v>1</v>
      </c>
      <c r="V323" s="33">
        <v>1</v>
      </c>
      <c r="W323" s="33">
        <v>10</v>
      </c>
      <c r="X323" s="33">
        <v>5</v>
      </c>
      <c r="Y323" s="34">
        <v>0</v>
      </c>
      <c r="AC323" s="20" t="s">
        <v>17</v>
      </c>
      <c r="AD323" s="20">
        <v>1</v>
      </c>
      <c r="AE323" s="20">
        <v>2</v>
      </c>
      <c r="AF323" s="20">
        <v>2</v>
      </c>
      <c r="AG323" s="20">
        <v>1</v>
      </c>
      <c r="AH323" s="20">
        <v>-1</v>
      </c>
      <c r="AI323" s="20">
        <v>-2</v>
      </c>
      <c r="AJ323" s="20">
        <v>-2</v>
      </c>
      <c r="AK323" s="20">
        <v>-1</v>
      </c>
    </row>
    <row r="324" spans="1:37" ht="21" customHeight="1" x14ac:dyDescent="0.35">
      <c r="U324" s="32">
        <v>2</v>
      </c>
      <c r="V324" s="34">
        <v>0</v>
      </c>
      <c r="W324" s="33">
        <v>7</v>
      </c>
      <c r="X324" s="33">
        <v>2</v>
      </c>
      <c r="Y324" s="37">
        <v>0</v>
      </c>
      <c r="AC324" s="20" t="s">
        <v>18</v>
      </c>
      <c r="AD324" s="20">
        <v>2</v>
      </c>
      <c r="AE324" s="20">
        <v>1</v>
      </c>
      <c r="AF324" s="20">
        <v>-1</v>
      </c>
      <c r="AG324" s="20">
        <v>-2</v>
      </c>
      <c r="AH324" s="20">
        <v>-2</v>
      </c>
      <c r="AI324" s="20">
        <v>-1</v>
      </c>
      <c r="AJ324" s="20">
        <v>1</v>
      </c>
      <c r="AK324" s="20">
        <v>2</v>
      </c>
    </row>
    <row r="325" spans="1:37" ht="21" customHeight="1" x14ac:dyDescent="0.35">
      <c r="U325" s="32">
        <v>3</v>
      </c>
      <c r="V325" s="33">
        <v>9</v>
      </c>
      <c r="W325" s="33">
        <v>4</v>
      </c>
      <c r="X325" s="33">
        <v>11</v>
      </c>
      <c r="Y325" s="33">
        <v>6</v>
      </c>
      <c r="AC325" s="20" t="s">
        <v>19</v>
      </c>
      <c r="AD325" s="36">
        <f>$AG$318+AD323</f>
        <v>5</v>
      </c>
      <c r="AE325" s="36">
        <f t="shared" ref="AE325:AK325" si="112">$AG$318+AE323</f>
        <v>6</v>
      </c>
      <c r="AF325" s="36">
        <f t="shared" si="112"/>
        <v>6</v>
      </c>
      <c r="AG325" s="36">
        <f t="shared" si="112"/>
        <v>5</v>
      </c>
      <c r="AH325" s="36">
        <f t="shared" si="112"/>
        <v>3</v>
      </c>
      <c r="AI325" s="36">
        <f t="shared" si="112"/>
        <v>2</v>
      </c>
      <c r="AJ325" s="36">
        <f t="shared" si="112"/>
        <v>2</v>
      </c>
      <c r="AK325" s="36">
        <f t="shared" si="112"/>
        <v>3</v>
      </c>
    </row>
    <row r="326" spans="1:37" ht="21" customHeight="1" x14ac:dyDescent="0.35">
      <c r="U326" s="32">
        <v>4</v>
      </c>
      <c r="V326" s="33">
        <v>12</v>
      </c>
      <c r="W326" s="37">
        <v>0</v>
      </c>
      <c r="X326" s="33">
        <v>8</v>
      </c>
      <c r="Y326" s="33">
        <v>3</v>
      </c>
      <c r="AC326" s="20" t="s">
        <v>20</v>
      </c>
      <c r="AD326" s="36">
        <f>$AG$319+AD324</f>
        <v>3</v>
      </c>
      <c r="AE326" s="36">
        <f t="shared" ref="AE326:AK326" si="113">$AG$319+AE324</f>
        <v>2</v>
      </c>
      <c r="AF326" s="36">
        <f t="shared" si="113"/>
        <v>0</v>
      </c>
      <c r="AG326" s="36">
        <f t="shared" si="113"/>
        <v>-1</v>
      </c>
      <c r="AH326" s="36">
        <f t="shared" si="113"/>
        <v>-1</v>
      </c>
      <c r="AI326" s="36">
        <f t="shared" si="113"/>
        <v>0</v>
      </c>
      <c r="AJ326" s="36">
        <f t="shared" si="113"/>
        <v>2</v>
      </c>
      <c r="AK326" s="36">
        <f t="shared" si="113"/>
        <v>3</v>
      </c>
    </row>
    <row r="328" spans="1:37" ht="21" customHeight="1" x14ac:dyDescent="0.3">
      <c r="A328" t="s">
        <v>43</v>
      </c>
      <c r="D328" t="s">
        <v>44</v>
      </c>
      <c r="U328" t="s">
        <v>45</v>
      </c>
      <c r="W328" t="s">
        <v>44</v>
      </c>
    </row>
    <row r="329" spans="1:37" ht="21" customHeight="1" x14ac:dyDescent="0.35">
      <c r="A329" s="32"/>
      <c r="B329" s="32">
        <v>1</v>
      </c>
      <c r="C329" s="32">
        <v>2</v>
      </c>
      <c r="D329" s="32">
        <v>3</v>
      </c>
      <c r="E329" s="32">
        <v>4</v>
      </c>
      <c r="I329" s="20" t="s">
        <v>16</v>
      </c>
      <c r="J329" s="20">
        <v>1</v>
      </c>
      <c r="K329" s="20">
        <v>2</v>
      </c>
      <c r="L329" s="20">
        <v>3</v>
      </c>
      <c r="M329" s="20">
        <v>4</v>
      </c>
      <c r="N329" s="20">
        <v>5</v>
      </c>
      <c r="O329" s="20">
        <v>6</v>
      </c>
      <c r="P329" s="20">
        <v>7</v>
      </c>
      <c r="Q329" s="20">
        <v>8</v>
      </c>
      <c r="U329" s="32"/>
      <c r="V329" s="32">
        <v>1</v>
      </c>
      <c r="W329" s="32">
        <v>2</v>
      </c>
      <c r="X329" s="32">
        <v>3</v>
      </c>
      <c r="Y329" s="32">
        <v>4</v>
      </c>
      <c r="AC329" s="20" t="s">
        <v>16</v>
      </c>
      <c r="AD329" s="20">
        <v>1</v>
      </c>
      <c r="AE329" s="20">
        <v>2</v>
      </c>
      <c r="AF329" s="20">
        <v>3</v>
      </c>
      <c r="AG329" s="20">
        <v>4</v>
      </c>
      <c r="AH329" s="20">
        <v>5</v>
      </c>
      <c r="AI329" s="20">
        <v>6</v>
      </c>
      <c r="AJ329" s="20">
        <v>7</v>
      </c>
      <c r="AK329" s="20">
        <v>8</v>
      </c>
    </row>
    <row r="330" spans="1:37" ht="21" customHeight="1" x14ac:dyDescent="0.35">
      <c r="A330" s="32">
        <v>1</v>
      </c>
      <c r="B330" s="33">
        <v>1</v>
      </c>
      <c r="C330" s="33">
        <v>10</v>
      </c>
      <c r="D330" s="33">
        <v>5</v>
      </c>
      <c r="E330" s="34">
        <v>0</v>
      </c>
      <c r="I330" s="20" t="s">
        <v>17</v>
      </c>
      <c r="J330" s="20">
        <v>1</v>
      </c>
      <c r="K330" s="20">
        <v>2</v>
      </c>
      <c r="L330" s="20">
        <v>2</v>
      </c>
      <c r="M330" s="20">
        <v>1</v>
      </c>
      <c r="N330" s="20">
        <v>-1</v>
      </c>
      <c r="O330" s="20">
        <v>-2</v>
      </c>
      <c r="P330" s="20">
        <v>-2</v>
      </c>
      <c r="Q330" s="20">
        <v>-1</v>
      </c>
      <c r="U330" s="32">
        <v>1</v>
      </c>
      <c r="V330" s="33">
        <v>1</v>
      </c>
      <c r="W330" s="33">
        <v>10</v>
      </c>
      <c r="X330" s="33">
        <v>5</v>
      </c>
      <c r="Y330" s="33">
        <v>12</v>
      </c>
      <c r="AC330" s="20" t="s">
        <v>17</v>
      </c>
      <c r="AD330" s="20">
        <v>1</v>
      </c>
      <c r="AE330" s="20">
        <v>2</v>
      </c>
      <c r="AF330" s="20">
        <v>2</v>
      </c>
      <c r="AG330" s="20">
        <v>1</v>
      </c>
      <c r="AH330" s="20">
        <v>-1</v>
      </c>
      <c r="AI330" s="20">
        <v>-2</v>
      </c>
      <c r="AJ330" s="20">
        <v>-2</v>
      </c>
      <c r="AK330" s="20">
        <v>-1</v>
      </c>
    </row>
    <row r="331" spans="1:37" ht="21" customHeight="1" x14ac:dyDescent="0.35">
      <c r="A331" s="32">
        <v>2</v>
      </c>
      <c r="B331" s="33">
        <v>12</v>
      </c>
      <c r="C331" s="33">
        <v>7</v>
      </c>
      <c r="D331" s="33">
        <v>2</v>
      </c>
      <c r="E331" s="37">
        <v>0</v>
      </c>
      <c r="I331" s="20" t="s">
        <v>18</v>
      </c>
      <c r="J331" s="20">
        <v>2</v>
      </c>
      <c r="K331" s="20">
        <v>1</v>
      </c>
      <c r="L331" s="20">
        <v>-1</v>
      </c>
      <c r="M331" s="20">
        <v>-2</v>
      </c>
      <c r="N331" s="20">
        <v>-2</v>
      </c>
      <c r="O331" s="20">
        <v>-1</v>
      </c>
      <c r="P331" s="20">
        <v>1</v>
      </c>
      <c r="Q331" s="20">
        <v>2</v>
      </c>
      <c r="U331" s="32">
        <v>2</v>
      </c>
      <c r="V331" s="37">
        <v>0</v>
      </c>
      <c r="W331" s="33">
        <v>7</v>
      </c>
      <c r="X331" s="33">
        <v>2</v>
      </c>
      <c r="Y331" s="37">
        <v>0</v>
      </c>
      <c r="AC331" s="20" t="s">
        <v>18</v>
      </c>
      <c r="AD331" s="20">
        <v>2</v>
      </c>
      <c r="AE331" s="20">
        <v>1</v>
      </c>
      <c r="AF331" s="20">
        <v>-1</v>
      </c>
      <c r="AG331" s="20">
        <v>-2</v>
      </c>
      <c r="AH331" s="20">
        <v>-2</v>
      </c>
      <c r="AI331" s="20">
        <v>-1</v>
      </c>
      <c r="AJ331" s="20">
        <v>1</v>
      </c>
      <c r="AK331" s="20">
        <v>2</v>
      </c>
    </row>
    <row r="332" spans="1:37" ht="21" customHeight="1" x14ac:dyDescent="0.35">
      <c r="A332" s="32">
        <v>3</v>
      </c>
      <c r="B332" s="33">
        <v>9</v>
      </c>
      <c r="C332" s="33">
        <v>4</v>
      </c>
      <c r="D332" s="33">
        <v>11</v>
      </c>
      <c r="E332" s="33">
        <v>6</v>
      </c>
      <c r="I332" s="20" t="s">
        <v>19</v>
      </c>
      <c r="J332" s="36">
        <f>$AE$311+J330</f>
        <v>4</v>
      </c>
      <c r="K332" s="36">
        <f t="shared" ref="K332:Q332" si="114">$AE$311+K330</f>
        <v>5</v>
      </c>
      <c r="L332" s="36">
        <f t="shared" si="114"/>
        <v>5</v>
      </c>
      <c r="M332" s="36">
        <f t="shared" si="114"/>
        <v>4</v>
      </c>
      <c r="N332" s="35">
        <f t="shared" si="114"/>
        <v>2</v>
      </c>
      <c r="O332" s="36">
        <f t="shared" si="114"/>
        <v>1</v>
      </c>
      <c r="P332" s="36">
        <f t="shared" si="114"/>
        <v>1</v>
      </c>
      <c r="Q332" s="36">
        <f t="shared" si="114"/>
        <v>2</v>
      </c>
      <c r="U332" s="32">
        <v>3</v>
      </c>
      <c r="V332" s="33">
        <v>9</v>
      </c>
      <c r="W332" s="33">
        <v>4</v>
      </c>
      <c r="X332" s="33">
        <v>11</v>
      </c>
      <c r="Y332" s="33">
        <v>6</v>
      </c>
      <c r="AC332" s="20" t="s">
        <v>19</v>
      </c>
      <c r="AD332" s="36">
        <f>$AE$311+AD330</f>
        <v>4</v>
      </c>
      <c r="AE332" s="36">
        <f t="shared" ref="AE332:AK332" si="115">$AE$311+AE330</f>
        <v>5</v>
      </c>
      <c r="AF332" s="36">
        <f t="shared" si="115"/>
        <v>5</v>
      </c>
      <c r="AG332" s="36">
        <f t="shared" si="115"/>
        <v>4</v>
      </c>
      <c r="AH332" s="36">
        <f t="shared" si="115"/>
        <v>2</v>
      </c>
      <c r="AI332" s="36">
        <f t="shared" si="115"/>
        <v>1</v>
      </c>
      <c r="AJ332" s="35">
        <f t="shared" si="115"/>
        <v>1</v>
      </c>
      <c r="AK332" s="36">
        <f t="shared" si="115"/>
        <v>2</v>
      </c>
    </row>
    <row r="333" spans="1:37" ht="21" customHeight="1" x14ac:dyDescent="0.35">
      <c r="A333" s="32">
        <v>4</v>
      </c>
      <c r="B333" s="37">
        <v>0</v>
      </c>
      <c r="C333" s="37">
        <v>0</v>
      </c>
      <c r="D333" s="33">
        <v>8</v>
      </c>
      <c r="E333" s="33">
        <v>3</v>
      </c>
      <c r="I333" s="20" t="s">
        <v>20</v>
      </c>
      <c r="J333" s="36">
        <f>$AE$312+J331</f>
        <v>5</v>
      </c>
      <c r="K333" s="36">
        <f t="shared" ref="K333:Q333" si="116">$AE$312+K331</f>
        <v>4</v>
      </c>
      <c r="L333" s="36">
        <f t="shared" si="116"/>
        <v>2</v>
      </c>
      <c r="M333" s="36">
        <f t="shared" si="116"/>
        <v>1</v>
      </c>
      <c r="N333" s="35">
        <f t="shared" si="116"/>
        <v>1</v>
      </c>
      <c r="O333" s="36">
        <f t="shared" si="116"/>
        <v>2</v>
      </c>
      <c r="P333" s="36">
        <f t="shared" si="116"/>
        <v>4</v>
      </c>
      <c r="Q333" s="36">
        <f t="shared" si="116"/>
        <v>5</v>
      </c>
      <c r="U333" s="32">
        <v>4</v>
      </c>
      <c r="V333" s="37">
        <v>0</v>
      </c>
      <c r="W333" s="37">
        <v>0</v>
      </c>
      <c r="X333" s="33">
        <v>8</v>
      </c>
      <c r="Y333" s="33">
        <v>3</v>
      </c>
      <c r="AC333" s="20" t="s">
        <v>20</v>
      </c>
      <c r="AD333" s="36">
        <f>$AE$312+AD331</f>
        <v>5</v>
      </c>
      <c r="AE333" s="36">
        <f t="shared" ref="AE333:AK333" si="117">$AE$312+AE331</f>
        <v>4</v>
      </c>
      <c r="AF333" s="36">
        <f t="shared" si="117"/>
        <v>2</v>
      </c>
      <c r="AG333" s="36">
        <f t="shared" si="117"/>
        <v>1</v>
      </c>
      <c r="AH333" s="36">
        <f t="shared" si="117"/>
        <v>1</v>
      </c>
      <c r="AI333" s="36">
        <f t="shared" si="117"/>
        <v>2</v>
      </c>
      <c r="AJ333" s="35">
        <f t="shared" si="117"/>
        <v>4</v>
      </c>
      <c r="AK333" s="36">
        <f t="shared" si="117"/>
        <v>5</v>
      </c>
    </row>
    <row r="336" spans="1:37" ht="21" customHeight="1" x14ac:dyDescent="0.35">
      <c r="A336" s="32"/>
      <c r="B336" s="32">
        <v>1</v>
      </c>
      <c r="C336" s="32">
        <v>2</v>
      </c>
      <c r="D336" s="32">
        <v>3</v>
      </c>
      <c r="E336" s="32">
        <v>4</v>
      </c>
      <c r="I336" s="20" t="s">
        <v>16</v>
      </c>
      <c r="J336" s="20">
        <v>1</v>
      </c>
      <c r="K336" s="20">
        <v>2</v>
      </c>
      <c r="L336" s="20">
        <v>3</v>
      </c>
      <c r="M336" s="20">
        <v>4</v>
      </c>
      <c r="N336" s="20">
        <v>5</v>
      </c>
      <c r="O336" s="20">
        <v>6</v>
      </c>
      <c r="P336" s="20">
        <v>7</v>
      </c>
      <c r="Q336" s="20">
        <v>8</v>
      </c>
      <c r="U336" s="32"/>
      <c r="V336" s="32">
        <v>1</v>
      </c>
      <c r="W336" s="32">
        <v>2</v>
      </c>
      <c r="X336" s="32">
        <v>3</v>
      </c>
      <c r="Y336" s="32">
        <v>4</v>
      </c>
      <c r="AC336" s="20" t="s">
        <v>16</v>
      </c>
      <c r="AD336" s="20">
        <v>1</v>
      </c>
      <c r="AE336" s="20">
        <v>2</v>
      </c>
      <c r="AF336" s="20">
        <v>3</v>
      </c>
      <c r="AG336" s="20">
        <v>4</v>
      </c>
      <c r="AH336" s="20">
        <v>5</v>
      </c>
      <c r="AI336" s="20">
        <v>6</v>
      </c>
      <c r="AJ336" s="20">
        <v>7</v>
      </c>
      <c r="AK336" s="20">
        <v>8</v>
      </c>
    </row>
    <row r="337" spans="1:37" ht="21" customHeight="1" x14ac:dyDescent="0.35">
      <c r="A337" s="32">
        <v>1</v>
      </c>
      <c r="B337" s="33">
        <v>1</v>
      </c>
      <c r="C337" s="33">
        <v>10</v>
      </c>
      <c r="D337" s="33">
        <v>5</v>
      </c>
      <c r="E337" s="34">
        <v>0</v>
      </c>
      <c r="I337" s="20" t="s">
        <v>17</v>
      </c>
      <c r="J337" s="20">
        <v>1</v>
      </c>
      <c r="K337" s="20">
        <v>2</v>
      </c>
      <c r="L337" s="20">
        <v>2</v>
      </c>
      <c r="M337" s="20">
        <v>1</v>
      </c>
      <c r="N337" s="20">
        <v>-1</v>
      </c>
      <c r="O337" s="20">
        <v>-2</v>
      </c>
      <c r="P337" s="20">
        <v>-2</v>
      </c>
      <c r="Q337" s="20">
        <v>-1</v>
      </c>
      <c r="U337" s="32">
        <v>1</v>
      </c>
      <c r="V337" s="33">
        <v>1</v>
      </c>
      <c r="W337" s="33">
        <v>10</v>
      </c>
      <c r="X337" s="33">
        <v>5</v>
      </c>
      <c r="Y337" s="33">
        <v>12</v>
      </c>
      <c r="AC337" s="20" t="s">
        <v>17</v>
      </c>
      <c r="AD337" s="20">
        <v>1</v>
      </c>
      <c r="AE337" s="20">
        <v>2</v>
      </c>
      <c r="AF337" s="20">
        <v>2</v>
      </c>
      <c r="AG337" s="20">
        <v>1</v>
      </c>
      <c r="AH337" s="20">
        <v>-1</v>
      </c>
      <c r="AI337" s="20">
        <v>-2</v>
      </c>
      <c r="AJ337" s="20">
        <v>-2</v>
      </c>
      <c r="AK337" s="20">
        <v>-1</v>
      </c>
    </row>
    <row r="338" spans="1:37" ht="21" customHeight="1" x14ac:dyDescent="0.35">
      <c r="A338" s="32">
        <v>2</v>
      </c>
      <c r="B338" s="33">
        <v>12</v>
      </c>
      <c r="C338" s="33">
        <v>7</v>
      </c>
      <c r="D338" s="33">
        <v>2</v>
      </c>
      <c r="E338" s="37">
        <v>0</v>
      </c>
      <c r="I338" s="20" t="s">
        <v>18</v>
      </c>
      <c r="J338" s="20">
        <v>2</v>
      </c>
      <c r="K338" s="20">
        <v>1</v>
      </c>
      <c r="L338" s="20">
        <v>-1</v>
      </c>
      <c r="M338" s="20">
        <v>-2</v>
      </c>
      <c r="N338" s="20">
        <v>-2</v>
      </c>
      <c r="O338" s="20">
        <v>-1</v>
      </c>
      <c r="P338" s="20">
        <v>1</v>
      </c>
      <c r="Q338" s="20">
        <v>2</v>
      </c>
      <c r="U338" s="32">
        <v>2</v>
      </c>
      <c r="V338" s="37">
        <v>0</v>
      </c>
      <c r="W338" s="33">
        <v>7</v>
      </c>
      <c r="X338" s="33">
        <v>2</v>
      </c>
      <c r="Y338" s="37">
        <v>0</v>
      </c>
      <c r="AC338" s="20" t="s">
        <v>18</v>
      </c>
      <c r="AD338" s="20">
        <v>2</v>
      </c>
      <c r="AE338" s="20">
        <v>1</v>
      </c>
      <c r="AF338" s="20">
        <v>-1</v>
      </c>
      <c r="AG338" s="20">
        <v>-2</v>
      </c>
      <c r="AH338" s="20">
        <v>-2</v>
      </c>
      <c r="AI338" s="20">
        <v>-1</v>
      </c>
      <c r="AJ338" s="20">
        <v>1</v>
      </c>
      <c r="AK338" s="20">
        <v>2</v>
      </c>
    </row>
    <row r="339" spans="1:37" ht="21" customHeight="1" x14ac:dyDescent="0.35">
      <c r="A339" s="32">
        <v>3</v>
      </c>
      <c r="B339" s="33">
        <v>9</v>
      </c>
      <c r="C339" s="33">
        <v>4</v>
      </c>
      <c r="D339" s="33">
        <v>11</v>
      </c>
      <c r="E339" s="33">
        <v>6</v>
      </c>
      <c r="I339" s="20" t="s">
        <v>19</v>
      </c>
      <c r="J339" s="36">
        <f>$N$332+J337</f>
        <v>3</v>
      </c>
      <c r="K339" s="35">
        <f t="shared" ref="K339:Q339" si="118">$N$332+K337</f>
        <v>4</v>
      </c>
      <c r="L339" s="36">
        <f t="shared" si="118"/>
        <v>4</v>
      </c>
      <c r="M339" s="36">
        <f t="shared" si="118"/>
        <v>3</v>
      </c>
      <c r="N339" s="36">
        <f t="shared" si="118"/>
        <v>1</v>
      </c>
      <c r="O339" s="36">
        <f t="shared" si="118"/>
        <v>0</v>
      </c>
      <c r="P339" s="36">
        <f t="shared" si="118"/>
        <v>0</v>
      </c>
      <c r="Q339" s="36">
        <f t="shared" si="118"/>
        <v>1</v>
      </c>
      <c r="U339" s="32">
        <v>3</v>
      </c>
      <c r="V339" s="33">
        <v>9</v>
      </c>
      <c r="W339" s="33">
        <v>4</v>
      </c>
      <c r="X339" s="33">
        <v>11</v>
      </c>
      <c r="Y339" s="33">
        <v>6</v>
      </c>
      <c r="AC339" s="20" t="s">
        <v>19</v>
      </c>
      <c r="AD339" s="36">
        <f>$AJ$332+AD337</f>
        <v>2</v>
      </c>
      <c r="AE339" s="36">
        <f t="shared" ref="AE339:AK339" si="119">$AJ$332+AE337</f>
        <v>3</v>
      </c>
      <c r="AF339" s="36">
        <f t="shared" si="119"/>
        <v>3</v>
      </c>
      <c r="AG339" s="36">
        <f t="shared" si="119"/>
        <v>2</v>
      </c>
      <c r="AH339" s="36">
        <f t="shared" si="119"/>
        <v>0</v>
      </c>
      <c r="AI339" s="36">
        <f t="shared" si="119"/>
        <v>-1</v>
      </c>
      <c r="AJ339" s="36">
        <f t="shared" si="119"/>
        <v>-1</v>
      </c>
      <c r="AK339" s="36">
        <f t="shared" si="119"/>
        <v>0</v>
      </c>
    </row>
    <row r="340" spans="1:37" ht="21" customHeight="1" x14ac:dyDescent="0.35">
      <c r="A340" s="32">
        <v>4</v>
      </c>
      <c r="B340" s="37">
        <v>0</v>
      </c>
      <c r="C340" s="33">
        <v>13</v>
      </c>
      <c r="D340" s="33">
        <v>8</v>
      </c>
      <c r="E340" s="33">
        <v>3</v>
      </c>
      <c r="I340" s="20" t="s">
        <v>20</v>
      </c>
      <c r="J340" s="36">
        <f>$N$333+J338</f>
        <v>3</v>
      </c>
      <c r="K340" s="35">
        <f t="shared" ref="K340:Q340" si="120">$N$333+K338</f>
        <v>2</v>
      </c>
      <c r="L340" s="36">
        <f t="shared" si="120"/>
        <v>0</v>
      </c>
      <c r="M340" s="36">
        <f t="shared" si="120"/>
        <v>-1</v>
      </c>
      <c r="N340" s="36">
        <f t="shared" si="120"/>
        <v>-1</v>
      </c>
      <c r="O340" s="36">
        <f t="shared" si="120"/>
        <v>0</v>
      </c>
      <c r="P340" s="36">
        <f t="shared" si="120"/>
        <v>2</v>
      </c>
      <c r="Q340" s="36">
        <f t="shared" si="120"/>
        <v>3</v>
      </c>
      <c r="U340" s="32">
        <v>4</v>
      </c>
      <c r="V340" s="37">
        <v>0</v>
      </c>
      <c r="W340" s="37">
        <v>0</v>
      </c>
      <c r="X340" s="33">
        <v>8</v>
      </c>
      <c r="Y340" s="33">
        <v>3</v>
      </c>
      <c r="AC340" s="20" t="s">
        <v>20</v>
      </c>
      <c r="AD340" s="36">
        <f>$AJ$333+AD338</f>
        <v>6</v>
      </c>
      <c r="AE340" s="36">
        <f t="shared" ref="AE340:AK340" si="121">$AJ$333+AE338</f>
        <v>5</v>
      </c>
      <c r="AF340" s="36">
        <f t="shared" si="121"/>
        <v>3</v>
      </c>
      <c r="AG340" s="36">
        <f t="shared" si="121"/>
        <v>2</v>
      </c>
      <c r="AH340" s="36">
        <f t="shared" si="121"/>
        <v>2</v>
      </c>
      <c r="AI340" s="36">
        <f t="shared" si="121"/>
        <v>3</v>
      </c>
      <c r="AJ340" s="36">
        <f t="shared" si="121"/>
        <v>5</v>
      </c>
      <c r="AK340" s="36">
        <f t="shared" si="121"/>
        <v>6</v>
      </c>
    </row>
    <row r="343" spans="1:37" ht="21" customHeight="1" x14ac:dyDescent="0.35">
      <c r="A343" s="32"/>
      <c r="B343" s="32">
        <v>1</v>
      </c>
      <c r="C343" s="32">
        <v>2</v>
      </c>
      <c r="D343" s="32">
        <v>3</v>
      </c>
      <c r="E343" s="32">
        <v>4</v>
      </c>
      <c r="I343" s="20" t="s">
        <v>16</v>
      </c>
      <c r="J343" s="20">
        <v>1</v>
      </c>
      <c r="K343" s="20">
        <v>2</v>
      </c>
      <c r="L343" s="20">
        <v>3</v>
      </c>
      <c r="M343" s="20">
        <v>4</v>
      </c>
      <c r="N343" s="20">
        <v>5</v>
      </c>
      <c r="O343" s="20">
        <v>6</v>
      </c>
      <c r="P343" s="20">
        <v>7</v>
      </c>
      <c r="Q343" s="20">
        <v>8</v>
      </c>
    </row>
    <row r="344" spans="1:37" ht="21" customHeight="1" x14ac:dyDescent="0.35">
      <c r="A344" s="32">
        <v>1</v>
      </c>
      <c r="B344" s="33">
        <v>1</v>
      </c>
      <c r="C344" s="33">
        <v>10</v>
      </c>
      <c r="D344" s="33">
        <v>5</v>
      </c>
      <c r="E344" s="34">
        <v>0</v>
      </c>
      <c r="I344" s="20" t="s">
        <v>17</v>
      </c>
      <c r="J344" s="20">
        <v>1</v>
      </c>
      <c r="K344" s="20">
        <v>2</v>
      </c>
      <c r="L344" s="20">
        <v>2</v>
      </c>
      <c r="M344" s="20">
        <v>1</v>
      </c>
      <c r="N344" s="20">
        <v>-1</v>
      </c>
      <c r="O344" s="20">
        <v>-2</v>
      </c>
      <c r="P344" s="20">
        <v>-2</v>
      </c>
      <c r="Q344" s="20">
        <v>-1</v>
      </c>
    </row>
    <row r="345" spans="1:37" ht="21" customHeight="1" x14ac:dyDescent="0.35">
      <c r="A345" s="32">
        <v>2</v>
      </c>
      <c r="B345" s="33">
        <v>12</v>
      </c>
      <c r="C345" s="33">
        <v>7</v>
      </c>
      <c r="D345" s="33">
        <v>2</v>
      </c>
      <c r="E345" s="37">
        <v>0</v>
      </c>
      <c r="I345" s="20" t="s">
        <v>18</v>
      </c>
      <c r="J345" s="20">
        <v>2</v>
      </c>
      <c r="K345" s="20">
        <v>1</v>
      </c>
      <c r="L345" s="20">
        <v>-1</v>
      </c>
      <c r="M345" s="20">
        <v>-2</v>
      </c>
      <c r="N345" s="20">
        <v>-2</v>
      </c>
      <c r="O345" s="20">
        <v>-1</v>
      </c>
      <c r="P345" s="20">
        <v>1</v>
      </c>
      <c r="Q345" s="20">
        <v>2</v>
      </c>
    </row>
    <row r="346" spans="1:37" ht="21" customHeight="1" x14ac:dyDescent="0.35">
      <c r="A346" s="32">
        <v>3</v>
      </c>
      <c r="B346" s="33">
        <v>9</v>
      </c>
      <c r="C346" s="33">
        <v>4</v>
      </c>
      <c r="D346" s="33">
        <v>11</v>
      </c>
      <c r="E346" s="33">
        <v>6</v>
      </c>
      <c r="I346" s="20" t="s">
        <v>19</v>
      </c>
      <c r="J346" s="36">
        <f>$K$339+J344</f>
        <v>5</v>
      </c>
      <c r="K346" s="36">
        <f t="shared" ref="K346:Q346" si="122">$K$339+K344</f>
        <v>6</v>
      </c>
      <c r="L346" s="36">
        <f t="shared" si="122"/>
        <v>6</v>
      </c>
      <c r="M346" s="36">
        <f t="shared" si="122"/>
        <v>5</v>
      </c>
      <c r="N346" s="36">
        <f t="shared" si="122"/>
        <v>3</v>
      </c>
      <c r="O346" s="36">
        <f t="shared" si="122"/>
        <v>2</v>
      </c>
      <c r="P346" s="36">
        <f t="shared" si="122"/>
        <v>2</v>
      </c>
      <c r="Q346" s="36">
        <f t="shared" si="122"/>
        <v>3</v>
      </c>
    </row>
    <row r="347" spans="1:37" ht="21" customHeight="1" x14ac:dyDescent="0.35">
      <c r="A347" s="32">
        <v>4</v>
      </c>
      <c r="B347" s="37">
        <v>0</v>
      </c>
      <c r="C347" s="33">
        <v>13</v>
      </c>
      <c r="D347" s="33">
        <v>8</v>
      </c>
      <c r="E347" s="33">
        <v>3</v>
      </c>
      <c r="I347" s="20" t="s">
        <v>20</v>
      </c>
      <c r="J347" s="36">
        <f>$K$340+J345</f>
        <v>4</v>
      </c>
      <c r="K347" s="36">
        <f t="shared" ref="K347:Q347" si="123">$K$340+K345</f>
        <v>3</v>
      </c>
      <c r="L347" s="36">
        <f t="shared" si="123"/>
        <v>1</v>
      </c>
      <c r="M347" s="36">
        <f t="shared" si="123"/>
        <v>0</v>
      </c>
      <c r="N347" s="36">
        <f t="shared" si="123"/>
        <v>0</v>
      </c>
      <c r="O347" s="36">
        <f t="shared" si="123"/>
        <v>1</v>
      </c>
      <c r="P347" s="36">
        <f t="shared" si="123"/>
        <v>3</v>
      </c>
      <c r="Q347" s="36">
        <f t="shared" si="123"/>
        <v>4</v>
      </c>
    </row>
    <row r="350" spans="1:37" ht="21" customHeight="1" x14ac:dyDescent="0.3">
      <c r="B350" t="s">
        <v>46</v>
      </c>
      <c r="D350" t="s">
        <v>47</v>
      </c>
    </row>
    <row r="351" spans="1:37" ht="21" customHeight="1" x14ac:dyDescent="0.35">
      <c r="B351" s="32"/>
      <c r="C351" s="32">
        <v>1</v>
      </c>
      <c r="D351" s="32">
        <v>2</v>
      </c>
      <c r="E351" s="32">
        <v>3</v>
      </c>
      <c r="F351" s="32">
        <v>4</v>
      </c>
      <c r="J351" s="20" t="s">
        <v>16</v>
      </c>
      <c r="K351" s="20">
        <v>1</v>
      </c>
      <c r="L351" s="20">
        <v>2</v>
      </c>
      <c r="M351" s="20">
        <v>3</v>
      </c>
      <c r="N351" s="20">
        <v>4</v>
      </c>
      <c r="O351" s="20">
        <v>5</v>
      </c>
      <c r="P351" s="20">
        <v>6</v>
      </c>
      <c r="Q351" s="20">
        <v>7</v>
      </c>
      <c r="R351" s="20">
        <v>8</v>
      </c>
    </row>
    <row r="352" spans="1:37" ht="21" customHeight="1" x14ac:dyDescent="0.35">
      <c r="B352" s="32">
        <v>1</v>
      </c>
      <c r="C352" s="33">
        <v>1</v>
      </c>
      <c r="D352" s="34">
        <v>0</v>
      </c>
      <c r="E352" s="33">
        <v>5</v>
      </c>
      <c r="F352" s="34">
        <v>0</v>
      </c>
      <c r="J352" s="20" t="s">
        <v>17</v>
      </c>
      <c r="K352" s="20">
        <v>1</v>
      </c>
      <c r="L352" s="20">
        <v>2</v>
      </c>
      <c r="M352" s="20">
        <v>2</v>
      </c>
      <c r="N352" s="20">
        <v>1</v>
      </c>
      <c r="O352" s="20">
        <v>-1</v>
      </c>
      <c r="P352" s="20">
        <v>-2</v>
      </c>
      <c r="Q352" s="20">
        <v>-2</v>
      </c>
      <c r="R352" s="20">
        <v>-1</v>
      </c>
    </row>
    <row r="353" spans="2:18" ht="21" customHeight="1" x14ac:dyDescent="0.35">
      <c r="B353" s="32">
        <v>2</v>
      </c>
      <c r="C353" s="34">
        <v>0</v>
      </c>
      <c r="D353" s="33">
        <v>7</v>
      </c>
      <c r="E353" s="33">
        <v>2</v>
      </c>
      <c r="F353" s="33">
        <v>9</v>
      </c>
      <c r="J353" s="20" t="s">
        <v>18</v>
      </c>
      <c r="K353" s="20">
        <v>2</v>
      </c>
      <c r="L353" s="20">
        <v>1</v>
      </c>
      <c r="M353" s="20">
        <v>-1</v>
      </c>
      <c r="N353" s="20">
        <v>-2</v>
      </c>
      <c r="O353" s="20">
        <v>-2</v>
      </c>
      <c r="P353" s="20">
        <v>-1</v>
      </c>
      <c r="Q353" s="20">
        <v>1</v>
      </c>
      <c r="R353" s="20">
        <v>2</v>
      </c>
    </row>
    <row r="354" spans="2:18" ht="21" customHeight="1" x14ac:dyDescent="0.35">
      <c r="B354" s="32">
        <v>3</v>
      </c>
      <c r="C354" s="37">
        <v>0</v>
      </c>
      <c r="D354" s="33">
        <v>4</v>
      </c>
      <c r="E354" s="34">
        <v>0</v>
      </c>
      <c r="F354" s="33">
        <v>6</v>
      </c>
      <c r="J354" s="20" t="s">
        <v>19</v>
      </c>
      <c r="K354">
        <f>$L$290+K352</f>
        <v>5</v>
      </c>
      <c r="L354">
        <f t="shared" ref="L354:R354" si="124">$L$290+L352</f>
        <v>6</v>
      </c>
      <c r="M354">
        <f t="shared" si="124"/>
        <v>6</v>
      </c>
      <c r="N354">
        <f t="shared" si="124"/>
        <v>5</v>
      </c>
      <c r="O354" s="36">
        <f t="shared" si="124"/>
        <v>3</v>
      </c>
      <c r="P354">
        <f t="shared" si="124"/>
        <v>2</v>
      </c>
      <c r="Q354" s="35">
        <f t="shared" si="124"/>
        <v>2</v>
      </c>
      <c r="R354">
        <f t="shared" si="124"/>
        <v>3</v>
      </c>
    </row>
    <row r="355" spans="2:18" ht="21" customHeight="1" x14ac:dyDescent="0.35">
      <c r="B355" s="32">
        <v>4</v>
      </c>
      <c r="C355" s="34">
        <v>0</v>
      </c>
      <c r="D355" s="37">
        <v>0</v>
      </c>
      <c r="E355" s="33">
        <v>8</v>
      </c>
      <c r="F355" s="33">
        <v>3</v>
      </c>
      <c r="J355" s="20" t="s">
        <v>20</v>
      </c>
      <c r="K355">
        <f>$L$291+K353</f>
        <v>5</v>
      </c>
      <c r="L355">
        <f t="shared" ref="L355:R355" si="125">$L$291+L353</f>
        <v>4</v>
      </c>
      <c r="M355">
        <f t="shared" si="125"/>
        <v>2</v>
      </c>
      <c r="N355">
        <f t="shared" si="125"/>
        <v>1</v>
      </c>
      <c r="O355" s="36">
        <f t="shared" si="125"/>
        <v>1</v>
      </c>
      <c r="P355">
        <f t="shared" si="125"/>
        <v>2</v>
      </c>
      <c r="Q355" s="35">
        <f t="shared" si="125"/>
        <v>4</v>
      </c>
      <c r="R355">
        <f t="shared" si="125"/>
        <v>5</v>
      </c>
    </row>
    <row r="358" spans="2:18" ht="21" customHeight="1" x14ac:dyDescent="0.35">
      <c r="B358" s="32"/>
      <c r="C358" s="32">
        <v>1</v>
      </c>
      <c r="D358" s="32">
        <v>2</v>
      </c>
      <c r="E358" s="32">
        <v>3</v>
      </c>
      <c r="F358" s="32">
        <v>4</v>
      </c>
      <c r="J358" s="20" t="s">
        <v>16</v>
      </c>
      <c r="K358" s="20">
        <v>1</v>
      </c>
      <c r="L358" s="20">
        <v>2</v>
      </c>
      <c r="M358" s="20">
        <v>3</v>
      </c>
      <c r="N358" s="20">
        <v>4</v>
      </c>
      <c r="O358" s="20">
        <v>5</v>
      </c>
      <c r="P358" s="20">
        <v>6</v>
      </c>
      <c r="Q358" s="20">
        <v>7</v>
      </c>
      <c r="R358" s="20">
        <v>8</v>
      </c>
    </row>
    <row r="359" spans="2:18" ht="21" customHeight="1" x14ac:dyDescent="0.35">
      <c r="B359" s="32">
        <v>1</v>
      </c>
      <c r="C359" s="33">
        <v>1</v>
      </c>
      <c r="D359" s="33">
        <v>10</v>
      </c>
      <c r="E359" s="33">
        <v>5</v>
      </c>
      <c r="F359" s="34">
        <v>0</v>
      </c>
      <c r="J359" s="20" t="s">
        <v>17</v>
      </c>
      <c r="K359" s="20">
        <v>1</v>
      </c>
      <c r="L359" s="20">
        <v>2</v>
      </c>
      <c r="M359" s="20">
        <v>2</v>
      </c>
      <c r="N359" s="20">
        <v>1</v>
      </c>
      <c r="O359" s="20">
        <v>-1</v>
      </c>
      <c r="P359" s="20">
        <v>-2</v>
      </c>
      <c r="Q359" s="20">
        <v>-2</v>
      </c>
      <c r="R359" s="20">
        <v>-1</v>
      </c>
    </row>
    <row r="360" spans="2:18" ht="21" customHeight="1" x14ac:dyDescent="0.35">
      <c r="B360" s="32">
        <v>2</v>
      </c>
      <c r="C360" s="34">
        <v>0</v>
      </c>
      <c r="D360" s="33">
        <v>7</v>
      </c>
      <c r="E360" s="33">
        <v>2</v>
      </c>
      <c r="F360" s="33">
        <v>9</v>
      </c>
      <c r="J360" s="20" t="s">
        <v>18</v>
      </c>
      <c r="K360" s="20">
        <v>2</v>
      </c>
      <c r="L360" s="20">
        <v>1</v>
      </c>
      <c r="M360" s="20">
        <v>-1</v>
      </c>
      <c r="N360" s="20">
        <v>-2</v>
      </c>
      <c r="O360" s="20">
        <v>-2</v>
      </c>
      <c r="P360" s="20">
        <v>-1</v>
      </c>
      <c r="Q360" s="20">
        <v>1</v>
      </c>
      <c r="R360" s="20">
        <v>2</v>
      </c>
    </row>
    <row r="361" spans="2:18" ht="21" customHeight="1" x14ac:dyDescent="0.35">
      <c r="B361" s="32">
        <v>3</v>
      </c>
      <c r="C361" s="37">
        <v>0</v>
      </c>
      <c r="D361" s="33">
        <v>4</v>
      </c>
      <c r="E361" s="34">
        <v>0</v>
      </c>
      <c r="F361" s="33">
        <v>6</v>
      </c>
      <c r="J361" s="20" t="s">
        <v>19</v>
      </c>
      <c r="K361">
        <f>$Q$354+K359</f>
        <v>3</v>
      </c>
      <c r="L361">
        <f t="shared" ref="L361:R361" si="126">$Q$354+L359</f>
        <v>4</v>
      </c>
      <c r="M361">
        <f t="shared" si="126"/>
        <v>4</v>
      </c>
      <c r="N361">
        <f t="shared" si="126"/>
        <v>3</v>
      </c>
      <c r="O361" s="35">
        <f t="shared" si="126"/>
        <v>1</v>
      </c>
      <c r="P361">
        <f t="shared" si="126"/>
        <v>0</v>
      </c>
      <c r="Q361">
        <f t="shared" si="126"/>
        <v>0</v>
      </c>
      <c r="R361">
        <f t="shared" si="126"/>
        <v>1</v>
      </c>
    </row>
    <row r="362" spans="2:18" ht="21" customHeight="1" x14ac:dyDescent="0.35">
      <c r="B362" s="32">
        <v>4</v>
      </c>
      <c r="C362" s="34">
        <v>0</v>
      </c>
      <c r="D362" s="37">
        <v>0</v>
      </c>
      <c r="E362" s="33">
        <v>8</v>
      </c>
      <c r="F362" s="33">
        <v>3</v>
      </c>
      <c r="J362" s="20" t="s">
        <v>20</v>
      </c>
      <c r="K362">
        <f>$Q$355+K360</f>
        <v>6</v>
      </c>
      <c r="L362">
        <f t="shared" ref="L362:R362" si="127">$Q$355+L360</f>
        <v>5</v>
      </c>
      <c r="M362">
        <f t="shared" si="127"/>
        <v>3</v>
      </c>
      <c r="N362">
        <f t="shared" si="127"/>
        <v>2</v>
      </c>
      <c r="O362" s="35">
        <f t="shared" si="127"/>
        <v>2</v>
      </c>
      <c r="P362">
        <f t="shared" si="127"/>
        <v>3</v>
      </c>
      <c r="Q362">
        <f t="shared" si="127"/>
        <v>5</v>
      </c>
      <c r="R362">
        <f t="shared" si="127"/>
        <v>6</v>
      </c>
    </row>
    <row r="365" spans="2:18" ht="21" customHeight="1" x14ac:dyDescent="0.35">
      <c r="B365" s="32"/>
      <c r="C365" s="32">
        <v>1</v>
      </c>
      <c r="D365" s="32">
        <v>2</v>
      </c>
      <c r="E365" s="32">
        <v>3</v>
      </c>
      <c r="F365" s="32">
        <v>4</v>
      </c>
      <c r="J365" s="20" t="s">
        <v>16</v>
      </c>
      <c r="K365" s="20">
        <v>1</v>
      </c>
      <c r="L365" s="20">
        <v>2</v>
      </c>
      <c r="M365" s="20">
        <v>3</v>
      </c>
      <c r="N365" s="20">
        <v>4</v>
      </c>
      <c r="O365" s="20">
        <v>5</v>
      </c>
      <c r="P365" s="20">
        <v>6</v>
      </c>
      <c r="Q365" s="20">
        <v>7</v>
      </c>
      <c r="R365" s="20">
        <v>8</v>
      </c>
    </row>
    <row r="366" spans="2:18" ht="21" customHeight="1" x14ac:dyDescent="0.35">
      <c r="B366" s="32">
        <v>1</v>
      </c>
      <c r="C366" s="33">
        <v>1</v>
      </c>
      <c r="D366" s="33">
        <v>10</v>
      </c>
      <c r="E366" s="33">
        <v>5</v>
      </c>
      <c r="F366" s="34">
        <v>0</v>
      </c>
      <c r="J366" s="20" t="s">
        <v>17</v>
      </c>
      <c r="K366" s="20">
        <v>1</v>
      </c>
      <c r="L366" s="20">
        <v>2</v>
      </c>
      <c r="M366" s="20">
        <v>2</v>
      </c>
      <c r="N366" s="20">
        <v>1</v>
      </c>
      <c r="O366" s="20">
        <v>-1</v>
      </c>
      <c r="P366" s="20">
        <v>-2</v>
      </c>
      <c r="Q366" s="20">
        <v>-2</v>
      </c>
      <c r="R366" s="20">
        <v>-1</v>
      </c>
    </row>
    <row r="367" spans="2:18" ht="21" customHeight="1" x14ac:dyDescent="0.35">
      <c r="B367" s="32">
        <v>2</v>
      </c>
      <c r="C367" s="34">
        <v>0</v>
      </c>
      <c r="D367" s="33">
        <v>7</v>
      </c>
      <c r="E367" s="33">
        <v>2</v>
      </c>
      <c r="F367" s="33">
        <v>9</v>
      </c>
      <c r="J367" s="20" t="s">
        <v>18</v>
      </c>
      <c r="K367" s="20">
        <v>2</v>
      </c>
      <c r="L367" s="20">
        <v>1</v>
      </c>
      <c r="M367" s="20">
        <v>-1</v>
      </c>
      <c r="N367" s="20">
        <v>-2</v>
      </c>
      <c r="O367" s="20">
        <v>-2</v>
      </c>
      <c r="P367" s="20">
        <v>-1</v>
      </c>
      <c r="Q367" s="20">
        <v>1</v>
      </c>
      <c r="R367" s="20">
        <v>2</v>
      </c>
    </row>
    <row r="368" spans="2:18" ht="21" customHeight="1" x14ac:dyDescent="0.35">
      <c r="B368" s="32">
        <v>3</v>
      </c>
      <c r="C368" s="37">
        <v>0</v>
      </c>
      <c r="D368" s="33">
        <v>4</v>
      </c>
      <c r="E368" s="33">
        <v>11</v>
      </c>
      <c r="F368" s="33">
        <v>6</v>
      </c>
      <c r="J368" s="20" t="s">
        <v>19</v>
      </c>
      <c r="K368">
        <f>$O$361+K366</f>
        <v>2</v>
      </c>
      <c r="L368" s="35">
        <f t="shared" ref="L368:R368" si="128">$O$361+L366</f>
        <v>3</v>
      </c>
      <c r="M368">
        <f t="shared" si="128"/>
        <v>3</v>
      </c>
      <c r="N368">
        <f t="shared" si="128"/>
        <v>2</v>
      </c>
      <c r="O368">
        <f t="shared" si="128"/>
        <v>0</v>
      </c>
      <c r="P368">
        <f t="shared" si="128"/>
        <v>-1</v>
      </c>
      <c r="Q368">
        <f t="shared" si="128"/>
        <v>-1</v>
      </c>
      <c r="R368">
        <f t="shared" si="128"/>
        <v>0</v>
      </c>
    </row>
    <row r="369" spans="2:37" ht="21" customHeight="1" x14ac:dyDescent="0.35">
      <c r="B369" s="32">
        <v>4</v>
      </c>
      <c r="C369" s="34">
        <v>0</v>
      </c>
      <c r="D369" s="37">
        <v>0</v>
      </c>
      <c r="E369" s="33">
        <v>8</v>
      </c>
      <c r="F369" s="33">
        <v>3</v>
      </c>
      <c r="J369" s="20" t="s">
        <v>20</v>
      </c>
      <c r="K369">
        <f>$O$362+K367</f>
        <v>4</v>
      </c>
      <c r="L369" s="35">
        <f t="shared" ref="L369:R369" si="129">$O$362+L367</f>
        <v>3</v>
      </c>
      <c r="M369">
        <f t="shared" si="129"/>
        <v>1</v>
      </c>
      <c r="N369">
        <f t="shared" si="129"/>
        <v>0</v>
      </c>
      <c r="O369">
        <f t="shared" si="129"/>
        <v>0</v>
      </c>
      <c r="P369">
        <f t="shared" si="129"/>
        <v>1</v>
      </c>
      <c r="Q369">
        <f t="shared" si="129"/>
        <v>3</v>
      </c>
      <c r="R369">
        <f t="shared" si="129"/>
        <v>4</v>
      </c>
    </row>
    <row r="371" spans="2:37" ht="21" customHeight="1" x14ac:dyDescent="0.3">
      <c r="U371" t="s">
        <v>48</v>
      </c>
      <c r="W371" t="s">
        <v>49</v>
      </c>
    </row>
    <row r="372" spans="2:37" ht="21" customHeight="1" x14ac:dyDescent="0.35">
      <c r="B372" s="32"/>
      <c r="C372" s="32">
        <v>1</v>
      </c>
      <c r="D372" s="32">
        <v>2</v>
      </c>
      <c r="E372" s="32">
        <v>3</v>
      </c>
      <c r="F372" s="32">
        <v>4</v>
      </c>
      <c r="J372" s="20" t="s">
        <v>16</v>
      </c>
      <c r="K372" s="20">
        <v>1</v>
      </c>
      <c r="L372" s="20">
        <v>2</v>
      </c>
      <c r="M372" s="20">
        <v>3</v>
      </c>
      <c r="N372" s="20">
        <v>4</v>
      </c>
      <c r="O372" s="20">
        <v>5</v>
      </c>
      <c r="P372" s="20">
        <v>6</v>
      </c>
      <c r="Q372" s="20">
        <v>7</v>
      </c>
      <c r="R372" s="20">
        <v>8</v>
      </c>
      <c r="U372" s="32"/>
      <c r="V372" s="32">
        <v>1</v>
      </c>
      <c r="W372" s="32">
        <v>2</v>
      </c>
      <c r="X372" s="32">
        <v>3</v>
      </c>
      <c r="Y372" s="32">
        <v>4</v>
      </c>
      <c r="AC372" s="20" t="s">
        <v>16</v>
      </c>
      <c r="AD372" s="20">
        <v>1</v>
      </c>
      <c r="AE372" s="20">
        <v>2</v>
      </c>
      <c r="AF372" s="20">
        <v>3</v>
      </c>
      <c r="AG372" s="20">
        <v>4</v>
      </c>
      <c r="AH372" s="20">
        <v>5</v>
      </c>
      <c r="AI372" s="20">
        <v>6</v>
      </c>
      <c r="AJ372" s="20">
        <v>7</v>
      </c>
      <c r="AK372" s="20">
        <v>8</v>
      </c>
    </row>
    <row r="373" spans="2:37" ht="21" customHeight="1" x14ac:dyDescent="0.35">
      <c r="B373" s="32">
        <v>1</v>
      </c>
      <c r="C373" s="33">
        <v>1</v>
      </c>
      <c r="D373" s="33">
        <v>10</v>
      </c>
      <c r="E373" s="33">
        <v>5</v>
      </c>
      <c r="F373" s="34">
        <v>0</v>
      </c>
      <c r="J373" s="20" t="s">
        <v>17</v>
      </c>
      <c r="K373" s="20">
        <v>1</v>
      </c>
      <c r="L373" s="20">
        <v>2</v>
      </c>
      <c r="M373" s="20">
        <v>2</v>
      </c>
      <c r="N373" s="20">
        <v>1</v>
      </c>
      <c r="O373" s="20">
        <v>-1</v>
      </c>
      <c r="P373" s="20">
        <v>-2</v>
      </c>
      <c r="Q373" s="20">
        <v>-2</v>
      </c>
      <c r="R373" s="20">
        <v>-1</v>
      </c>
      <c r="U373" s="32">
        <v>1</v>
      </c>
      <c r="V373" s="33">
        <v>1</v>
      </c>
      <c r="W373" s="33">
        <v>10</v>
      </c>
      <c r="X373" s="33">
        <v>5</v>
      </c>
      <c r="Y373" s="34">
        <v>0</v>
      </c>
      <c r="AC373" s="20" t="s">
        <v>17</v>
      </c>
      <c r="AD373" s="20">
        <v>1</v>
      </c>
      <c r="AE373" s="20">
        <v>2</v>
      </c>
      <c r="AF373" s="20">
        <v>2</v>
      </c>
      <c r="AG373" s="20">
        <v>1</v>
      </c>
      <c r="AH373" s="20">
        <v>-1</v>
      </c>
      <c r="AI373" s="20">
        <v>-2</v>
      </c>
      <c r="AJ373" s="20">
        <v>-2</v>
      </c>
      <c r="AK373" s="20">
        <v>-1</v>
      </c>
    </row>
    <row r="374" spans="2:37" ht="21" customHeight="1" x14ac:dyDescent="0.35">
      <c r="B374" s="32">
        <v>2</v>
      </c>
      <c r="C374" s="34">
        <v>0</v>
      </c>
      <c r="D374" s="33">
        <v>7</v>
      </c>
      <c r="E374" s="33">
        <v>2</v>
      </c>
      <c r="F374" s="33">
        <v>9</v>
      </c>
      <c r="J374" s="20" t="s">
        <v>18</v>
      </c>
      <c r="K374" s="20">
        <v>2</v>
      </c>
      <c r="L374" s="20">
        <v>1</v>
      </c>
      <c r="M374" s="20">
        <v>-1</v>
      </c>
      <c r="N374" s="20">
        <v>-2</v>
      </c>
      <c r="O374" s="20">
        <v>-2</v>
      </c>
      <c r="P374" s="20">
        <v>-1</v>
      </c>
      <c r="Q374" s="20">
        <v>1</v>
      </c>
      <c r="R374" s="20">
        <v>2</v>
      </c>
      <c r="U374" s="32">
        <v>2</v>
      </c>
      <c r="V374" s="33">
        <v>12</v>
      </c>
      <c r="W374" s="33">
        <v>7</v>
      </c>
      <c r="X374" s="33">
        <v>2</v>
      </c>
      <c r="Y374" s="33">
        <v>9</v>
      </c>
      <c r="AC374" s="20" t="s">
        <v>18</v>
      </c>
      <c r="AD374" s="20">
        <v>2</v>
      </c>
      <c r="AE374" s="20">
        <v>1</v>
      </c>
      <c r="AF374" s="20">
        <v>-1</v>
      </c>
      <c r="AG374" s="20">
        <v>-2</v>
      </c>
      <c r="AH374" s="20">
        <v>-2</v>
      </c>
      <c r="AI374" s="20">
        <v>-1</v>
      </c>
      <c r="AJ374" s="20">
        <v>1</v>
      </c>
      <c r="AK374" s="20">
        <v>2</v>
      </c>
    </row>
    <row r="375" spans="2:37" ht="21" customHeight="1" x14ac:dyDescent="0.35">
      <c r="B375" s="32">
        <v>3</v>
      </c>
      <c r="C375" s="37">
        <v>0</v>
      </c>
      <c r="D375" s="33">
        <v>4</v>
      </c>
      <c r="E375" s="33">
        <v>11</v>
      </c>
      <c r="F375" s="33">
        <v>6</v>
      </c>
      <c r="J375" s="20" t="s">
        <v>19</v>
      </c>
      <c r="K375">
        <f>$L$368+K373</f>
        <v>4</v>
      </c>
      <c r="L375">
        <f t="shared" ref="L375:R375" si="130">$L$368+L373</f>
        <v>5</v>
      </c>
      <c r="M375">
        <f t="shared" si="130"/>
        <v>5</v>
      </c>
      <c r="N375" s="35">
        <f t="shared" si="130"/>
        <v>4</v>
      </c>
      <c r="O375">
        <f t="shared" si="130"/>
        <v>2</v>
      </c>
      <c r="P375">
        <f t="shared" si="130"/>
        <v>1</v>
      </c>
      <c r="Q375">
        <f t="shared" si="130"/>
        <v>1</v>
      </c>
      <c r="R375">
        <f t="shared" si="130"/>
        <v>2</v>
      </c>
      <c r="U375" s="32">
        <v>3</v>
      </c>
      <c r="V375" s="37">
        <v>0</v>
      </c>
      <c r="W375" s="33">
        <v>4</v>
      </c>
      <c r="X375" s="33">
        <v>11</v>
      </c>
      <c r="Y375" s="33">
        <v>6</v>
      </c>
      <c r="AC375" s="20" t="s">
        <v>19</v>
      </c>
      <c r="AD375">
        <f>$L$368+AD373</f>
        <v>4</v>
      </c>
      <c r="AE375">
        <f t="shared" ref="AE375:AK375" si="131">$L$368+AE373</f>
        <v>5</v>
      </c>
      <c r="AF375">
        <f t="shared" si="131"/>
        <v>5</v>
      </c>
      <c r="AG375" s="36">
        <f t="shared" si="131"/>
        <v>4</v>
      </c>
      <c r="AH375" s="35">
        <f t="shared" si="131"/>
        <v>2</v>
      </c>
      <c r="AI375">
        <f t="shared" si="131"/>
        <v>1</v>
      </c>
      <c r="AJ375">
        <f t="shared" si="131"/>
        <v>1</v>
      </c>
      <c r="AK375">
        <f t="shared" si="131"/>
        <v>2</v>
      </c>
    </row>
    <row r="376" spans="2:37" ht="21" customHeight="1" x14ac:dyDescent="0.35">
      <c r="B376" s="32">
        <v>4</v>
      </c>
      <c r="C376" s="33">
        <v>12</v>
      </c>
      <c r="D376" s="37">
        <v>0</v>
      </c>
      <c r="E376" s="33">
        <v>8</v>
      </c>
      <c r="F376" s="33">
        <v>3</v>
      </c>
      <c r="J376" s="20" t="s">
        <v>20</v>
      </c>
      <c r="K376">
        <f>$L$369+K374</f>
        <v>5</v>
      </c>
      <c r="L376">
        <f t="shared" ref="L376:R376" si="132">$L$369+L374</f>
        <v>4</v>
      </c>
      <c r="M376">
        <f t="shared" si="132"/>
        <v>2</v>
      </c>
      <c r="N376" s="35">
        <f t="shared" si="132"/>
        <v>1</v>
      </c>
      <c r="O376">
        <f t="shared" si="132"/>
        <v>1</v>
      </c>
      <c r="P376">
        <f t="shared" si="132"/>
        <v>2</v>
      </c>
      <c r="Q376">
        <f t="shared" si="132"/>
        <v>4</v>
      </c>
      <c r="R376">
        <f t="shared" si="132"/>
        <v>5</v>
      </c>
      <c r="U376" s="32">
        <v>4</v>
      </c>
      <c r="V376" s="37">
        <v>0</v>
      </c>
      <c r="W376" s="37">
        <v>0</v>
      </c>
      <c r="X376" s="33">
        <v>8</v>
      </c>
      <c r="Y376" s="33">
        <v>3</v>
      </c>
      <c r="AC376" s="20" t="s">
        <v>20</v>
      </c>
      <c r="AD376">
        <f>$L$369+AD374</f>
        <v>5</v>
      </c>
      <c r="AE376">
        <f t="shared" ref="AE376:AK376" si="133">$L$369+AE374</f>
        <v>4</v>
      </c>
      <c r="AF376">
        <f t="shared" si="133"/>
        <v>2</v>
      </c>
      <c r="AG376" s="36">
        <f t="shared" si="133"/>
        <v>1</v>
      </c>
      <c r="AH376" s="35">
        <f t="shared" si="133"/>
        <v>1</v>
      </c>
      <c r="AI376">
        <f t="shared" si="133"/>
        <v>2</v>
      </c>
      <c r="AJ376">
        <f t="shared" si="133"/>
        <v>4</v>
      </c>
      <c r="AK376">
        <f t="shared" si="133"/>
        <v>5</v>
      </c>
    </row>
    <row r="379" spans="2:37" ht="21" customHeight="1" x14ac:dyDescent="0.35">
      <c r="B379" s="32"/>
      <c r="C379" s="32">
        <v>1</v>
      </c>
      <c r="D379" s="32">
        <v>2</v>
      </c>
      <c r="E379" s="32">
        <v>3</v>
      </c>
      <c r="F379" s="32">
        <v>4</v>
      </c>
      <c r="J379" s="20" t="s">
        <v>16</v>
      </c>
      <c r="K379" s="20">
        <v>1</v>
      </c>
      <c r="L379" s="20">
        <v>2</v>
      </c>
      <c r="M379" s="20">
        <v>3</v>
      </c>
      <c r="N379" s="20">
        <v>4</v>
      </c>
      <c r="O379" s="20">
        <v>5</v>
      </c>
      <c r="P379" s="20">
        <v>6</v>
      </c>
      <c r="Q379" s="20">
        <v>7</v>
      </c>
      <c r="R379" s="20">
        <v>8</v>
      </c>
      <c r="U379" s="32"/>
      <c r="V379" s="32">
        <v>1</v>
      </c>
      <c r="W379" s="32">
        <v>2</v>
      </c>
      <c r="X379" s="32">
        <v>3</v>
      </c>
      <c r="Y379" s="32">
        <v>4</v>
      </c>
      <c r="AC379" s="20" t="s">
        <v>16</v>
      </c>
      <c r="AD379" s="20">
        <v>1</v>
      </c>
      <c r="AE379" s="20">
        <v>2</v>
      </c>
      <c r="AF379" s="20">
        <v>3</v>
      </c>
      <c r="AG379" s="20">
        <v>4</v>
      </c>
      <c r="AH379" s="20">
        <v>5</v>
      </c>
      <c r="AI379" s="20">
        <v>6</v>
      </c>
      <c r="AJ379" s="20">
        <v>7</v>
      </c>
      <c r="AK379" s="20">
        <v>8</v>
      </c>
    </row>
    <row r="380" spans="2:37" ht="21" customHeight="1" x14ac:dyDescent="0.35">
      <c r="B380" s="32">
        <v>1</v>
      </c>
      <c r="C380" s="33">
        <v>1</v>
      </c>
      <c r="D380" s="33">
        <v>10</v>
      </c>
      <c r="E380" s="33">
        <v>5</v>
      </c>
      <c r="F380" s="34">
        <v>0</v>
      </c>
      <c r="J380" s="20" t="s">
        <v>17</v>
      </c>
      <c r="K380" s="20">
        <v>1</v>
      </c>
      <c r="L380" s="20">
        <v>2</v>
      </c>
      <c r="M380" s="20">
        <v>2</v>
      </c>
      <c r="N380" s="20">
        <v>1</v>
      </c>
      <c r="O380" s="20">
        <v>-1</v>
      </c>
      <c r="P380" s="20">
        <v>-2</v>
      </c>
      <c r="Q380" s="20">
        <v>-2</v>
      </c>
      <c r="R380" s="20">
        <v>-1</v>
      </c>
      <c r="U380" s="32">
        <v>1</v>
      </c>
      <c r="V380" s="33">
        <v>1</v>
      </c>
      <c r="W380" s="33">
        <v>10</v>
      </c>
      <c r="X380" s="33">
        <v>5</v>
      </c>
      <c r="Y380" s="34">
        <v>0</v>
      </c>
      <c r="AC380" s="20" t="s">
        <v>17</v>
      </c>
      <c r="AD380" s="20">
        <v>1</v>
      </c>
      <c r="AE380" s="20">
        <v>2</v>
      </c>
      <c r="AF380" s="20">
        <v>2</v>
      </c>
      <c r="AG380" s="20">
        <v>1</v>
      </c>
      <c r="AH380" s="20">
        <v>-1</v>
      </c>
      <c r="AI380" s="20">
        <v>-2</v>
      </c>
      <c r="AJ380" s="20">
        <v>-2</v>
      </c>
      <c r="AK380" s="20">
        <v>-1</v>
      </c>
    </row>
    <row r="381" spans="2:37" ht="21" customHeight="1" x14ac:dyDescent="0.35">
      <c r="B381" s="32">
        <v>2</v>
      </c>
      <c r="C381" s="34">
        <v>0</v>
      </c>
      <c r="D381" s="33">
        <v>7</v>
      </c>
      <c r="E381" s="33">
        <v>2</v>
      </c>
      <c r="F381" s="33">
        <v>9</v>
      </c>
      <c r="J381" s="20" t="s">
        <v>18</v>
      </c>
      <c r="K381" s="20">
        <v>2</v>
      </c>
      <c r="L381" s="20">
        <v>1</v>
      </c>
      <c r="M381" s="20">
        <v>-1</v>
      </c>
      <c r="N381" s="20">
        <v>-2</v>
      </c>
      <c r="O381" s="20">
        <v>-2</v>
      </c>
      <c r="P381" s="20">
        <v>-1</v>
      </c>
      <c r="Q381" s="20">
        <v>1</v>
      </c>
      <c r="R381" s="20">
        <v>2</v>
      </c>
      <c r="U381" s="32">
        <v>2</v>
      </c>
      <c r="V381" s="33">
        <v>12</v>
      </c>
      <c r="W381" s="33">
        <v>7</v>
      </c>
      <c r="X381" s="33">
        <v>2</v>
      </c>
      <c r="Y381" s="33">
        <v>9</v>
      </c>
      <c r="AC381" s="20" t="s">
        <v>18</v>
      </c>
      <c r="AD381" s="20">
        <v>2</v>
      </c>
      <c r="AE381" s="20">
        <v>1</v>
      </c>
      <c r="AF381" s="20">
        <v>-1</v>
      </c>
      <c r="AG381" s="20">
        <v>-2</v>
      </c>
      <c r="AH381" s="20">
        <v>-2</v>
      </c>
      <c r="AI381" s="20">
        <v>-1</v>
      </c>
      <c r="AJ381" s="20">
        <v>1</v>
      </c>
      <c r="AK381" s="20">
        <v>2</v>
      </c>
    </row>
    <row r="382" spans="2:37" ht="21" customHeight="1" x14ac:dyDescent="0.35">
      <c r="B382" s="32">
        <v>3</v>
      </c>
      <c r="C382" s="37">
        <v>0</v>
      </c>
      <c r="D382" s="33">
        <v>4</v>
      </c>
      <c r="E382" s="33">
        <v>11</v>
      </c>
      <c r="F382" s="33">
        <v>6</v>
      </c>
      <c r="J382" s="20" t="s">
        <v>19</v>
      </c>
      <c r="K382">
        <f>$N$375+K380</f>
        <v>5</v>
      </c>
      <c r="L382">
        <f t="shared" ref="L382:R382" si="134">$N$375+L380</f>
        <v>6</v>
      </c>
      <c r="M382">
        <f t="shared" si="134"/>
        <v>6</v>
      </c>
      <c r="N382">
        <f t="shared" si="134"/>
        <v>5</v>
      </c>
      <c r="O382">
        <f t="shared" si="134"/>
        <v>3</v>
      </c>
      <c r="P382">
        <f t="shared" si="134"/>
        <v>2</v>
      </c>
      <c r="Q382">
        <f t="shared" si="134"/>
        <v>2</v>
      </c>
      <c r="R382">
        <f t="shared" si="134"/>
        <v>3</v>
      </c>
      <c r="U382" s="32">
        <v>3</v>
      </c>
      <c r="V382" s="37">
        <v>0</v>
      </c>
      <c r="W382" s="33">
        <v>4</v>
      </c>
      <c r="X382" s="33">
        <v>11</v>
      </c>
      <c r="Y382" s="33">
        <v>6</v>
      </c>
      <c r="AC382" s="20" t="s">
        <v>19</v>
      </c>
      <c r="AD382">
        <f>$AH$375+AD380</f>
        <v>3</v>
      </c>
      <c r="AE382" s="35">
        <f t="shared" ref="AE382:AK382" si="135">$AH$375+AE380</f>
        <v>4</v>
      </c>
      <c r="AF382">
        <f t="shared" si="135"/>
        <v>4</v>
      </c>
      <c r="AG382">
        <f t="shared" si="135"/>
        <v>3</v>
      </c>
      <c r="AH382">
        <f t="shared" si="135"/>
        <v>1</v>
      </c>
      <c r="AI382">
        <f t="shared" si="135"/>
        <v>0</v>
      </c>
      <c r="AJ382">
        <f t="shared" si="135"/>
        <v>0</v>
      </c>
      <c r="AK382">
        <f t="shared" si="135"/>
        <v>1</v>
      </c>
    </row>
    <row r="383" spans="2:37" ht="21" customHeight="1" x14ac:dyDescent="0.35">
      <c r="B383" s="32">
        <v>4</v>
      </c>
      <c r="C383" s="33">
        <v>12</v>
      </c>
      <c r="D383" s="37">
        <v>0</v>
      </c>
      <c r="E383" s="33">
        <v>8</v>
      </c>
      <c r="F383" s="33">
        <v>3</v>
      </c>
      <c r="J383" s="20" t="s">
        <v>20</v>
      </c>
      <c r="K383">
        <f>$N$376+K381</f>
        <v>3</v>
      </c>
      <c r="L383">
        <f t="shared" ref="L383:R383" si="136">$N$376+L381</f>
        <v>2</v>
      </c>
      <c r="M383">
        <f t="shared" si="136"/>
        <v>0</v>
      </c>
      <c r="N383">
        <f t="shared" si="136"/>
        <v>-1</v>
      </c>
      <c r="O383">
        <f t="shared" si="136"/>
        <v>-1</v>
      </c>
      <c r="P383">
        <f t="shared" si="136"/>
        <v>0</v>
      </c>
      <c r="Q383">
        <f t="shared" si="136"/>
        <v>2</v>
      </c>
      <c r="R383">
        <f t="shared" si="136"/>
        <v>3</v>
      </c>
      <c r="U383" s="32">
        <v>4</v>
      </c>
      <c r="V383" s="37">
        <v>0</v>
      </c>
      <c r="W383" s="33">
        <v>13</v>
      </c>
      <c r="X383" s="33">
        <v>8</v>
      </c>
      <c r="Y383" s="33">
        <v>3</v>
      </c>
      <c r="AC383" s="20" t="s">
        <v>20</v>
      </c>
      <c r="AD383">
        <f>$AH$376+AD381</f>
        <v>3</v>
      </c>
      <c r="AE383" s="35">
        <f t="shared" ref="AE383:AK383" si="137">$AH$376+AE381</f>
        <v>2</v>
      </c>
      <c r="AF383">
        <f t="shared" si="137"/>
        <v>0</v>
      </c>
      <c r="AG383">
        <f t="shared" si="137"/>
        <v>-1</v>
      </c>
      <c r="AH383">
        <f t="shared" si="137"/>
        <v>-1</v>
      </c>
      <c r="AI383">
        <f t="shared" si="137"/>
        <v>0</v>
      </c>
      <c r="AJ383">
        <f t="shared" si="137"/>
        <v>2</v>
      </c>
      <c r="AK383">
        <f t="shared" si="137"/>
        <v>3</v>
      </c>
    </row>
    <row r="385" spans="2:37" ht="21" customHeight="1" x14ac:dyDescent="0.3">
      <c r="U385" t="s">
        <v>50</v>
      </c>
      <c r="W385" t="s">
        <v>49</v>
      </c>
    </row>
    <row r="386" spans="2:37" ht="21" customHeight="1" x14ac:dyDescent="0.35">
      <c r="U386" s="32"/>
      <c r="V386" s="32">
        <v>1</v>
      </c>
      <c r="W386" s="32">
        <v>2</v>
      </c>
      <c r="X386" s="32">
        <v>3</v>
      </c>
      <c r="Y386" s="32">
        <v>4</v>
      </c>
      <c r="AC386" s="20" t="s">
        <v>16</v>
      </c>
      <c r="AD386" s="20">
        <v>1</v>
      </c>
      <c r="AE386" s="20">
        <v>2</v>
      </c>
      <c r="AF386" s="20">
        <v>3</v>
      </c>
      <c r="AG386" s="20">
        <v>4</v>
      </c>
      <c r="AH386" s="20">
        <v>5</v>
      </c>
      <c r="AI386" s="20">
        <v>6</v>
      </c>
      <c r="AJ386" s="20">
        <v>7</v>
      </c>
      <c r="AK386" s="20">
        <v>8</v>
      </c>
    </row>
    <row r="387" spans="2:37" ht="21" customHeight="1" x14ac:dyDescent="0.35">
      <c r="U387" s="32">
        <v>1</v>
      </c>
      <c r="V387" s="33">
        <v>1</v>
      </c>
      <c r="W387" s="33">
        <v>10</v>
      </c>
      <c r="X387" s="33">
        <v>5</v>
      </c>
      <c r="Y387" s="33">
        <v>12</v>
      </c>
      <c r="AC387" s="20" t="s">
        <v>17</v>
      </c>
      <c r="AD387" s="20">
        <v>1</v>
      </c>
      <c r="AE387" s="20">
        <v>2</v>
      </c>
      <c r="AF387" s="20">
        <v>2</v>
      </c>
      <c r="AG387" s="20">
        <v>1</v>
      </c>
      <c r="AH387" s="20">
        <v>-1</v>
      </c>
      <c r="AI387" s="20">
        <v>-2</v>
      </c>
      <c r="AJ387" s="20">
        <v>-2</v>
      </c>
      <c r="AK387" s="20">
        <v>-1</v>
      </c>
    </row>
    <row r="388" spans="2:37" ht="21" customHeight="1" x14ac:dyDescent="0.35">
      <c r="U388" s="32">
        <v>2</v>
      </c>
      <c r="V388" s="37">
        <v>0</v>
      </c>
      <c r="W388" s="33">
        <v>7</v>
      </c>
      <c r="X388" s="33">
        <v>2</v>
      </c>
      <c r="Y388" s="33">
        <v>9</v>
      </c>
      <c r="AC388" s="20" t="s">
        <v>18</v>
      </c>
      <c r="AD388" s="20">
        <v>2</v>
      </c>
      <c r="AE388" s="20">
        <v>1</v>
      </c>
      <c r="AF388" s="20">
        <v>-1</v>
      </c>
      <c r="AG388" s="20">
        <v>-2</v>
      </c>
      <c r="AH388" s="20">
        <v>-2</v>
      </c>
      <c r="AI388" s="20">
        <v>-1</v>
      </c>
      <c r="AJ388" s="20">
        <v>1</v>
      </c>
      <c r="AK388" s="20">
        <v>2</v>
      </c>
    </row>
    <row r="389" spans="2:37" ht="21" customHeight="1" x14ac:dyDescent="0.35">
      <c r="U389" s="32">
        <v>3</v>
      </c>
      <c r="V389" s="37">
        <v>0</v>
      </c>
      <c r="W389" s="33">
        <v>4</v>
      </c>
      <c r="X389" s="33">
        <v>11</v>
      </c>
      <c r="Y389" s="33">
        <v>6</v>
      </c>
      <c r="AC389" s="20" t="s">
        <v>19</v>
      </c>
      <c r="AD389">
        <f>$L$368+AD387</f>
        <v>4</v>
      </c>
      <c r="AE389">
        <f t="shared" ref="AE389:AK389" si="138">$L$368+AE387</f>
        <v>5</v>
      </c>
      <c r="AF389">
        <f t="shared" si="138"/>
        <v>5</v>
      </c>
      <c r="AG389" s="36">
        <f t="shared" si="138"/>
        <v>4</v>
      </c>
      <c r="AH389" s="36">
        <f t="shared" si="138"/>
        <v>2</v>
      </c>
      <c r="AI389">
        <f t="shared" si="138"/>
        <v>1</v>
      </c>
      <c r="AJ389" s="35">
        <f t="shared" si="138"/>
        <v>1</v>
      </c>
      <c r="AK389">
        <f t="shared" si="138"/>
        <v>2</v>
      </c>
    </row>
    <row r="390" spans="2:37" ht="21" customHeight="1" x14ac:dyDescent="0.35">
      <c r="U390" s="32">
        <v>4</v>
      </c>
      <c r="V390" s="37">
        <v>0</v>
      </c>
      <c r="W390" s="37">
        <v>0</v>
      </c>
      <c r="X390" s="33">
        <v>8</v>
      </c>
      <c r="Y390" s="33">
        <v>3</v>
      </c>
      <c r="AC390" s="20" t="s">
        <v>20</v>
      </c>
      <c r="AD390">
        <f>$L$369+AD388</f>
        <v>5</v>
      </c>
      <c r="AE390">
        <f t="shared" ref="AE390:AK390" si="139">$L$369+AE388</f>
        <v>4</v>
      </c>
      <c r="AF390">
        <f t="shared" si="139"/>
        <v>2</v>
      </c>
      <c r="AG390" s="36">
        <f t="shared" si="139"/>
        <v>1</v>
      </c>
      <c r="AH390" s="36">
        <f t="shared" si="139"/>
        <v>1</v>
      </c>
      <c r="AI390">
        <f t="shared" si="139"/>
        <v>2</v>
      </c>
      <c r="AJ390" s="35">
        <f t="shared" si="139"/>
        <v>4</v>
      </c>
      <c r="AK390">
        <f t="shared" si="139"/>
        <v>5</v>
      </c>
    </row>
    <row r="391" spans="2:37" ht="21" customHeight="1" x14ac:dyDescent="0.3">
      <c r="B391" t="s">
        <v>51</v>
      </c>
      <c r="D391" t="s">
        <v>52</v>
      </c>
    </row>
    <row r="392" spans="2:37" ht="21" customHeight="1" x14ac:dyDescent="0.35">
      <c r="B392" s="32"/>
      <c r="C392" s="32">
        <v>1</v>
      </c>
      <c r="D392" s="32">
        <v>2</v>
      </c>
      <c r="E392" s="32">
        <v>3</v>
      </c>
      <c r="F392" s="32">
        <v>4</v>
      </c>
      <c r="J392" s="20" t="s">
        <v>16</v>
      </c>
      <c r="K392" s="20">
        <v>1</v>
      </c>
      <c r="L392" s="20">
        <v>2</v>
      </c>
      <c r="M392" s="20">
        <v>3</v>
      </c>
      <c r="N392" s="20">
        <v>4</v>
      </c>
      <c r="O392" s="20">
        <v>5</v>
      </c>
      <c r="P392" s="20">
        <v>6</v>
      </c>
      <c r="Q392" s="20">
        <v>7</v>
      </c>
      <c r="R392" s="20">
        <v>8</v>
      </c>
    </row>
    <row r="393" spans="2:37" ht="21" customHeight="1" x14ac:dyDescent="0.35">
      <c r="B393" s="32">
        <v>1</v>
      </c>
      <c r="C393" s="33">
        <v>1</v>
      </c>
      <c r="D393" s="33">
        <v>10</v>
      </c>
      <c r="E393" s="33">
        <v>5</v>
      </c>
      <c r="F393" s="34">
        <v>0</v>
      </c>
      <c r="J393" s="20" t="s">
        <v>17</v>
      </c>
      <c r="K393" s="20">
        <v>1</v>
      </c>
      <c r="L393" s="20">
        <v>2</v>
      </c>
      <c r="M393" s="20">
        <v>2</v>
      </c>
      <c r="N393" s="20">
        <v>1</v>
      </c>
      <c r="O393" s="20">
        <v>-1</v>
      </c>
      <c r="P393" s="20">
        <v>-2</v>
      </c>
      <c r="Q393" s="20">
        <v>-2</v>
      </c>
      <c r="R393" s="20">
        <v>-1</v>
      </c>
    </row>
    <row r="394" spans="2:37" ht="21" customHeight="1" x14ac:dyDescent="0.35">
      <c r="B394" s="32">
        <v>2</v>
      </c>
      <c r="C394" s="34">
        <v>0</v>
      </c>
      <c r="D394" s="33">
        <v>7</v>
      </c>
      <c r="E394" s="33">
        <v>2</v>
      </c>
      <c r="F394" s="33">
        <v>9</v>
      </c>
      <c r="J394" s="20" t="s">
        <v>18</v>
      </c>
      <c r="K394" s="20">
        <v>2</v>
      </c>
      <c r="L394" s="20">
        <v>1</v>
      </c>
      <c r="M394" s="20">
        <v>-1</v>
      </c>
      <c r="N394" s="20">
        <v>-2</v>
      </c>
      <c r="O394" s="20">
        <v>-2</v>
      </c>
      <c r="P394" s="20">
        <v>-1</v>
      </c>
      <c r="Q394" s="20">
        <v>1</v>
      </c>
      <c r="R394" s="20">
        <v>2</v>
      </c>
    </row>
    <row r="395" spans="2:37" ht="21" customHeight="1" x14ac:dyDescent="0.35">
      <c r="B395" s="32">
        <v>3</v>
      </c>
      <c r="C395" s="33">
        <v>11</v>
      </c>
      <c r="D395" s="33">
        <v>4</v>
      </c>
      <c r="E395" s="37">
        <v>0</v>
      </c>
      <c r="F395" s="33">
        <v>6</v>
      </c>
      <c r="J395" s="20" t="s">
        <v>19</v>
      </c>
      <c r="K395">
        <f>$O$361+K393</f>
        <v>2</v>
      </c>
      <c r="L395" s="36">
        <f t="shared" ref="L395:R395" si="140">$O$361+L393</f>
        <v>3</v>
      </c>
      <c r="M395" s="35">
        <f t="shared" si="140"/>
        <v>3</v>
      </c>
      <c r="N395">
        <f t="shared" si="140"/>
        <v>2</v>
      </c>
      <c r="O395">
        <f t="shared" si="140"/>
        <v>0</v>
      </c>
      <c r="P395">
        <f t="shared" si="140"/>
        <v>-1</v>
      </c>
      <c r="Q395">
        <f t="shared" si="140"/>
        <v>-1</v>
      </c>
      <c r="R395">
        <f t="shared" si="140"/>
        <v>0</v>
      </c>
    </row>
    <row r="396" spans="2:37" ht="21" customHeight="1" x14ac:dyDescent="0.35">
      <c r="B396" s="32">
        <v>4</v>
      </c>
      <c r="C396" s="34">
        <v>0</v>
      </c>
      <c r="D396" s="37">
        <v>0</v>
      </c>
      <c r="E396" s="33">
        <v>8</v>
      </c>
      <c r="F396" s="33">
        <v>3</v>
      </c>
      <c r="J396" s="20" t="s">
        <v>20</v>
      </c>
      <c r="K396">
        <f>$O$362+K394</f>
        <v>4</v>
      </c>
      <c r="L396" s="36">
        <f t="shared" ref="L396:R396" si="141">$O$362+L394</f>
        <v>3</v>
      </c>
      <c r="M396" s="35">
        <f t="shared" si="141"/>
        <v>1</v>
      </c>
      <c r="N396">
        <f t="shared" si="141"/>
        <v>0</v>
      </c>
      <c r="O396">
        <f t="shared" si="141"/>
        <v>0</v>
      </c>
      <c r="P396">
        <f t="shared" si="141"/>
        <v>1</v>
      </c>
      <c r="Q396">
        <f t="shared" si="141"/>
        <v>3</v>
      </c>
      <c r="R396">
        <f t="shared" si="141"/>
        <v>4</v>
      </c>
    </row>
    <row r="399" spans="2:37" ht="21" customHeight="1" x14ac:dyDescent="0.35">
      <c r="B399" s="32"/>
      <c r="C399" s="32">
        <v>1</v>
      </c>
      <c r="D399" s="32">
        <v>2</v>
      </c>
      <c r="E399" s="32">
        <v>3</v>
      </c>
      <c r="F399" s="32">
        <v>4</v>
      </c>
      <c r="J399" s="20" t="s">
        <v>16</v>
      </c>
      <c r="K399" s="20">
        <v>1</v>
      </c>
      <c r="L399" s="20">
        <v>2</v>
      </c>
      <c r="M399" s="20">
        <v>3</v>
      </c>
      <c r="N399" s="20">
        <v>4</v>
      </c>
      <c r="O399" s="20">
        <v>5</v>
      </c>
      <c r="P399" s="20">
        <v>6</v>
      </c>
      <c r="Q399" s="20">
        <v>7</v>
      </c>
      <c r="R399" s="20">
        <v>8</v>
      </c>
    </row>
    <row r="400" spans="2:37" ht="21" customHeight="1" x14ac:dyDescent="0.35">
      <c r="B400" s="32">
        <v>1</v>
      </c>
      <c r="C400" s="33">
        <v>1</v>
      </c>
      <c r="D400" s="33">
        <v>10</v>
      </c>
      <c r="E400" s="33">
        <v>5</v>
      </c>
      <c r="F400" s="34">
        <v>0</v>
      </c>
      <c r="J400" s="20" t="s">
        <v>17</v>
      </c>
      <c r="K400" s="20">
        <v>1</v>
      </c>
      <c r="L400" s="20">
        <v>2</v>
      </c>
      <c r="M400" s="20">
        <v>2</v>
      </c>
      <c r="N400" s="20">
        <v>1</v>
      </c>
      <c r="O400" s="20">
        <v>-1</v>
      </c>
      <c r="P400" s="20">
        <v>-2</v>
      </c>
      <c r="Q400" s="20">
        <v>-2</v>
      </c>
      <c r="R400" s="20">
        <v>-1</v>
      </c>
    </row>
    <row r="401" spans="2:18" ht="21" customHeight="1" x14ac:dyDescent="0.35">
      <c r="B401" s="32">
        <v>2</v>
      </c>
      <c r="C401" s="34">
        <v>0</v>
      </c>
      <c r="D401" s="33">
        <v>7</v>
      </c>
      <c r="E401" s="33">
        <v>2</v>
      </c>
      <c r="F401" s="33">
        <v>9</v>
      </c>
      <c r="J401" s="20" t="s">
        <v>18</v>
      </c>
      <c r="K401" s="20">
        <v>2</v>
      </c>
      <c r="L401" s="20">
        <v>1</v>
      </c>
      <c r="M401" s="20">
        <v>-1</v>
      </c>
      <c r="N401" s="20">
        <v>-2</v>
      </c>
      <c r="O401" s="20">
        <v>-2</v>
      </c>
      <c r="P401" s="20">
        <v>-1</v>
      </c>
      <c r="Q401" s="20">
        <v>1</v>
      </c>
      <c r="R401" s="20">
        <v>2</v>
      </c>
    </row>
    <row r="402" spans="2:18" ht="21" customHeight="1" x14ac:dyDescent="0.35">
      <c r="B402" s="32">
        <v>3</v>
      </c>
      <c r="C402" s="33">
        <v>11</v>
      </c>
      <c r="D402" s="33">
        <v>4</v>
      </c>
      <c r="E402" s="37">
        <v>0</v>
      </c>
      <c r="F402" s="33">
        <v>6</v>
      </c>
      <c r="J402" s="20" t="s">
        <v>19</v>
      </c>
      <c r="K402">
        <f>$M$395+K400</f>
        <v>4</v>
      </c>
      <c r="L402">
        <f t="shared" ref="L402:R402" si="142">$M$395+L400</f>
        <v>5</v>
      </c>
      <c r="M402">
        <f t="shared" si="142"/>
        <v>5</v>
      </c>
      <c r="N402">
        <f t="shared" si="142"/>
        <v>4</v>
      </c>
      <c r="O402">
        <f t="shared" si="142"/>
        <v>2</v>
      </c>
      <c r="P402">
        <f t="shared" si="142"/>
        <v>1</v>
      </c>
      <c r="Q402">
        <f t="shared" si="142"/>
        <v>1</v>
      </c>
      <c r="R402">
        <f t="shared" si="142"/>
        <v>2</v>
      </c>
    </row>
    <row r="403" spans="2:18" ht="21" customHeight="1" x14ac:dyDescent="0.35">
      <c r="B403" s="32">
        <v>4</v>
      </c>
      <c r="C403" s="34">
        <v>0</v>
      </c>
      <c r="D403" s="37">
        <v>0</v>
      </c>
      <c r="E403" s="33">
        <v>8</v>
      </c>
      <c r="F403" s="33">
        <v>3</v>
      </c>
      <c r="J403" s="20" t="s">
        <v>20</v>
      </c>
      <c r="K403">
        <f>$M$396+K401</f>
        <v>3</v>
      </c>
      <c r="L403">
        <f t="shared" ref="L403:R403" si="143">$M$396+L401</f>
        <v>2</v>
      </c>
      <c r="M403">
        <f t="shared" si="143"/>
        <v>0</v>
      </c>
      <c r="N403">
        <f t="shared" si="143"/>
        <v>-1</v>
      </c>
      <c r="O403">
        <f t="shared" si="143"/>
        <v>-1</v>
      </c>
      <c r="P403">
        <f t="shared" si="143"/>
        <v>0</v>
      </c>
      <c r="Q403">
        <f t="shared" si="143"/>
        <v>2</v>
      </c>
      <c r="R403">
        <f t="shared" si="143"/>
        <v>3</v>
      </c>
    </row>
    <row r="406" spans="2:18" ht="21" customHeight="1" x14ac:dyDescent="0.3">
      <c r="B406" t="s">
        <v>53</v>
      </c>
      <c r="D406" t="s">
        <v>54</v>
      </c>
    </row>
    <row r="407" spans="2:18" ht="21" customHeight="1" x14ac:dyDescent="0.35">
      <c r="B407" s="32"/>
      <c r="C407" s="32">
        <v>1</v>
      </c>
      <c r="D407" s="32">
        <v>2</v>
      </c>
      <c r="E407" s="32">
        <v>3</v>
      </c>
      <c r="F407" s="32">
        <v>4</v>
      </c>
      <c r="J407" s="20" t="s">
        <v>16</v>
      </c>
      <c r="K407" s="20">
        <v>1</v>
      </c>
      <c r="L407" s="20">
        <v>2</v>
      </c>
      <c r="M407" s="20">
        <v>3</v>
      </c>
      <c r="N407" s="20">
        <v>4</v>
      </c>
      <c r="O407" s="20">
        <v>5</v>
      </c>
      <c r="P407" s="20">
        <v>6</v>
      </c>
      <c r="Q407" s="20">
        <v>7</v>
      </c>
      <c r="R407" s="20">
        <v>8</v>
      </c>
    </row>
    <row r="408" spans="2:18" ht="21" customHeight="1" x14ac:dyDescent="0.35">
      <c r="B408" s="32">
        <v>1</v>
      </c>
      <c r="C408" s="33">
        <v>1</v>
      </c>
      <c r="D408" s="34">
        <v>0</v>
      </c>
      <c r="E408" s="33">
        <v>5</v>
      </c>
      <c r="F408" s="34">
        <v>0</v>
      </c>
      <c r="J408" s="20" t="s">
        <v>17</v>
      </c>
      <c r="K408" s="20">
        <v>1</v>
      </c>
      <c r="L408" s="20">
        <v>2</v>
      </c>
      <c r="M408" s="20">
        <v>2</v>
      </c>
      <c r="N408" s="20">
        <v>1</v>
      </c>
      <c r="O408" s="20">
        <v>-1</v>
      </c>
      <c r="P408" s="20">
        <v>-2</v>
      </c>
      <c r="Q408" s="20">
        <v>-2</v>
      </c>
      <c r="R408" s="20">
        <v>-1</v>
      </c>
    </row>
    <row r="409" spans="2:18" ht="21" customHeight="1" x14ac:dyDescent="0.35">
      <c r="B409" s="32">
        <v>2</v>
      </c>
      <c r="C409" s="34">
        <v>0</v>
      </c>
      <c r="D409" s="33">
        <v>7</v>
      </c>
      <c r="E409" s="33">
        <v>2</v>
      </c>
      <c r="F409" s="34">
        <v>0</v>
      </c>
      <c r="J409" s="20" t="s">
        <v>18</v>
      </c>
      <c r="K409" s="20">
        <v>2</v>
      </c>
      <c r="L409" s="20">
        <v>1</v>
      </c>
      <c r="M409" s="20">
        <v>-1</v>
      </c>
      <c r="N409" s="20">
        <v>-2</v>
      </c>
      <c r="O409" s="20">
        <v>-2</v>
      </c>
      <c r="P409" s="20">
        <v>-1</v>
      </c>
      <c r="Q409" s="20">
        <v>1</v>
      </c>
      <c r="R409" s="20">
        <v>2</v>
      </c>
    </row>
    <row r="410" spans="2:18" ht="21" customHeight="1" x14ac:dyDescent="0.35">
      <c r="B410" s="32">
        <v>3</v>
      </c>
      <c r="C410" s="34">
        <v>0</v>
      </c>
      <c r="D410" s="33">
        <v>4</v>
      </c>
      <c r="E410" s="34">
        <v>0</v>
      </c>
      <c r="F410" s="33">
        <v>6</v>
      </c>
      <c r="J410" s="20" t="s">
        <v>19</v>
      </c>
      <c r="K410">
        <f t="shared" ref="K410:R410" si="144">$O$283+K408</f>
        <v>3</v>
      </c>
      <c r="L410" s="36">
        <f t="shared" si="144"/>
        <v>4</v>
      </c>
      <c r="M410" s="35">
        <f t="shared" si="144"/>
        <v>4</v>
      </c>
      <c r="N410">
        <f t="shared" si="144"/>
        <v>3</v>
      </c>
      <c r="O410">
        <f t="shared" si="144"/>
        <v>1</v>
      </c>
      <c r="P410">
        <f t="shared" si="144"/>
        <v>0</v>
      </c>
      <c r="Q410">
        <f t="shared" si="144"/>
        <v>0</v>
      </c>
      <c r="R410">
        <f t="shared" si="144"/>
        <v>1</v>
      </c>
    </row>
    <row r="411" spans="2:18" ht="21" customHeight="1" x14ac:dyDescent="0.35">
      <c r="B411" s="32">
        <v>4</v>
      </c>
      <c r="C411" s="33">
        <v>8</v>
      </c>
      <c r="D411" s="37">
        <v>0</v>
      </c>
      <c r="E411" s="37">
        <v>0</v>
      </c>
      <c r="F411" s="33">
        <v>3</v>
      </c>
      <c r="J411" s="20" t="s">
        <v>20</v>
      </c>
      <c r="K411">
        <f t="shared" ref="K411:R411" si="145">$O$284+K409</f>
        <v>4</v>
      </c>
      <c r="L411" s="36">
        <f t="shared" si="145"/>
        <v>3</v>
      </c>
      <c r="M411" s="35">
        <f t="shared" si="145"/>
        <v>1</v>
      </c>
      <c r="N411">
        <f t="shared" si="145"/>
        <v>0</v>
      </c>
      <c r="O411">
        <f t="shared" si="145"/>
        <v>0</v>
      </c>
      <c r="P411">
        <f t="shared" si="145"/>
        <v>1</v>
      </c>
      <c r="Q411">
        <f t="shared" si="145"/>
        <v>3</v>
      </c>
      <c r="R411">
        <f t="shared" si="145"/>
        <v>4</v>
      </c>
    </row>
    <row r="414" spans="2:18" ht="21" customHeight="1" x14ac:dyDescent="0.35">
      <c r="B414" s="32"/>
      <c r="C414" s="32">
        <v>1</v>
      </c>
      <c r="D414" s="32">
        <v>2</v>
      </c>
      <c r="E414" s="32">
        <v>3</v>
      </c>
      <c r="F414" s="32">
        <v>4</v>
      </c>
      <c r="J414" s="20" t="s">
        <v>16</v>
      </c>
      <c r="K414" s="20">
        <v>1</v>
      </c>
      <c r="L414" s="20">
        <v>2</v>
      </c>
      <c r="M414" s="20">
        <v>3</v>
      </c>
      <c r="N414" s="20">
        <v>4</v>
      </c>
      <c r="O414" s="20">
        <v>5</v>
      </c>
      <c r="P414" s="20">
        <v>6</v>
      </c>
      <c r="Q414" s="20">
        <v>7</v>
      </c>
      <c r="R414" s="20">
        <v>8</v>
      </c>
    </row>
    <row r="415" spans="2:18" ht="21" customHeight="1" x14ac:dyDescent="0.35">
      <c r="B415" s="32">
        <v>1</v>
      </c>
      <c r="C415" s="33">
        <v>1</v>
      </c>
      <c r="D415" s="34">
        <v>0</v>
      </c>
      <c r="E415" s="33">
        <v>5</v>
      </c>
      <c r="F415" s="34">
        <v>0</v>
      </c>
      <c r="J415" s="20" t="s">
        <v>17</v>
      </c>
      <c r="K415" s="20">
        <v>1</v>
      </c>
      <c r="L415" s="20">
        <v>2</v>
      </c>
      <c r="M415" s="20">
        <v>2</v>
      </c>
      <c r="N415" s="20">
        <v>1</v>
      </c>
      <c r="O415" s="20">
        <v>-1</v>
      </c>
      <c r="P415" s="20">
        <v>-2</v>
      </c>
      <c r="Q415" s="20">
        <v>-2</v>
      </c>
      <c r="R415" s="20">
        <v>-1</v>
      </c>
    </row>
    <row r="416" spans="2:18" ht="21" customHeight="1" x14ac:dyDescent="0.35">
      <c r="B416" s="32">
        <v>2</v>
      </c>
      <c r="C416" s="34">
        <v>0</v>
      </c>
      <c r="D416" s="33">
        <v>7</v>
      </c>
      <c r="E416" s="33">
        <v>2</v>
      </c>
      <c r="F416" s="34">
        <v>0</v>
      </c>
      <c r="J416" s="20" t="s">
        <v>18</v>
      </c>
      <c r="K416" s="20">
        <v>2</v>
      </c>
      <c r="L416" s="20">
        <v>1</v>
      </c>
      <c r="M416" s="20">
        <v>-1</v>
      </c>
      <c r="N416" s="20">
        <v>-2</v>
      </c>
      <c r="O416" s="20">
        <v>-2</v>
      </c>
      <c r="P416" s="20">
        <v>-1</v>
      </c>
      <c r="Q416" s="20">
        <v>1</v>
      </c>
      <c r="R416" s="20">
        <v>2</v>
      </c>
    </row>
    <row r="417" spans="2:37" ht="21" customHeight="1" x14ac:dyDescent="0.35">
      <c r="B417" s="32">
        <v>3</v>
      </c>
      <c r="C417" s="34">
        <v>0</v>
      </c>
      <c r="D417" s="33">
        <v>4</v>
      </c>
      <c r="E417" s="33">
        <v>9</v>
      </c>
      <c r="F417" s="33">
        <v>6</v>
      </c>
      <c r="J417" s="20" t="s">
        <v>19</v>
      </c>
      <c r="K417">
        <f>$M$410+K415</f>
        <v>5</v>
      </c>
      <c r="L417">
        <f t="shared" ref="L417:R417" si="146">$M$410+L415</f>
        <v>6</v>
      </c>
      <c r="M417">
        <f t="shared" si="146"/>
        <v>6</v>
      </c>
      <c r="N417">
        <f t="shared" si="146"/>
        <v>5</v>
      </c>
      <c r="O417">
        <f t="shared" si="146"/>
        <v>3</v>
      </c>
      <c r="P417">
        <f t="shared" si="146"/>
        <v>2</v>
      </c>
      <c r="Q417">
        <f t="shared" si="146"/>
        <v>2</v>
      </c>
      <c r="R417" s="35">
        <f t="shared" si="146"/>
        <v>3</v>
      </c>
    </row>
    <row r="418" spans="2:37" ht="21" customHeight="1" x14ac:dyDescent="0.35">
      <c r="B418" s="32">
        <v>4</v>
      </c>
      <c r="C418" s="33">
        <v>8</v>
      </c>
      <c r="D418" s="37">
        <v>0</v>
      </c>
      <c r="E418" s="37">
        <v>0</v>
      </c>
      <c r="F418" s="33">
        <v>3</v>
      </c>
      <c r="J418" s="20" t="s">
        <v>20</v>
      </c>
      <c r="K418">
        <f>$M$411+K416</f>
        <v>3</v>
      </c>
      <c r="L418">
        <f t="shared" ref="L418:R418" si="147">$M$411+L416</f>
        <v>2</v>
      </c>
      <c r="M418">
        <f t="shared" si="147"/>
        <v>0</v>
      </c>
      <c r="N418">
        <f t="shared" si="147"/>
        <v>-1</v>
      </c>
      <c r="O418">
        <f t="shared" si="147"/>
        <v>-1</v>
      </c>
      <c r="P418">
        <f t="shared" si="147"/>
        <v>0</v>
      </c>
      <c r="Q418">
        <f t="shared" si="147"/>
        <v>2</v>
      </c>
      <c r="R418" s="35">
        <f t="shared" si="147"/>
        <v>3</v>
      </c>
    </row>
    <row r="420" spans="2:37" ht="21" customHeight="1" x14ac:dyDescent="0.3">
      <c r="U420" t="s">
        <v>55</v>
      </c>
      <c r="W420" t="s">
        <v>56</v>
      </c>
    </row>
    <row r="421" spans="2:37" ht="21" customHeight="1" x14ac:dyDescent="0.35">
      <c r="B421" s="32"/>
      <c r="C421" s="32">
        <v>1</v>
      </c>
      <c r="D421" s="32">
        <v>2</v>
      </c>
      <c r="E421" s="32">
        <v>3</v>
      </c>
      <c r="F421" s="32">
        <v>4</v>
      </c>
      <c r="J421" s="20" t="s">
        <v>16</v>
      </c>
      <c r="K421" s="20">
        <v>1</v>
      </c>
      <c r="L421" s="20">
        <v>2</v>
      </c>
      <c r="M421" s="20">
        <v>3</v>
      </c>
      <c r="N421" s="20">
        <v>4</v>
      </c>
      <c r="O421" s="20">
        <v>5</v>
      </c>
      <c r="P421" s="20">
        <v>6</v>
      </c>
      <c r="Q421" s="20">
        <v>7</v>
      </c>
      <c r="R421" s="20">
        <v>8</v>
      </c>
      <c r="U421" s="32"/>
      <c r="V421" s="32">
        <v>1</v>
      </c>
      <c r="W421" s="32">
        <v>2</v>
      </c>
      <c r="X421" s="32">
        <v>3</v>
      </c>
      <c r="Y421" s="32">
        <v>4</v>
      </c>
      <c r="AC421" s="20" t="s">
        <v>16</v>
      </c>
      <c r="AD421" s="20">
        <v>1</v>
      </c>
      <c r="AE421" s="20">
        <v>2</v>
      </c>
      <c r="AF421" s="20">
        <v>3</v>
      </c>
      <c r="AG421" s="20">
        <v>4</v>
      </c>
      <c r="AH421" s="20">
        <v>5</v>
      </c>
      <c r="AI421" s="20">
        <v>6</v>
      </c>
      <c r="AJ421" s="20">
        <v>7</v>
      </c>
      <c r="AK421" s="20">
        <v>8</v>
      </c>
    </row>
    <row r="422" spans="2:37" ht="21" customHeight="1" x14ac:dyDescent="0.35">
      <c r="B422" s="32">
        <v>1</v>
      </c>
      <c r="C422" s="33">
        <v>1</v>
      </c>
      <c r="D422" s="34">
        <v>0</v>
      </c>
      <c r="E422" s="33">
        <v>5</v>
      </c>
      <c r="F422" s="34">
        <v>0</v>
      </c>
      <c r="J422" s="20" t="s">
        <v>17</v>
      </c>
      <c r="K422" s="20">
        <v>1</v>
      </c>
      <c r="L422" s="20">
        <v>2</v>
      </c>
      <c r="M422" s="20">
        <v>2</v>
      </c>
      <c r="N422" s="20">
        <v>1</v>
      </c>
      <c r="O422" s="20">
        <v>-1</v>
      </c>
      <c r="P422" s="20">
        <v>-2</v>
      </c>
      <c r="Q422" s="20">
        <v>-2</v>
      </c>
      <c r="R422" s="20">
        <v>-1</v>
      </c>
      <c r="U422" s="32">
        <v>1</v>
      </c>
      <c r="V422" s="33">
        <v>1</v>
      </c>
      <c r="W422" s="33">
        <v>10</v>
      </c>
      <c r="X422" s="33">
        <v>5</v>
      </c>
      <c r="Y422" s="34">
        <v>0</v>
      </c>
      <c r="AC422" s="20" t="s">
        <v>17</v>
      </c>
      <c r="AD422" s="20">
        <v>1</v>
      </c>
      <c r="AE422" s="20">
        <v>2</v>
      </c>
      <c r="AF422" s="20">
        <v>2</v>
      </c>
      <c r="AG422" s="20">
        <v>1</v>
      </c>
      <c r="AH422" s="20">
        <v>-1</v>
      </c>
      <c r="AI422" s="20">
        <v>-2</v>
      </c>
      <c r="AJ422" s="20">
        <v>-2</v>
      </c>
      <c r="AK422" s="20">
        <v>-1</v>
      </c>
    </row>
    <row r="423" spans="2:37" ht="21" customHeight="1" x14ac:dyDescent="0.35">
      <c r="B423" s="32">
        <v>2</v>
      </c>
      <c r="C423" s="33">
        <v>10</v>
      </c>
      <c r="D423" s="33">
        <v>7</v>
      </c>
      <c r="E423" s="33">
        <v>2</v>
      </c>
      <c r="F423" s="34">
        <v>0</v>
      </c>
      <c r="J423" s="20" t="s">
        <v>18</v>
      </c>
      <c r="K423" s="20">
        <v>2</v>
      </c>
      <c r="L423" s="20">
        <v>1</v>
      </c>
      <c r="M423" s="20">
        <v>-1</v>
      </c>
      <c r="N423" s="20">
        <v>-2</v>
      </c>
      <c r="O423" s="20">
        <v>-2</v>
      </c>
      <c r="P423" s="20">
        <v>-1</v>
      </c>
      <c r="Q423" s="20">
        <v>1</v>
      </c>
      <c r="R423" s="20">
        <v>2</v>
      </c>
      <c r="U423" s="32">
        <v>2</v>
      </c>
      <c r="V423" s="37">
        <v>0</v>
      </c>
      <c r="W423" s="33">
        <v>7</v>
      </c>
      <c r="X423" s="33">
        <v>2</v>
      </c>
      <c r="Y423" s="34">
        <v>0</v>
      </c>
      <c r="AC423" s="20" t="s">
        <v>18</v>
      </c>
      <c r="AD423" s="20">
        <v>2</v>
      </c>
      <c r="AE423" s="20">
        <v>1</v>
      </c>
      <c r="AF423" s="20">
        <v>-1</v>
      </c>
      <c r="AG423" s="20">
        <v>-2</v>
      </c>
      <c r="AH423" s="20">
        <v>-2</v>
      </c>
      <c r="AI423" s="20">
        <v>-1</v>
      </c>
      <c r="AJ423" s="20">
        <v>1</v>
      </c>
      <c r="AK423" s="20">
        <v>2</v>
      </c>
    </row>
    <row r="424" spans="2:37" ht="21" customHeight="1" x14ac:dyDescent="0.35">
      <c r="B424" s="32">
        <v>3</v>
      </c>
      <c r="C424" s="34">
        <v>0</v>
      </c>
      <c r="D424" s="33">
        <v>4</v>
      </c>
      <c r="E424" s="33">
        <v>9</v>
      </c>
      <c r="F424" s="33">
        <v>6</v>
      </c>
      <c r="J424" s="20" t="s">
        <v>19</v>
      </c>
      <c r="K424">
        <f>$R$417+K422</f>
        <v>4</v>
      </c>
      <c r="L424">
        <f t="shared" ref="L424:R424" si="148">$R$417+L422</f>
        <v>5</v>
      </c>
      <c r="M424">
        <f t="shared" si="148"/>
        <v>5</v>
      </c>
      <c r="N424">
        <f t="shared" si="148"/>
        <v>4</v>
      </c>
      <c r="O424" s="35">
        <f t="shared" si="148"/>
        <v>2</v>
      </c>
      <c r="P424">
        <f t="shared" si="148"/>
        <v>1</v>
      </c>
      <c r="Q424">
        <f t="shared" si="148"/>
        <v>1</v>
      </c>
      <c r="R424">
        <f t="shared" si="148"/>
        <v>2</v>
      </c>
      <c r="U424" s="32">
        <v>3</v>
      </c>
      <c r="V424" s="34">
        <v>0</v>
      </c>
      <c r="W424" s="33">
        <v>4</v>
      </c>
      <c r="X424" s="33">
        <v>9</v>
      </c>
      <c r="Y424" s="33">
        <v>6</v>
      </c>
      <c r="AC424" s="20" t="s">
        <v>19</v>
      </c>
      <c r="AD424">
        <f>$R$417+AD422</f>
        <v>4</v>
      </c>
      <c r="AE424">
        <f t="shared" ref="AE424:AK424" si="149">$R$417+AE422</f>
        <v>5</v>
      </c>
      <c r="AF424">
        <f t="shared" si="149"/>
        <v>5</v>
      </c>
      <c r="AG424">
        <f t="shared" si="149"/>
        <v>4</v>
      </c>
      <c r="AH424" s="36">
        <f t="shared" si="149"/>
        <v>2</v>
      </c>
      <c r="AI424" s="35">
        <f t="shared" si="149"/>
        <v>1</v>
      </c>
      <c r="AJ424">
        <f t="shared" si="149"/>
        <v>1</v>
      </c>
      <c r="AK424">
        <f t="shared" si="149"/>
        <v>2</v>
      </c>
    </row>
    <row r="425" spans="2:37" ht="21" customHeight="1" x14ac:dyDescent="0.35">
      <c r="B425" s="32">
        <v>4</v>
      </c>
      <c r="C425" s="33">
        <v>8</v>
      </c>
      <c r="D425" s="37">
        <v>0</v>
      </c>
      <c r="E425" s="37">
        <v>0</v>
      </c>
      <c r="F425" s="33">
        <v>3</v>
      </c>
      <c r="J425" s="20" t="s">
        <v>20</v>
      </c>
      <c r="K425">
        <f>$R$418+K423</f>
        <v>5</v>
      </c>
      <c r="L425">
        <f t="shared" ref="L425:R425" si="150">$R$418+L423</f>
        <v>4</v>
      </c>
      <c r="M425">
        <f t="shared" si="150"/>
        <v>2</v>
      </c>
      <c r="N425">
        <f t="shared" si="150"/>
        <v>1</v>
      </c>
      <c r="O425" s="35">
        <f t="shared" si="150"/>
        <v>1</v>
      </c>
      <c r="P425">
        <f t="shared" si="150"/>
        <v>2</v>
      </c>
      <c r="Q425">
        <f t="shared" si="150"/>
        <v>4</v>
      </c>
      <c r="R425">
        <f t="shared" si="150"/>
        <v>5</v>
      </c>
      <c r="U425" s="32">
        <v>4</v>
      </c>
      <c r="V425" s="33">
        <v>8</v>
      </c>
      <c r="W425" s="37">
        <v>0</v>
      </c>
      <c r="X425" s="37">
        <v>0</v>
      </c>
      <c r="Y425" s="33">
        <v>3</v>
      </c>
      <c r="AC425" s="20" t="s">
        <v>20</v>
      </c>
      <c r="AD425">
        <f>$R$418+AD423</f>
        <v>5</v>
      </c>
      <c r="AE425">
        <f t="shared" ref="AE425:AK425" si="151">$R$418+AE423</f>
        <v>4</v>
      </c>
      <c r="AF425">
        <f t="shared" si="151"/>
        <v>2</v>
      </c>
      <c r="AG425">
        <f t="shared" si="151"/>
        <v>1</v>
      </c>
      <c r="AH425" s="36">
        <f t="shared" si="151"/>
        <v>1</v>
      </c>
      <c r="AI425" s="35">
        <f t="shared" si="151"/>
        <v>2</v>
      </c>
      <c r="AJ425">
        <f t="shared" si="151"/>
        <v>4</v>
      </c>
      <c r="AK425">
        <f t="shared" si="151"/>
        <v>5</v>
      </c>
    </row>
    <row r="428" spans="2:37" ht="21" customHeight="1" x14ac:dyDescent="0.35">
      <c r="B428" s="32"/>
      <c r="C428" s="32">
        <v>1</v>
      </c>
      <c r="D428" s="32">
        <v>2</v>
      </c>
      <c r="E428" s="32">
        <v>3</v>
      </c>
      <c r="F428" s="32">
        <v>4</v>
      </c>
      <c r="J428" s="20" t="s">
        <v>16</v>
      </c>
      <c r="K428" s="20">
        <v>1</v>
      </c>
      <c r="L428" s="20">
        <v>2</v>
      </c>
      <c r="M428" s="20">
        <v>3</v>
      </c>
      <c r="N428" s="20">
        <v>4</v>
      </c>
      <c r="O428" s="20">
        <v>5</v>
      </c>
      <c r="P428" s="20">
        <v>6</v>
      </c>
      <c r="Q428" s="20">
        <v>7</v>
      </c>
      <c r="R428" s="20">
        <v>8</v>
      </c>
      <c r="U428" s="32"/>
      <c r="V428" s="32">
        <v>1</v>
      </c>
      <c r="W428" s="32">
        <v>2</v>
      </c>
      <c r="X428" s="32">
        <v>3</v>
      </c>
      <c r="Y428" s="32">
        <v>4</v>
      </c>
      <c r="AC428" s="20" t="s">
        <v>16</v>
      </c>
      <c r="AD428" s="20">
        <v>1</v>
      </c>
      <c r="AE428" s="20">
        <v>2</v>
      </c>
      <c r="AF428" s="20">
        <v>3</v>
      </c>
      <c r="AG428" s="20">
        <v>4</v>
      </c>
      <c r="AH428" s="20">
        <v>5</v>
      </c>
      <c r="AI428" s="20">
        <v>6</v>
      </c>
      <c r="AJ428" s="20">
        <v>7</v>
      </c>
      <c r="AK428" s="20">
        <v>8</v>
      </c>
    </row>
    <row r="429" spans="2:37" ht="21" customHeight="1" x14ac:dyDescent="0.35">
      <c r="B429" s="32">
        <v>1</v>
      </c>
      <c r="C429" s="33">
        <v>1</v>
      </c>
      <c r="D429" s="34">
        <v>0</v>
      </c>
      <c r="E429" s="33">
        <v>5</v>
      </c>
      <c r="F429" s="34">
        <v>0</v>
      </c>
      <c r="J429" s="20" t="s">
        <v>17</v>
      </c>
      <c r="K429" s="20">
        <v>1</v>
      </c>
      <c r="L429" s="20">
        <v>2</v>
      </c>
      <c r="M429" s="20">
        <v>2</v>
      </c>
      <c r="N429" s="20">
        <v>1</v>
      </c>
      <c r="O429" s="20">
        <v>-1</v>
      </c>
      <c r="P429" s="20">
        <v>-2</v>
      </c>
      <c r="Q429" s="20">
        <v>-2</v>
      </c>
      <c r="R429" s="20">
        <v>-1</v>
      </c>
      <c r="U429" s="32">
        <v>1</v>
      </c>
      <c r="V429" s="33">
        <v>1</v>
      </c>
      <c r="W429" s="33">
        <v>10</v>
      </c>
      <c r="X429" s="33">
        <v>5</v>
      </c>
      <c r="Y429" s="34">
        <v>0</v>
      </c>
      <c r="AC429" s="20" t="s">
        <v>17</v>
      </c>
      <c r="AD429" s="20">
        <v>1</v>
      </c>
      <c r="AE429" s="20">
        <v>2</v>
      </c>
      <c r="AF429" s="20">
        <v>2</v>
      </c>
      <c r="AG429" s="20">
        <v>1</v>
      </c>
      <c r="AH429" s="20">
        <v>-1</v>
      </c>
      <c r="AI429" s="20">
        <v>-2</v>
      </c>
      <c r="AJ429" s="20">
        <v>-2</v>
      </c>
      <c r="AK429" s="20">
        <v>-1</v>
      </c>
    </row>
    <row r="430" spans="2:37" ht="21" customHeight="1" x14ac:dyDescent="0.35">
      <c r="B430" s="32">
        <v>2</v>
      </c>
      <c r="C430" s="33">
        <v>10</v>
      </c>
      <c r="D430" s="33">
        <v>7</v>
      </c>
      <c r="E430" s="33">
        <v>2</v>
      </c>
      <c r="F430" s="34">
        <v>0</v>
      </c>
      <c r="J430" s="20" t="s">
        <v>18</v>
      </c>
      <c r="K430" s="20">
        <v>2</v>
      </c>
      <c r="L430" s="20">
        <v>1</v>
      </c>
      <c r="M430" s="20">
        <v>-1</v>
      </c>
      <c r="N430" s="20">
        <v>-2</v>
      </c>
      <c r="O430" s="20">
        <v>-2</v>
      </c>
      <c r="P430" s="20">
        <v>-1</v>
      </c>
      <c r="Q430" s="20">
        <v>1</v>
      </c>
      <c r="R430" s="20">
        <v>2</v>
      </c>
      <c r="U430" s="32">
        <v>2</v>
      </c>
      <c r="V430" s="37">
        <v>0</v>
      </c>
      <c r="W430" s="33">
        <v>7</v>
      </c>
      <c r="X430" s="33">
        <v>2</v>
      </c>
      <c r="Y430" s="33">
        <v>11</v>
      </c>
      <c r="AC430" s="20" t="s">
        <v>18</v>
      </c>
      <c r="AD430" s="20">
        <v>2</v>
      </c>
      <c r="AE430" s="20">
        <v>1</v>
      </c>
      <c r="AF430" s="20">
        <v>-1</v>
      </c>
      <c r="AG430" s="20">
        <v>-2</v>
      </c>
      <c r="AH430" s="20">
        <v>-2</v>
      </c>
      <c r="AI430" s="20">
        <v>-1</v>
      </c>
      <c r="AJ430" s="20">
        <v>1</v>
      </c>
      <c r="AK430" s="20">
        <v>2</v>
      </c>
    </row>
    <row r="431" spans="2:37" ht="21" customHeight="1" x14ac:dyDescent="0.35">
      <c r="B431" s="32">
        <v>3</v>
      </c>
      <c r="C431" s="34">
        <v>0</v>
      </c>
      <c r="D431" s="33">
        <v>4</v>
      </c>
      <c r="E431" s="33">
        <v>9</v>
      </c>
      <c r="F431" s="33">
        <v>6</v>
      </c>
      <c r="J431" s="20" t="s">
        <v>19</v>
      </c>
      <c r="K431">
        <f>$O$424+K429</f>
        <v>3</v>
      </c>
      <c r="L431" s="35">
        <f t="shared" ref="L431:R431" si="152">$O$424+L429</f>
        <v>4</v>
      </c>
      <c r="M431">
        <f t="shared" si="152"/>
        <v>4</v>
      </c>
      <c r="N431">
        <f t="shared" si="152"/>
        <v>3</v>
      </c>
      <c r="O431">
        <f t="shared" si="152"/>
        <v>1</v>
      </c>
      <c r="P431">
        <f t="shared" si="152"/>
        <v>0</v>
      </c>
      <c r="Q431">
        <f t="shared" si="152"/>
        <v>0</v>
      </c>
      <c r="R431">
        <f t="shared" si="152"/>
        <v>1</v>
      </c>
      <c r="U431" s="32">
        <v>3</v>
      </c>
      <c r="V431" s="34">
        <v>0</v>
      </c>
      <c r="W431" s="33">
        <v>4</v>
      </c>
      <c r="X431" s="33">
        <v>9</v>
      </c>
      <c r="Y431" s="33">
        <v>6</v>
      </c>
      <c r="AC431" s="20" t="s">
        <v>19</v>
      </c>
      <c r="AD431" s="35">
        <f>$AI$424+AD429</f>
        <v>2</v>
      </c>
      <c r="AE431">
        <f t="shared" ref="AE431:AK431" si="153">$AI$424+AE429</f>
        <v>3</v>
      </c>
      <c r="AF431">
        <f t="shared" si="153"/>
        <v>3</v>
      </c>
      <c r="AG431">
        <f t="shared" si="153"/>
        <v>2</v>
      </c>
      <c r="AH431">
        <f t="shared" si="153"/>
        <v>0</v>
      </c>
      <c r="AI431">
        <f t="shared" si="153"/>
        <v>-1</v>
      </c>
      <c r="AJ431">
        <f t="shared" si="153"/>
        <v>-1</v>
      </c>
      <c r="AK431">
        <f t="shared" si="153"/>
        <v>0</v>
      </c>
    </row>
    <row r="432" spans="2:37" ht="21" customHeight="1" x14ac:dyDescent="0.35">
      <c r="B432" s="32">
        <v>4</v>
      </c>
      <c r="C432" s="33">
        <v>8</v>
      </c>
      <c r="D432" s="33">
        <v>11</v>
      </c>
      <c r="E432" s="37">
        <v>0</v>
      </c>
      <c r="F432" s="33">
        <v>3</v>
      </c>
      <c r="J432" s="20" t="s">
        <v>20</v>
      </c>
      <c r="K432">
        <f>$O$425+K430</f>
        <v>3</v>
      </c>
      <c r="L432" s="35">
        <f t="shared" ref="L432:R432" si="154">$O$425+L430</f>
        <v>2</v>
      </c>
      <c r="M432">
        <f t="shared" si="154"/>
        <v>0</v>
      </c>
      <c r="N432">
        <f t="shared" si="154"/>
        <v>-1</v>
      </c>
      <c r="O432">
        <f t="shared" si="154"/>
        <v>-1</v>
      </c>
      <c r="P432">
        <f t="shared" si="154"/>
        <v>0</v>
      </c>
      <c r="Q432">
        <f t="shared" si="154"/>
        <v>2</v>
      </c>
      <c r="R432">
        <f t="shared" si="154"/>
        <v>3</v>
      </c>
      <c r="U432" s="32">
        <v>4</v>
      </c>
      <c r="V432" s="33">
        <v>8</v>
      </c>
      <c r="W432" s="37">
        <v>0</v>
      </c>
      <c r="X432" s="37">
        <v>0</v>
      </c>
      <c r="Y432" s="33">
        <v>3</v>
      </c>
      <c r="AC432" s="20" t="s">
        <v>20</v>
      </c>
      <c r="AD432" s="35">
        <f>$AI$425+AD430</f>
        <v>4</v>
      </c>
      <c r="AE432">
        <f t="shared" ref="AE432:AK432" si="155">$AI$425+AE430</f>
        <v>3</v>
      </c>
      <c r="AF432">
        <f t="shared" si="155"/>
        <v>1</v>
      </c>
      <c r="AG432">
        <f t="shared" si="155"/>
        <v>0</v>
      </c>
      <c r="AH432">
        <f t="shared" si="155"/>
        <v>0</v>
      </c>
      <c r="AI432">
        <f t="shared" si="155"/>
        <v>1</v>
      </c>
      <c r="AJ432">
        <f t="shared" si="155"/>
        <v>3</v>
      </c>
      <c r="AK432">
        <f t="shared" si="155"/>
        <v>4</v>
      </c>
    </row>
    <row r="433" spans="2:37" ht="21" customHeight="1" x14ac:dyDescent="0.3"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</row>
    <row r="434" spans="2:37" ht="21" customHeight="1" x14ac:dyDescent="0.3"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</row>
    <row r="435" spans="2:37" ht="21" customHeight="1" x14ac:dyDescent="0.35">
      <c r="B435" s="32"/>
      <c r="C435" s="32">
        <v>1</v>
      </c>
      <c r="D435" s="32">
        <v>2</v>
      </c>
      <c r="E435" s="32">
        <v>3</v>
      </c>
      <c r="F435" s="32">
        <v>4</v>
      </c>
      <c r="J435" s="20" t="s">
        <v>16</v>
      </c>
      <c r="K435" s="20">
        <v>1</v>
      </c>
      <c r="L435" s="20">
        <v>2</v>
      </c>
      <c r="M435" s="20">
        <v>3</v>
      </c>
      <c r="N435" s="20">
        <v>4</v>
      </c>
      <c r="O435" s="20">
        <v>5</v>
      </c>
      <c r="P435" s="20">
        <v>6</v>
      </c>
      <c r="Q435" s="20">
        <v>7</v>
      </c>
      <c r="R435" s="20">
        <v>8</v>
      </c>
      <c r="U435" s="32"/>
      <c r="V435" s="32">
        <v>1</v>
      </c>
      <c r="W435" s="32">
        <v>2</v>
      </c>
      <c r="X435" s="32">
        <v>3</v>
      </c>
      <c r="Y435" s="32">
        <v>4</v>
      </c>
      <c r="AC435" s="20" t="s">
        <v>16</v>
      </c>
      <c r="AD435" s="20">
        <v>1</v>
      </c>
      <c r="AE435" s="20">
        <v>2</v>
      </c>
      <c r="AF435" s="20">
        <v>3</v>
      </c>
      <c r="AG435" s="20">
        <v>4</v>
      </c>
      <c r="AH435" s="20">
        <v>5</v>
      </c>
      <c r="AI435" s="20">
        <v>6</v>
      </c>
      <c r="AJ435" s="20">
        <v>7</v>
      </c>
      <c r="AK435" s="20">
        <v>8</v>
      </c>
    </row>
    <row r="436" spans="2:37" ht="21" customHeight="1" x14ac:dyDescent="0.35">
      <c r="B436" s="32">
        <v>1</v>
      </c>
      <c r="C436" s="33">
        <v>1</v>
      </c>
      <c r="D436" s="34">
        <v>0</v>
      </c>
      <c r="E436" s="33">
        <v>5</v>
      </c>
      <c r="F436" s="34">
        <v>0</v>
      </c>
      <c r="J436" s="20" t="s">
        <v>17</v>
      </c>
      <c r="K436" s="20">
        <v>1</v>
      </c>
      <c r="L436" s="20">
        <v>2</v>
      </c>
      <c r="M436" s="20">
        <v>2</v>
      </c>
      <c r="N436" s="20">
        <v>1</v>
      </c>
      <c r="O436" s="20">
        <v>-1</v>
      </c>
      <c r="P436" s="20">
        <v>-2</v>
      </c>
      <c r="Q436" s="20">
        <v>-2</v>
      </c>
      <c r="R436" s="20">
        <v>-1</v>
      </c>
      <c r="U436" s="32">
        <v>1</v>
      </c>
      <c r="V436" s="33">
        <v>1</v>
      </c>
      <c r="W436" s="33">
        <v>10</v>
      </c>
      <c r="X436" s="33">
        <v>5</v>
      </c>
      <c r="Y436" s="34">
        <v>0</v>
      </c>
      <c r="AC436" s="20" t="s">
        <v>17</v>
      </c>
      <c r="AD436" s="20">
        <v>1</v>
      </c>
      <c r="AE436" s="20">
        <v>2</v>
      </c>
      <c r="AF436" s="20">
        <v>2</v>
      </c>
      <c r="AG436" s="20">
        <v>1</v>
      </c>
      <c r="AH436" s="20">
        <v>-1</v>
      </c>
      <c r="AI436" s="20">
        <v>-2</v>
      </c>
      <c r="AJ436" s="20">
        <v>-2</v>
      </c>
      <c r="AK436" s="20">
        <v>-1</v>
      </c>
    </row>
    <row r="437" spans="2:37" ht="21" customHeight="1" x14ac:dyDescent="0.35">
      <c r="B437" s="32">
        <v>2</v>
      </c>
      <c r="C437" s="33">
        <v>10</v>
      </c>
      <c r="D437" s="33">
        <v>7</v>
      </c>
      <c r="E437" s="33">
        <v>2</v>
      </c>
      <c r="F437" s="34">
        <v>0</v>
      </c>
      <c r="J437" s="20" t="s">
        <v>18</v>
      </c>
      <c r="K437" s="20">
        <v>2</v>
      </c>
      <c r="L437" s="20">
        <v>1</v>
      </c>
      <c r="M437" s="20">
        <v>-1</v>
      </c>
      <c r="N437" s="20">
        <v>-2</v>
      </c>
      <c r="O437" s="20">
        <v>-2</v>
      </c>
      <c r="P437" s="20">
        <v>-1</v>
      </c>
      <c r="Q437" s="20">
        <v>1</v>
      </c>
      <c r="R437" s="20">
        <v>2</v>
      </c>
      <c r="U437" s="32">
        <v>2</v>
      </c>
      <c r="V437" s="37">
        <v>0</v>
      </c>
      <c r="W437" s="33">
        <v>7</v>
      </c>
      <c r="X437" s="33">
        <v>2</v>
      </c>
      <c r="Y437" s="33">
        <v>11</v>
      </c>
      <c r="AC437" s="20" t="s">
        <v>18</v>
      </c>
      <c r="AD437" s="20">
        <v>2</v>
      </c>
      <c r="AE437" s="20">
        <v>1</v>
      </c>
      <c r="AF437" s="20">
        <v>-1</v>
      </c>
      <c r="AG437" s="20">
        <v>-2</v>
      </c>
      <c r="AH437" s="20">
        <v>-2</v>
      </c>
      <c r="AI437" s="20">
        <v>-1</v>
      </c>
      <c r="AJ437" s="20">
        <v>1</v>
      </c>
      <c r="AK437" s="20">
        <v>2</v>
      </c>
    </row>
    <row r="438" spans="2:37" ht="21" customHeight="1" x14ac:dyDescent="0.35">
      <c r="B438" s="32">
        <v>3</v>
      </c>
      <c r="C438" s="34">
        <v>0</v>
      </c>
      <c r="D438" s="33">
        <v>4</v>
      </c>
      <c r="E438" s="33">
        <v>9</v>
      </c>
      <c r="F438" s="33">
        <v>6</v>
      </c>
      <c r="J438" s="20" t="s">
        <v>19</v>
      </c>
      <c r="K438">
        <f>$L$431+K436</f>
        <v>5</v>
      </c>
      <c r="L438">
        <f t="shared" ref="L438:R438" si="156">$L$431+L436</f>
        <v>6</v>
      </c>
      <c r="M438">
        <f t="shared" si="156"/>
        <v>6</v>
      </c>
      <c r="N438">
        <f t="shared" si="156"/>
        <v>5</v>
      </c>
      <c r="O438">
        <f t="shared" si="156"/>
        <v>3</v>
      </c>
      <c r="P438">
        <f t="shared" si="156"/>
        <v>2</v>
      </c>
      <c r="Q438">
        <f t="shared" si="156"/>
        <v>2</v>
      </c>
      <c r="R438">
        <f t="shared" si="156"/>
        <v>3</v>
      </c>
      <c r="U438" s="32">
        <v>3</v>
      </c>
      <c r="V438" s="34">
        <v>0</v>
      </c>
      <c r="W438" s="33">
        <v>4</v>
      </c>
      <c r="X438" s="33">
        <v>9</v>
      </c>
      <c r="Y438" s="33">
        <v>6</v>
      </c>
      <c r="AC438" s="20" t="s">
        <v>19</v>
      </c>
      <c r="AD438" s="36">
        <f>$AD$431+AD436</f>
        <v>3</v>
      </c>
      <c r="AE438" s="36">
        <f t="shared" ref="AE438:AK438" si="157">$AD$431+AE436</f>
        <v>4</v>
      </c>
      <c r="AF438" s="35">
        <f t="shared" si="157"/>
        <v>4</v>
      </c>
      <c r="AG438" s="36">
        <f t="shared" si="157"/>
        <v>3</v>
      </c>
      <c r="AH438" s="36">
        <f t="shared" si="157"/>
        <v>1</v>
      </c>
      <c r="AI438" s="36">
        <f t="shared" si="157"/>
        <v>0</v>
      </c>
      <c r="AJ438" s="36">
        <f t="shared" si="157"/>
        <v>0</v>
      </c>
      <c r="AK438" s="36">
        <f t="shared" si="157"/>
        <v>1</v>
      </c>
    </row>
    <row r="439" spans="2:37" ht="21" customHeight="1" x14ac:dyDescent="0.35">
      <c r="B439" s="32">
        <v>4</v>
      </c>
      <c r="C439" s="33">
        <v>8</v>
      </c>
      <c r="D439" s="33">
        <v>11</v>
      </c>
      <c r="E439" s="37">
        <v>0</v>
      </c>
      <c r="F439" s="33">
        <v>3</v>
      </c>
      <c r="J439" s="20" t="s">
        <v>20</v>
      </c>
      <c r="K439">
        <f>$L$432+K437</f>
        <v>4</v>
      </c>
      <c r="L439">
        <f t="shared" ref="L439:R439" si="158">$L$432+L437</f>
        <v>3</v>
      </c>
      <c r="M439">
        <f t="shared" si="158"/>
        <v>1</v>
      </c>
      <c r="N439">
        <f t="shared" si="158"/>
        <v>0</v>
      </c>
      <c r="O439">
        <f t="shared" si="158"/>
        <v>0</v>
      </c>
      <c r="P439">
        <f t="shared" si="158"/>
        <v>1</v>
      </c>
      <c r="Q439">
        <f t="shared" si="158"/>
        <v>3</v>
      </c>
      <c r="R439">
        <f t="shared" si="158"/>
        <v>4</v>
      </c>
      <c r="U439" s="32">
        <v>4</v>
      </c>
      <c r="V439" s="33">
        <v>8</v>
      </c>
      <c r="W439" s="37">
        <v>0</v>
      </c>
      <c r="X439" s="33">
        <v>12</v>
      </c>
      <c r="Y439" s="33">
        <v>3</v>
      </c>
      <c r="AC439" s="20" t="s">
        <v>20</v>
      </c>
      <c r="AD439" s="36">
        <f>$AD$432+AD437</f>
        <v>6</v>
      </c>
      <c r="AE439" s="36">
        <f t="shared" ref="AE439:AK439" si="159">$AD$432+AE437</f>
        <v>5</v>
      </c>
      <c r="AF439" s="35">
        <f t="shared" si="159"/>
        <v>3</v>
      </c>
      <c r="AG439" s="36">
        <f t="shared" si="159"/>
        <v>2</v>
      </c>
      <c r="AH439" s="36">
        <f t="shared" si="159"/>
        <v>2</v>
      </c>
      <c r="AI439" s="36">
        <f t="shared" si="159"/>
        <v>3</v>
      </c>
      <c r="AJ439" s="36">
        <f t="shared" si="159"/>
        <v>5</v>
      </c>
      <c r="AK439" s="36">
        <f t="shared" si="159"/>
        <v>6</v>
      </c>
    </row>
    <row r="442" spans="2:37" ht="21" customHeight="1" x14ac:dyDescent="0.35">
      <c r="B442" t="s">
        <v>57</v>
      </c>
      <c r="D442" t="s">
        <v>58</v>
      </c>
      <c r="U442" s="32"/>
      <c r="V442" s="32">
        <v>1</v>
      </c>
      <c r="W442" s="32">
        <v>2</v>
      </c>
      <c r="X442" s="32">
        <v>3</v>
      </c>
      <c r="Y442" s="32">
        <v>4</v>
      </c>
      <c r="AC442" s="20" t="s">
        <v>16</v>
      </c>
      <c r="AD442" s="20">
        <v>1</v>
      </c>
      <c r="AE442" s="20">
        <v>2</v>
      </c>
      <c r="AF442" s="20">
        <v>3</v>
      </c>
      <c r="AG442" s="20">
        <v>4</v>
      </c>
      <c r="AH442" s="20">
        <v>5</v>
      </c>
      <c r="AI442" s="20">
        <v>6</v>
      </c>
      <c r="AJ442" s="20">
        <v>7</v>
      </c>
      <c r="AK442" s="20">
        <v>8</v>
      </c>
    </row>
    <row r="443" spans="2:37" ht="21" customHeight="1" x14ac:dyDescent="0.35">
      <c r="B443" s="32"/>
      <c r="C443" s="32">
        <v>1</v>
      </c>
      <c r="D443" s="32">
        <v>2</v>
      </c>
      <c r="E443" s="32">
        <v>3</v>
      </c>
      <c r="F443" s="32">
        <v>4</v>
      </c>
      <c r="J443" s="20" t="s">
        <v>16</v>
      </c>
      <c r="K443" s="20">
        <v>1</v>
      </c>
      <c r="L443" s="20">
        <v>2</v>
      </c>
      <c r="M443" s="20">
        <v>3</v>
      </c>
      <c r="N443" s="20">
        <v>4</v>
      </c>
      <c r="O443" s="20">
        <v>5</v>
      </c>
      <c r="P443" s="20">
        <v>6</v>
      </c>
      <c r="Q443" s="20">
        <v>7</v>
      </c>
      <c r="R443" s="20">
        <v>8</v>
      </c>
      <c r="U443" s="32">
        <v>1</v>
      </c>
      <c r="V443" s="33">
        <v>1</v>
      </c>
      <c r="W443" s="33">
        <v>10</v>
      </c>
      <c r="X443" s="33">
        <v>5</v>
      </c>
      <c r="Y443" s="34">
        <v>0</v>
      </c>
      <c r="AC443" s="20" t="s">
        <v>17</v>
      </c>
      <c r="AD443" s="20">
        <v>1</v>
      </c>
      <c r="AE443" s="20">
        <v>2</v>
      </c>
      <c r="AF443" s="20">
        <v>2</v>
      </c>
      <c r="AG443" s="20">
        <v>1</v>
      </c>
      <c r="AH443" s="20">
        <v>-1</v>
      </c>
      <c r="AI443" s="20">
        <v>-2</v>
      </c>
      <c r="AJ443" s="20">
        <v>-2</v>
      </c>
      <c r="AK443" s="20">
        <v>-1</v>
      </c>
    </row>
    <row r="444" spans="2:37" ht="21" customHeight="1" x14ac:dyDescent="0.35">
      <c r="B444" s="32">
        <v>1</v>
      </c>
      <c r="C444" s="33">
        <v>1</v>
      </c>
      <c r="D444" s="33">
        <v>10</v>
      </c>
      <c r="E444" s="33">
        <v>5</v>
      </c>
      <c r="F444" s="34">
        <v>0</v>
      </c>
      <c r="J444" s="20" t="s">
        <v>17</v>
      </c>
      <c r="K444" s="20">
        <v>1</v>
      </c>
      <c r="L444" s="20">
        <v>2</v>
      </c>
      <c r="M444" s="20">
        <v>2</v>
      </c>
      <c r="N444" s="20">
        <v>1</v>
      </c>
      <c r="O444" s="20">
        <v>-1</v>
      </c>
      <c r="P444" s="20">
        <v>-2</v>
      </c>
      <c r="Q444" s="20">
        <v>-2</v>
      </c>
      <c r="R444" s="20">
        <v>-1</v>
      </c>
      <c r="U444" s="32">
        <v>2</v>
      </c>
      <c r="V444" s="37">
        <v>0</v>
      </c>
      <c r="W444" s="33">
        <v>7</v>
      </c>
      <c r="X444" s="33">
        <v>2</v>
      </c>
      <c r="Y444" s="33">
        <v>11</v>
      </c>
      <c r="AC444" s="20" t="s">
        <v>18</v>
      </c>
      <c r="AD444" s="20">
        <v>2</v>
      </c>
      <c r="AE444" s="20">
        <v>1</v>
      </c>
      <c r="AF444" s="20">
        <v>-1</v>
      </c>
      <c r="AG444" s="20">
        <v>-2</v>
      </c>
      <c r="AH444" s="20">
        <v>-2</v>
      </c>
      <c r="AI444" s="20">
        <v>-1</v>
      </c>
      <c r="AJ444" s="20">
        <v>1</v>
      </c>
      <c r="AK444" s="20">
        <v>2</v>
      </c>
    </row>
    <row r="445" spans="2:37" ht="21" customHeight="1" x14ac:dyDescent="0.35">
      <c r="B445" s="32">
        <v>2</v>
      </c>
      <c r="C445" s="37">
        <v>0</v>
      </c>
      <c r="D445" s="33">
        <v>7</v>
      </c>
      <c r="E445" s="33">
        <v>2</v>
      </c>
      <c r="F445" s="37">
        <v>0</v>
      </c>
      <c r="J445" s="20" t="s">
        <v>18</v>
      </c>
      <c r="K445" s="20">
        <v>2</v>
      </c>
      <c r="L445" s="20">
        <v>1</v>
      </c>
      <c r="M445" s="20">
        <v>-1</v>
      </c>
      <c r="N445" s="20">
        <v>-2</v>
      </c>
      <c r="O445" s="20">
        <v>-2</v>
      </c>
      <c r="P445" s="20">
        <v>-1</v>
      </c>
      <c r="Q445" s="20">
        <v>1</v>
      </c>
      <c r="R445" s="20">
        <v>2</v>
      </c>
      <c r="U445" s="32">
        <v>3</v>
      </c>
      <c r="V445" s="33">
        <v>13</v>
      </c>
      <c r="W445" s="33">
        <v>4</v>
      </c>
      <c r="X445" s="33">
        <v>9</v>
      </c>
      <c r="Y445" s="33">
        <v>6</v>
      </c>
      <c r="AC445" s="20" t="s">
        <v>19</v>
      </c>
      <c r="AD445" s="36">
        <f>$AF$438+AD443</f>
        <v>5</v>
      </c>
      <c r="AE445" s="36">
        <f t="shared" ref="AE445:AK445" si="160">$AF$438+AE443</f>
        <v>6</v>
      </c>
      <c r="AF445" s="36">
        <f t="shared" si="160"/>
        <v>6</v>
      </c>
      <c r="AG445" s="36">
        <f t="shared" si="160"/>
        <v>5</v>
      </c>
      <c r="AH445" s="35">
        <f t="shared" si="160"/>
        <v>3</v>
      </c>
      <c r="AI445" s="36">
        <f t="shared" si="160"/>
        <v>2</v>
      </c>
      <c r="AJ445" s="36">
        <f t="shared" si="160"/>
        <v>2</v>
      </c>
      <c r="AK445" s="36">
        <f t="shared" si="160"/>
        <v>3</v>
      </c>
    </row>
    <row r="446" spans="2:37" ht="21" customHeight="1" x14ac:dyDescent="0.35">
      <c r="B446" s="32">
        <v>3</v>
      </c>
      <c r="C446" s="33">
        <v>11</v>
      </c>
      <c r="D446" s="33">
        <v>4</v>
      </c>
      <c r="E446" s="33">
        <v>9</v>
      </c>
      <c r="F446" s="33">
        <v>6</v>
      </c>
      <c r="J446" s="20" t="s">
        <v>19</v>
      </c>
      <c r="K446" s="36">
        <f>$AI$424+K444</f>
        <v>2</v>
      </c>
      <c r="L446">
        <f t="shared" ref="L446:R446" si="161">$AI$424+L444</f>
        <v>3</v>
      </c>
      <c r="M446" s="35">
        <f t="shared" si="161"/>
        <v>3</v>
      </c>
      <c r="N446">
        <f t="shared" si="161"/>
        <v>2</v>
      </c>
      <c r="O446">
        <f t="shared" si="161"/>
        <v>0</v>
      </c>
      <c r="P446">
        <f t="shared" si="161"/>
        <v>-1</v>
      </c>
      <c r="Q446">
        <f t="shared" si="161"/>
        <v>-1</v>
      </c>
      <c r="R446">
        <f t="shared" si="161"/>
        <v>0</v>
      </c>
      <c r="U446" s="32">
        <v>4</v>
      </c>
      <c r="V446" s="33">
        <v>8</v>
      </c>
      <c r="W446" s="37">
        <v>0</v>
      </c>
      <c r="X446" s="33">
        <v>12</v>
      </c>
      <c r="Y446" s="33">
        <v>3</v>
      </c>
      <c r="AC446" s="20" t="s">
        <v>20</v>
      </c>
      <c r="AD446" s="36">
        <f>$AF$439+AD444</f>
        <v>5</v>
      </c>
      <c r="AE446" s="36">
        <f t="shared" ref="AE446:AK446" si="162">$AF$439+AE444</f>
        <v>4</v>
      </c>
      <c r="AF446" s="36">
        <f t="shared" si="162"/>
        <v>2</v>
      </c>
      <c r="AG446" s="36">
        <f t="shared" si="162"/>
        <v>1</v>
      </c>
      <c r="AH446" s="35">
        <f t="shared" si="162"/>
        <v>1</v>
      </c>
      <c r="AI446" s="36">
        <f t="shared" si="162"/>
        <v>2</v>
      </c>
      <c r="AJ446" s="36">
        <f t="shared" si="162"/>
        <v>4</v>
      </c>
      <c r="AK446" s="36">
        <f t="shared" si="162"/>
        <v>5</v>
      </c>
    </row>
    <row r="447" spans="2:37" ht="21" customHeight="1" x14ac:dyDescent="0.35">
      <c r="B447" s="32">
        <v>4</v>
      </c>
      <c r="C447" s="33">
        <v>8</v>
      </c>
      <c r="D447" s="37">
        <v>0</v>
      </c>
      <c r="E447" s="37">
        <v>0</v>
      </c>
      <c r="F447" s="33">
        <v>3</v>
      </c>
      <c r="J447" s="20" t="s">
        <v>20</v>
      </c>
      <c r="K447" s="36">
        <f>$AI$425+K445</f>
        <v>4</v>
      </c>
      <c r="L447">
        <f t="shared" ref="L447:R447" si="163">$AI$425+L445</f>
        <v>3</v>
      </c>
      <c r="M447" s="35">
        <f t="shared" si="163"/>
        <v>1</v>
      </c>
      <c r="N447">
        <f t="shared" si="163"/>
        <v>0</v>
      </c>
      <c r="O447">
        <f t="shared" si="163"/>
        <v>0</v>
      </c>
      <c r="P447">
        <f t="shared" si="163"/>
        <v>1</v>
      </c>
      <c r="Q447">
        <f t="shared" si="163"/>
        <v>3</v>
      </c>
      <c r="R447">
        <f t="shared" si="163"/>
        <v>4</v>
      </c>
    </row>
    <row r="449" spans="2:37" ht="21" customHeight="1" x14ac:dyDescent="0.35">
      <c r="B449" s="32"/>
      <c r="C449" s="32">
        <v>1</v>
      </c>
      <c r="D449" s="32">
        <v>2</v>
      </c>
      <c r="E449" s="32">
        <v>3</v>
      </c>
      <c r="F449" s="32">
        <v>4</v>
      </c>
      <c r="J449" s="20" t="s">
        <v>16</v>
      </c>
      <c r="K449" s="20">
        <v>1</v>
      </c>
      <c r="L449" s="20">
        <v>2</v>
      </c>
      <c r="M449" s="20">
        <v>3</v>
      </c>
      <c r="N449" s="20">
        <v>4</v>
      </c>
      <c r="O449" s="20">
        <v>5</v>
      </c>
      <c r="P449" s="20">
        <v>6</v>
      </c>
      <c r="Q449" s="20">
        <v>7</v>
      </c>
      <c r="R449" s="20">
        <v>8</v>
      </c>
      <c r="U449" s="32"/>
      <c r="V449" s="32">
        <v>1</v>
      </c>
      <c r="W449" s="32">
        <v>2</v>
      </c>
      <c r="X449" s="32">
        <v>3</v>
      </c>
      <c r="Y449" s="32">
        <v>4</v>
      </c>
      <c r="AC449" s="20" t="s">
        <v>16</v>
      </c>
      <c r="AD449" s="20">
        <v>1</v>
      </c>
      <c r="AE449" s="20">
        <v>2</v>
      </c>
      <c r="AF449" s="20">
        <v>3</v>
      </c>
      <c r="AG449" s="20">
        <v>4</v>
      </c>
      <c r="AH449" s="20">
        <v>5</v>
      </c>
      <c r="AI449" s="20">
        <v>6</v>
      </c>
      <c r="AJ449" s="20">
        <v>7</v>
      </c>
      <c r="AK449" s="20">
        <v>8</v>
      </c>
    </row>
    <row r="450" spans="2:37" ht="21" customHeight="1" x14ac:dyDescent="0.35">
      <c r="B450" s="32">
        <v>1</v>
      </c>
      <c r="C450" s="33">
        <v>1</v>
      </c>
      <c r="D450" s="33">
        <v>10</v>
      </c>
      <c r="E450" s="33">
        <v>5</v>
      </c>
      <c r="F450" s="34">
        <v>0</v>
      </c>
      <c r="J450" s="20" t="s">
        <v>17</v>
      </c>
      <c r="K450" s="20">
        <v>1</v>
      </c>
      <c r="L450" s="20">
        <v>2</v>
      </c>
      <c r="M450" s="20">
        <v>2</v>
      </c>
      <c r="N450" s="20">
        <v>1</v>
      </c>
      <c r="O450" s="20">
        <v>-1</v>
      </c>
      <c r="P450" s="20">
        <v>-2</v>
      </c>
      <c r="Q450" s="20">
        <v>-2</v>
      </c>
      <c r="R450" s="20">
        <v>-1</v>
      </c>
      <c r="U450" s="32">
        <v>1</v>
      </c>
      <c r="V450" s="33">
        <v>1</v>
      </c>
      <c r="W450" s="33">
        <v>10</v>
      </c>
      <c r="X450" s="33">
        <v>5</v>
      </c>
      <c r="Y450" s="34">
        <v>0</v>
      </c>
      <c r="AC450" s="20" t="s">
        <v>17</v>
      </c>
      <c r="AD450" s="20">
        <v>1</v>
      </c>
      <c r="AE450" s="20">
        <v>2</v>
      </c>
      <c r="AF450" s="20">
        <v>2</v>
      </c>
      <c r="AG450" s="20">
        <v>1</v>
      </c>
      <c r="AH450" s="20">
        <v>-1</v>
      </c>
      <c r="AI450" s="20">
        <v>-2</v>
      </c>
      <c r="AJ450" s="20">
        <v>-2</v>
      </c>
      <c r="AK450" s="20">
        <v>-1</v>
      </c>
    </row>
    <row r="451" spans="2:37" ht="21" customHeight="1" x14ac:dyDescent="0.35">
      <c r="B451" s="32">
        <v>2</v>
      </c>
      <c r="C451" s="37">
        <v>0</v>
      </c>
      <c r="D451" s="33">
        <v>7</v>
      </c>
      <c r="E451" s="33">
        <v>2</v>
      </c>
      <c r="F451" s="37">
        <v>0</v>
      </c>
      <c r="J451" s="20" t="s">
        <v>18</v>
      </c>
      <c r="K451" s="20">
        <v>2</v>
      </c>
      <c r="L451" s="20">
        <v>1</v>
      </c>
      <c r="M451" s="20">
        <v>-1</v>
      </c>
      <c r="N451" s="20">
        <v>-2</v>
      </c>
      <c r="O451" s="20">
        <v>-2</v>
      </c>
      <c r="P451" s="20">
        <v>-1</v>
      </c>
      <c r="Q451" s="20">
        <v>1</v>
      </c>
      <c r="R451" s="20">
        <v>2</v>
      </c>
      <c r="U451" s="32">
        <v>2</v>
      </c>
      <c r="V451" s="37">
        <v>0</v>
      </c>
      <c r="W451" s="33">
        <v>7</v>
      </c>
      <c r="X451" s="33">
        <v>2</v>
      </c>
      <c r="Y451" s="33">
        <v>11</v>
      </c>
      <c r="AC451" s="20" t="s">
        <v>18</v>
      </c>
      <c r="AD451" s="20">
        <v>2</v>
      </c>
      <c r="AE451" s="20">
        <v>1</v>
      </c>
      <c r="AF451" s="20">
        <v>-1</v>
      </c>
      <c r="AG451" s="20">
        <v>-2</v>
      </c>
      <c r="AH451" s="20">
        <v>-2</v>
      </c>
      <c r="AI451" s="20">
        <v>-1</v>
      </c>
      <c r="AJ451" s="20">
        <v>1</v>
      </c>
      <c r="AK451" s="20">
        <v>2</v>
      </c>
    </row>
    <row r="452" spans="2:37" ht="21" customHeight="1" x14ac:dyDescent="0.35">
      <c r="B452" s="32">
        <v>3</v>
      </c>
      <c r="C452" s="33">
        <v>11</v>
      </c>
      <c r="D452" s="33">
        <v>4</v>
      </c>
      <c r="E452" s="33">
        <v>9</v>
      </c>
      <c r="F452" s="33">
        <v>6</v>
      </c>
      <c r="J452" s="20" t="s">
        <v>19</v>
      </c>
      <c r="K452" s="35">
        <f>$M$446+K450</f>
        <v>4</v>
      </c>
      <c r="L452" s="36">
        <f t="shared" ref="L452:R452" si="164">$M$446+L450</f>
        <v>5</v>
      </c>
      <c r="M452" s="36">
        <f t="shared" si="164"/>
        <v>5</v>
      </c>
      <c r="N452" s="36">
        <f t="shared" si="164"/>
        <v>4</v>
      </c>
      <c r="O452" s="36">
        <f t="shared" si="164"/>
        <v>2</v>
      </c>
      <c r="P452" s="36">
        <f t="shared" si="164"/>
        <v>1</v>
      </c>
      <c r="Q452" s="36">
        <f t="shared" si="164"/>
        <v>1</v>
      </c>
      <c r="R452" s="36">
        <f t="shared" si="164"/>
        <v>2</v>
      </c>
      <c r="U452" s="32">
        <v>3</v>
      </c>
      <c r="V452" s="33">
        <v>13</v>
      </c>
      <c r="W452" s="33">
        <v>4</v>
      </c>
      <c r="X452" s="33">
        <v>9</v>
      </c>
      <c r="Y452" s="33">
        <v>6</v>
      </c>
      <c r="AC452" s="20" t="s">
        <v>19</v>
      </c>
      <c r="AD452" s="36">
        <f>$AH$445+AD450</f>
        <v>4</v>
      </c>
      <c r="AE452" s="36">
        <f t="shared" ref="AE452:AK452" si="165">$AH$445+AE450</f>
        <v>5</v>
      </c>
      <c r="AF452" s="36">
        <f t="shared" si="165"/>
        <v>5</v>
      </c>
      <c r="AG452" s="36">
        <f t="shared" si="165"/>
        <v>4</v>
      </c>
      <c r="AH452" s="36">
        <f t="shared" si="165"/>
        <v>2</v>
      </c>
      <c r="AI452" s="36">
        <f t="shared" si="165"/>
        <v>1</v>
      </c>
      <c r="AJ452" s="36">
        <f t="shared" si="165"/>
        <v>1</v>
      </c>
      <c r="AK452" s="36">
        <f t="shared" si="165"/>
        <v>2</v>
      </c>
    </row>
    <row r="453" spans="2:37" ht="21" customHeight="1" x14ac:dyDescent="0.35">
      <c r="B453" s="32">
        <v>4</v>
      </c>
      <c r="C453" s="33">
        <v>8</v>
      </c>
      <c r="D453" s="37">
        <v>0</v>
      </c>
      <c r="E453" s="33">
        <v>12</v>
      </c>
      <c r="F453" s="33">
        <v>3</v>
      </c>
      <c r="J453" s="20" t="s">
        <v>20</v>
      </c>
      <c r="K453" s="35">
        <f>$M$447+K451</f>
        <v>3</v>
      </c>
      <c r="L453" s="36">
        <f t="shared" ref="L453:R453" si="166">$M$447+L451</f>
        <v>2</v>
      </c>
      <c r="M453" s="36">
        <f t="shared" si="166"/>
        <v>0</v>
      </c>
      <c r="N453" s="36">
        <f t="shared" si="166"/>
        <v>-1</v>
      </c>
      <c r="O453" s="36">
        <f t="shared" si="166"/>
        <v>-1</v>
      </c>
      <c r="P453" s="36">
        <f t="shared" si="166"/>
        <v>0</v>
      </c>
      <c r="Q453" s="36">
        <f t="shared" si="166"/>
        <v>2</v>
      </c>
      <c r="R453" s="36">
        <f t="shared" si="166"/>
        <v>3</v>
      </c>
      <c r="U453" s="32">
        <v>4</v>
      </c>
      <c r="V453" s="33">
        <v>8</v>
      </c>
      <c r="W453" s="37">
        <v>0</v>
      </c>
      <c r="X453" s="33">
        <v>12</v>
      </c>
      <c r="Y453" s="33">
        <v>3</v>
      </c>
      <c r="AC453" s="20" t="s">
        <v>20</v>
      </c>
      <c r="AD453" s="36">
        <f>$AH$446+AD451</f>
        <v>3</v>
      </c>
      <c r="AE453" s="36">
        <f t="shared" ref="AE453:AK453" si="167">$AH$446+AE451</f>
        <v>2</v>
      </c>
      <c r="AF453" s="36">
        <f t="shared" si="167"/>
        <v>0</v>
      </c>
      <c r="AG453" s="36">
        <f t="shared" si="167"/>
        <v>-1</v>
      </c>
      <c r="AH453" s="36">
        <f t="shared" si="167"/>
        <v>-1</v>
      </c>
      <c r="AI453" s="36">
        <f t="shared" si="167"/>
        <v>0</v>
      </c>
      <c r="AJ453" s="36">
        <f t="shared" si="167"/>
        <v>2</v>
      </c>
      <c r="AK453" s="36">
        <f t="shared" si="167"/>
        <v>3</v>
      </c>
    </row>
    <row r="455" spans="2:37" ht="21" customHeight="1" x14ac:dyDescent="0.3">
      <c r="U455" t="s">
        <v>59</v>
      </c>
      <c r="W455" t="s">
        <v>56</v>
      </c>
    </row>
    <row r="456" spans="2:37" ht="21" customHeight="1" x14ac:dyDescent="0.35">
      <c r="B456" s="32"/>
      <c r="C456" s="32">
        <v>1</v>
      </c>
      <c r="D456" s="32">
        <v>2</v>
      </c>
      <c r="E456" s="32">
        <v>3</v>
      </c>
      <c r="F456" s="32">
        <v>4</v>
      </c>
      <c r="J456" s="20" t="s">
        <v>16</v>
      </c>
      <c r="K456" s="20">
        <v>1</v>
      </c>
      <c r="L456" s="20">
        <v>2</v>
      </c>
      <c r="M456" s="20">
        <v>3</v>
      </c>
      <c r="N456" s="20">
        <v>4</v>
      </c>
      <c r="O456" s="20">
        <v>5</v>
      </c>
      <c r="P456" s="20">
        <v>6</v>
      </c>
      <c r="Q456" s="20">
        <v>7</v>
      </c>
      <c r="R456" s="20">
        <v>8</v>
      </c>
      <c r="U456" s="32"/>
      <c r="V456" s="32">
        <v>1</v>
      </c>
      <c r="W456" s="32">
        <v>2</v>
      </c>
      <c r="X456" s="32">
        <v>3</v>
      </c>
      <c r="Y456" s="32">
        <v>4</v>
      </c>
      <c r="AC456" s="20" t="s">
        <v>16</v>
      </c>
      <c r="AD456" s="20">
        <v>1</v>
      </c>
      <c r="AE456" s="20">
        <v>2</v>
      </c>
      <c r="AF456" s="20">
        <v>3</v>
      </c>
      <c r="AG456" s="20">
        <v>4</v>
      </c>
      <c r="AH456" s="20">
        <v>5</v>
      </c>
      <c r="AI456" s="20">
        <v>6</v>
      </c>
      <c r="AJ456" s="20">
        <v>7</v>
      </c>
      <c r="AK456" s="20">
        <v>8</v>
      </c>
    </row>
    <row r="457" spans="2:37" ht="21" customHeight="1" x14ac:dyDescent="0.35">
      <c r="B457" s="32">
        <v>1</v>
      </c>
      <c r="C457" s="33">
        <v>1</v>
      </c>
      <c r="D457" s="33">
        <v>10</v>
      </c>
      <c r="E457" s="33">
        <v>5</v>
      </c>
      <c r="F457" s="34">
        <v>0</v>
      </c>
      <c r="J457" s="20" t="s">
        <v>17</v>
      </c>
      <c r="K457" s="20">
        <v>1</v>
      </c>
      <c r="L457" s="20">
        <v>2</v>
      </c>
      <c r="M457" s="20">
        <v>2</v>
      </c>
      <c r="N457" s="20">
        <v>1</v>
      </c>
      <c r="O457" s="20">
        <v>-1</v>
      </c>
      <c r="P457" s="20">
        <v>-2</v>
      </c>
      <c r="Q457" s="20">
        <v>-2</v>
      </c>
      <c r="R457" s="20">
        <v>-1</v>
      </c>
      <c r="U457" s="32">
        <v>1</v>
      </c>
      <c r="V457" s="33">
        <v>1</v>
      </c>
      <c r="W457" s="37">
        <v>0</v>
      </c>
      <c r="X457" s="33">
        <v>5</v>
      </c>
      <c r="Y457" s="33">
        <v>10</v>
      </c>
      <c r="AC457" s="20" t="s">
        <v>17</v>
      </c>
      <c r="AD457" s="20">
        <v>1</v>
      </c>
      <c r="AE457" s="20">
        <v>2</v>
      </c>
      <c r="AF457" s="20">
        <v>2</v>
      </c>
      <c r="AG457" s="20">
        <v>1</v>
      </c>
      <c r="AH457" s="20">
        <v>-1</v>
      </c>
      <c r="AI457" s="20">
        <v>-2</v>
      </c>
      <c r="AJ457" s="20">
        <v>-2</v>
      </c>
      <c r="AK457" s="20">
        <v>-1</v>
      </c>
    </row>
    <row r="458" spans="2:37" ht="21" customHeight="1" x14ac:dyDescent="0.35">
      <c r="B458" s="32">
        <v>2</v>
      </c>
      <c r="C458" s="37">
        <v>0</v>
      </c>
      <c r="D458" s="33">
        <v>7</v>
      </c>
      <c r="E458" s="33">
        <v>2</v>
      </c>
      <c r="F458" s="33">
        <v>13</v>
      </c>
      <c r="J458" s="20" t="s">
        <v>18</v>
      </c>
      <c r="K458" s="20">
        <v>2</v>
      </c>
      <c r="L458" s="20">
        <v>1</v>
      </c>
      <c r="M458" s="20">
        <v>-1</v>
      </c>
      <c r="N458" s="20">
        <v>-2</v>
      </c>
      <c r="O458" s="20">
        <v>-2</v>
      </c>
      <c r="P458" s="20">
        <v>-1</v>
      </c>
      <c r="Q458" s="20">
        <v>1</v>
      </c>
      <c r="R458" s="20">
        <v>2</v>
      </c>
      <c r="U458" s="32">
        <v>2</v>
      </c>
      <c r="V458" s="37">
        <v>0</v>
      </c>
      <c r="W458" s="33">
        <v>7</v>
      </c>
      <c r="X458" s="33">
        <v>2</v>
      </c>
      <c r="Y458" s="34">
        <v>0</v>
      </c>
      <c r="AC458" s="20" t="s">
        <v>18</v>
      </c>
      <c r="AD458" s="20">
        <v>2</v>
      </c>
      <c r="AE458" s="20">
        <v>1</v>
      </c>
      <c r="AF458" s="20">
        <v>-1</v>
      </c>
      <c r="AG458" s="20">
        <v>-2</v>
      </c>
      <c r="AH458" s="20">
        <v>-2</v>
      </c>
      <c r="AI458" s="20">
        <v>-1</v>
      </c>
      <c r="AJ458" s="20">
        <v>1</v>
      </c>
      <c r="AK458" s="20">
        <v>2</v>
      </c>
    </row>
    <row r="459" spans="2:37" ht="21" customHeight="1" x14ac:dyDescent="0.35">
      <c r="B459" s="32">
        <v>3</v>
      </c>
      <c r="C459" s="33">
        <v>11</v>
      </c>
      <c r="D459" s="33">
        <v>4</v>
      </c>
      <c r="E459" s="33">
        <v>9</v>
      </c>
      <c r="F459" s="33">
        <v>6</v>
      </c>
      <c r="J459" s="20" t="s">
        <v>19</v>
      </c>
      <c r="K459" s="36">
        <f>$K$452+K457</f>
        <v>5</v>
      </c>
      <c r="L459" s="36">
        <f t="shared" ref="L459:R459" si="168">$K$452+L457</f>
        <v>6</v>
      </c>
      <c r="M459" s="36">
        <f t="shared" si="168"/>
        <v>6</v>
      </c>
      <c r="N459" s="36">
        <f t="shared" si="168"/>
        <v>5</v>
      </c>
      <c r="O459" s="36">
        <f t="shared" si="168"/>
        <v>3</v>
      </c>
      <c r="P459" s="36">
        <f t="shared" si="168"/>
        <v>2</v>
      </c>
      <c r="Q459" s="35">
        <f t="shared" si="168"/>
        <v>2</v>
      </c>
      <c r="R459" s="36">
        <f t="shared" si="168"/>
        <v>3</v>
      </c>
      <c r="U459" s="32">
        <v>3</v>
      </c>
      <c r="V459" s="34">
        <v>0</v>
      </c>
      <c r="W459" s="33">
        <v>4</v>
      </c>
      <c r="X459" s="33">
        <v>9</v>
      </c>
      <c r="Y459" s="33">
        <v>6</v>
      </c>
      <c r="AC459" s="20" t="s">
        <v>19</v>
      </c>
      <c r="AD459">
        <f>$R$417+AD457</f>
        <v>4</v>
      </c>
      <c r="AE459">
        <f t="shared" ref="AE459:AK459" si="169">$R$417+AE457</f>
        <v>5</v>
      </c>
      <c r="AF459">
        <f t="shared" si="169"/>
        <v>5</v>
      </c>
      <c r="AG459">
        <f t="shared" si="169"/>
        <v>4</v>
      </c>
      <c r="AH459" s="36">
        <f t="shared" si="169"/>
        <v>2</v>
      </c>
      <c r="AI459" s="36">
        <f t="shared" si="169"/>
        <v>1</v>
      </c>
      <c r="AJ459" s="35">
        <f t="shared" si="169"/>
        <v>1</v>
      </c>
      <c r="AK459">
        <f t="shared" si="169"/>
        <v>2</v>
      </c>
    </row>
    <row r="460" spans="2:37" ht="21" customHeight="1" x14ac:dyDescent="0.35">
      <c r="B460" s="32">
        <v>4</v>
      </c>
      <c r="C460" s="33">
        <v>8</v>
      </c>
      <c r="D460" s="37">
        <v>0</v>
      </c>
      <c r="E460" s="33">
        <v>12</v>
      </c>
      <c r="F460" s="33">
        <v>3</v>
      </c>
      <c r="J460" s="20" t="s">
        <v>20</v>
      </c>
      <c r="K460" s="36">
        <f>$K$453+K458</f>
        <v>5</v>
      </c>
      <c r="L460" s="36">
        <f t="shared" ref="L460:R460" si="170">$K$453+L458</f>
        <v>4</v>
      </c>
      <c r="M460" s="36">
        <f t="shared" si="170"/>
        <v>2</v>
      </c>
      <c r="N460" s="36">
        <f t="shared" si="170"/>
        <v>1</v>
      </c>
      <c r="O460" s="36">
        <f t="shared" si="170"/>
        <v>1</v>
      </c>
      <c r="P460" s="36">
        <f t="shared" si="170"/>
        <v>2</v>
      </c>
      <c r="Q460" s="35">
        <f t="shared" si="170"/>
        <v>4</v>
      </c>
      <c r="R460" s="36">
        <f t="shared" si="170"/>
        <v>5</v>
      </c>
      <c r="U460" s="32">
        <v>4</v>
      </c>
      <c r="V460" s="33">
        <v>8</v>
      </c>
      <c r="W460" s="37">
        <v>0</v>
      </c>
      <c r="X460" s="37">
        <v>0</v>
      </c>
      <c r="Y460" s="33">
        <v>3</v>
      </c>
      <c r="AC460" s="20" t="s">
        <v>20</v>
      </c>
      <c r="AD460">
        <f>$R$418+AD458</f>
        <v>5</v>
      </c>
      <c r="AE460">
        <f t="shared" ref="AE460:AK460" si="171">$R$418+AE458</f>
        <v>4</v>
      </c>
      <c r="AF460">
        <f t="shared" si="171"/>
        <v>2</v>
      </c>
      <c r="AG460">
        <f t="shared" si="171"/>
        <v>1</v>
      </c>
      <c r="AH460" s="36">
        <f t="shared" si="171"/>
        <v>1</v>
      </c>
      <c r="AI460" s="36">
        <f t="shared" si="171"/>
        <v>2</v>
      </c>
      <c r="AJ460" s="35">
        <f t="shared" si="171"/>
        <v>4</v>
      </c>
      <c r="AK460">
        <f t="shared" si="171"/>
        <v>5</v>
      </c>
    </row>
    <row r="463" spans="2:37" ht="21" customHeight="1" x14ac:dyDescent="0.35">
      <c r="B463" s="32"/>
      <c r="C463" s="32">
        <v>1</v>
      </c>
      <c r="D463" s="32">
        <v>2</v>
      </c>
      <c r="E463" s="32">
        <v>3</v>
      </c>
      <c r="F463" s="32">
        <v>4</v>
      </c>
      <c r="J463" s="20" t="s">
        <v>16</v>
      </c>
      <c r="K463" s="20">
        <v>1</v>
      </c>
      <c r="L463" s="20">
        <v>2</v>
      </c>
      <c r="M463" s="20">
        <v>3</v>
      </c>
      <c r="N463" s="20">
        <v>4</v>
      </c>
      <c r="O463" s="20">
        <v>5</v>
      </c>
      <c r="P463" s="20">
        <v>6</v>
      </c>
      <c r="Q463" s="20">
        <v>7</v>
      </c>
      <c r="R463" s="20">
        <v>8</v>
      </c>
      <c r="U463" s="32"/>
      <c r="V463" s="32">
        <v>1</v>
      </c>
      <c r="W463" s="32">
        <v>2</v>
      </c>
      <c r="X463" s="32">
        <v>3</v>
      </c>
      <c r="Y463" s="32">
        <v>4</v>
      </c>
      <c r="AC463" s="20" t="s">
        <v>16</v>
      </c>
      <c r="AD463" s="20">
        <v>1</v>
      </c>
      <c r="AE463" s="20">
        <v>2</v>
      </c>
      <c r="AF463" s="20">
        <v>3</v>
      </c>
      <c r="AG463" s="20">
        <v>4</v>
      </c>
      <c r="AH463" s="20">
        <v>5</v>
      </c>
      <c r="AI463" s="20">
        <v>6</v>
      </c>
      <c r="AJ463" s="20">
        <v>7</v>
      </c>
      <c r="AK463" s="20">
        <v>8</v>
      </c>
    </row>
    <row r="464" spans="2:37" ht="21" customHeight="1" x14ac:dyDescent="0.35">
      <c r="B464" s="32">
        <v>1</v>
      </c>
      <c r="C464" s="33">
        <v>1</v>
      </c>
      <c r="D464" s="33">
        <v>10</v>
      </c>
      <c r="E464" s="33">
        <v>5</v>
      </c>
      <c r="F464" s="34">
        <v>0</v>
      </c>
      <c r="J464" s="20" t="s">
        <v>17</v>
      </c>
      <c r="K464" s="20">
        <v>1</v>
      </c>
      <c r="L464" s="20">
        <v>2</v>
      </c>
      <c r="M464" s="20">
        <v>2</v>
      </c>
      <c r="N464" s="20">
        <v>1</v>
      </c>
      <c r="O464" s="20">
        <v>-1</v>
      </c>
      <c r="P464" s="20">
        <v>-2</v>
      </c>
      <c r="Q464" s="20">
        <v>-2</v>
      </c>
      <c r="R464" s="20">
        <v>-1</v>
      </c>
      <c r="U464" s="32">
        <v>1</v>
      </c>
      <c r="V464" s="33">
        <v>1</v>
      </c>
      <c r="W464" s="37">
        <v>0</v>
      </c>
      <c r="X464" s="33">
        <v>5</v>
      </c>
      <c r="Y464" s="33">
        <v>10</v>
      </c>
      <c r="AC464" s="20" t="s">
        <v>17</v>
      </c>
      <c r="AD464" s="20">
        <v>1</v>
      </c>
      <c r="AE464" s="20">
        <v>2</v>
      </c>
      <c r="AF464" s="20">
        <v>2</v>
      </c>
      <c r="AG464" s="20">
        <v>1</v>
      </c>
      <c r="AH464" s="20">
        <v>-1</v>
      </c>
      <c r="AI464" s="20">
        <v>-2</v>
      </c>
      <c r="AJ464" s="20">
        <v>-2</v>
      </c>
      <c r="AK464" s="20">
        <v>-1</v>
      </c>
    </row>
    <row r="465" spans="2:37" ht="21" customHeight="1" x14ac:dyDescent="0.35">
      <c r="B465" s="32">
        <v>2</v>
      </c>
      <c r="C465" s="37">
        <v>0</v>
      </c>
      <c r="D465" s="33">
        <v>7</v>
      </c>
      <c r="E465" s="33">
        <v>2</v>
      </c>
      <c r="F465" s="33">
        <v>13</v>
      </c>
      <c r="J465" s="20" t="s">
        <v>18</v>
      </c>
      <c r="K465" s="20">
        <v>2</v>
      </c>
      <c r="L465" s="20">
        <v>1</v>
      </c>
      <c r="M465" s="20">
        <v>-1</v>
      </c>
      <c r="N465" s="20">
        <v>-2</v>
      </c>
      <c r="O465" s="20">
        <v>-2</v>
      </c>
      <c r="P465" s="20">
        <v>-1</v>
      </c>
      <c r="Q465" s="20">
        <v>1</v>
      </c>
      <c r="R465" s="20">
        <v>2</v>
      </c>
      <c r="U465" s="32">
        <v>2</v>
      </c>
      <c r="V465" s="37">
        <v>0</v>
      </c>
      <c r="W465" s="33">
        <v>7</v>
      </c>
      <c r="X465" s="33">
        <v>2</v>
      </c>
      <c r="Y465" s="34">
        <v>0</v>
      </c>
      <c r="AC465" s="20" t="s">
        <v>18</v>
      </c>
      <c r="AD465" s="20">
        <v>2</v>
      </c>
      <c r="AE465" s="20">
        <v>1</v>
      </c>
      <c r="AF465" s="20">
        <v>-1</v>
      </c>
      <c r="AG465" s="20">
        <v>-2</v>
      </c>
      <c r="AH465" s="20">
        <v>-2</v>
      </c>
      <c r="AI465" s="20">
        <v>-1</v>
      </c>
      <c r="AJ465" s="20">
        <v>1</v>
      </c>
      <c r="AK465" s="20">
        <v>2</v>
      </c>
    </row>
    <row r="466" spans="2:37" ht="21" customHeight="1" x14ac:dyDescent="0.35">
      <c r="B466" s="32">
        <v>3</v>
      </c>
      <c r="C466" s="33">
        <v>11</v>
      </c>
      <c r="D466" s="33">
        <v>4</v>
      </c>
      <c r="E466" s="33">
        <v>9</v>
      </c>
      <c r="F466" s="33">
        <v>6</v>
      </c>
      <c r="J466" s="20" t="s">
        <v>19</v>
      </c>
      <c r="K466" s="36">
        <f>$Q$459+K464</f>
        <v>3</v>
      </c>
      <c r="L466" s="36">
        <f t="shared" ref="L466:R466" si="172">$Q$459+L464</f>
        <v>4</v>
      </c>
      <c r="M466" s="36">
        <f t="shared" si="172"/>
        <v>4</v>
      </c>
      <c r="N466" s="36">
        <f t="shared" si="172"/>
        <v>3</v>
      </c>
      <c r="O466" s="36">
        <f t="shared" si="172"/>
        <v>1</v>
      </c>
      <c r="P466" s="36">
        <f t="shared" si="172"/>
        <v>0</v>
      </c>
      <c r="Q466" s="36">
        <f t="shared" si="172"/>
        <v>0</v>
      </c>
      <c r="R466" s="36">
        <f t="shared" si="172"/>
        <v>1</v>
      </c>
      <c r="U466" s="32">
        <v>3</v>
      </c>
      <c r="V466" s="34">
        <v>0</v>
      </c>
      <c r="W466" s="33">
        <v>4</v>
      </c>
      <c r="X466" s="33">
        <v>9</v>
      </c>
      <c r="Y466" s="33">
        <v>6</v>
      </c>
      <c r="AC466" s="20" t="s">
        <v>19</v>
      </c>
      <c r="AD466">
        <f>$AJ$459+AD464</f>
        <v>2</v>
      </c>
      <c r="AE466">
        <f t="shared" ref="AE466:AK466" si="173">$AJ$459+AE464</f>
        <v>3</v>
      </c>
      <c r="AF466">
        <f t="shared" si="173"/>
        <v>3</v>
      </c>
      <c r="AG466">
        <f t="shared" si="173"/>
        <v>2</v>
      </c>
      <c r="AH466">
        <f t="shared" si="173"/>
        <v>0</v>
      </c>
      <c r="AI466">
        <f t="shared" si="173"/>
        <v>-1</v>
      </c>
      <c r="AJ466">
        <f t="shared" si="173"/>
        <v>-1</v>
      </c>
      <c r="AK466">
        <f t="shared" si="173"/>
        <v>0</v>
      </c>
    </row>
    <row r="467" spans="2:37" ht="21" customHeight="1" x14ac:dyDescent="0.35">
      <c r="B467" s="32">
        <v>4</v>
      </c>
      <c r="C467" s="33">
        <v>8</v>
      </c>
      <c r="D467" s="37">
        <v>0</v>
      </c>
      <c r="E467" s="33">
        <v>12</v>
      </c>
      <c r="F467" s="33">
        <v>3</v>
      </c>
      <c r="J467" s="20" t="s">
        <v>20</v>
      </c>
      <c r="K467" s="36">
        <f>$Q$460+K465</f>
        <v>6</v>
      </c>
      <c r="L467" s="36">
        <f t="shared" ref="L467:R467" si="174">$Q$460+L465</f>
        <v>5</v>
      </c>
      <c r="M467" s="36">
        <f t="shared" si="174"/>
        <v>3</v>
      </c>
      <c r="N467" s="36">
        <f t="shared" si="174"/>
        <v>2</v>
      </c>
      <c r="O467" s="36">
        <f t="shared" si="174"/>
        <v>2</v>
      </c>
      <c r="P467" s="36">
        <f t="shared" si="174"/>
        <v>3</v>
      </c>
      <c r="Q467" s="36">
        <f t="shared" si="174"/>
        <v>5</v>
      </c>
      <c r="R467" s="36">
        <f t="shared" si="174"/>
        <v>6</v>
      </c>
      <c r="U467" s="32">
        <v>4</v>
      </c>
      <c r="V467" s="33">
        <v>8</v>
      </c>
      <c r="W467" s="37">
        <v>0</v>
      </c>
      <c r="X467" s="37">
        <v>0</v>
      </c>
      <c r="Y467" s="33">
        <v>3</v>
      </c>
      <c r="AC467" s="20" t="s">
        <v>20</v>
      </c>
      <c r="AD467">
        <f>$AJ$460+AD465</f>
        <v>6</v>
      </c>
      <c r="AE467">
        <f t="shared" ref="AE467:AK467" si="175">$AJ$460+AE465</f>
        <v>5</v>
      </c>
      <c r="AF467">
        <f t="shared" si="175"/>
        <v>3</v>
      </c>
      <c r="AG467">
        <f t="shared" si="175"/>
        <v>2</v>
      </c>
      <c r="AH467">
        <f t="shared" si="175"/>
        <v>2</v>
      </c>
      <c r="AI467">
        <f t="shared" si="175"/>
        <v>3</v>
      </c>
      <c r="AJ467">
        <f t="shared" si="175"/>
        <v>5</v>
      </c>
      <c r="AK467">
        <f t="shared" si="175"/>
        <v>6</v>
      </c>
    </row>
    <row r="469" spans="2:37" ht="21" customHeight="1" x14ac:dyDescent="0.3">
      <c r="B469" t="s">
        <v>60</v>
      </c>
      <c r="D469" t="s">
        <v>54</v>
      </c>
    </row>
    <row r="470" spans="2:37" ht="21" customHeight="1" x14ac:dyDescent="0.35">
      <c r="B470" s="32"/>
      <c r="C470" s="32">
        <v>1</v>
      </c>
      <c r="D470" s="32">
        <v>2</v>
      </c>
      <c r="E470" s="32">
        <v>3</v>
      </c>
      <c r="F470" s="32">
        <v>4</v>
      </c>
      <c r="J470" s="20" t="s">
        <v>16</v>
      </c>
      <c r="K470" s="20">
        <v>1</v>
      </c>
      <c r="L470" s="20">
        <v>2</v>
      </c>
      <c r="M470" s="20">
        <v>3</v>
      </c>
      <c r="N470" s="20">
        <v>4</v>
      </c>
      <c r="O470" s="20">
        <v>5</v>
      </c>
      <c r="P470" s="20">
        <v>6</v>
      </c>
      <c r="Q470" s="20">
        <v>7</v>
      </c>
      <c r="R470" s="20">
        <v>8</v>
      </c>
    </row>
    <row r="471" spans="2:37" ht="21" customHeight="1" x14ac:dyDescent="0.35">
      <c r="B471" s="32">
        <v>1</v>
      </c>
      <c r="C471" s="33">
        <v>1</v>
      </c>
      <c r="D471" s="34">
        <v>0</v>
      </c>
      <c r="E471" s="33">
        <v>5</v>
      </c>
      <c r="F471" s="33">
        <v>8</v>
      </c>
      <c r="J471" s="20" t="s">
        <v>17</v>
      </c>
      <c r="K471" s="20">
        <v>1</v>
      </c>
      <c r="L471" s="20">
        <v>2</v>
      </c>
      <c r="M471" s="20">
        <v>2</v>
      </c>
      <c r="N471" s="20">
        <v>1</v>
      </c>
      <c r="O471" s="20">
        <v>-1</v>
      </c>
      <c r="P471" s="20">
        <v>-2</v>
      </c>
      <c r="Q471" s="20">
        <v>-2</v>
      </c>
      <c r="R471" s="20">
        <v>-1</v>
      </c>
    </row>
    <row r="472" spans="2:37" ht="21" customHeight="1" x14ac:dyDescent="0.35">
      <c r="B472" s="32">
        <v>2</v>
      </c>
      <c r="C472" s="34">
        <v>0</v>
      </c>
      <c r="D472" s="33">
        <v>7</v>
      </c>
      <c r="E472" s="33">
        <v>2</v>
      </c>
      <c r="F472" s="34">
        <v>0</v>
      </c>
      <c r="J472" s="20" t="s">
        <v>18</v>
      </c>
      <c r="K472" s="20">
        <v>2</v>
      </c>
      <c r="L472" s="20">
        <v>1</v>
      </c>
      <c r="M472" s="20">
        <v>-1</v>
      </c>
      <c r="N472" s="20">
        <v>-2</v>
      </c>
      <c r="O472" s="20">
        <v>-2</v>
      </c>
      <c r="P472" s="20">
        <v>-1</v>
      </c>
      <c r="Q472" s="20">
        <v>1</v>
      </c>
      <c r="R472" s="20">
        <v>2</v>
      </c>
    </row>
    <row r="473" spans="2:37" ht="21" customHeight="1" x14ac:dyDescent="0.35">
      <c r="B473" s="32">
        <v>3</v>
      </c>
      <c r="C473" s="34">
        <v>0</v>
      </c>
      <c r="D473" s="33">
        <v>4</v>
      </c>
      <c r="E473" s="34">
        <v>0</v>
      </c>
      <c r="F473" s="33">
        <v>6</v>
      </c>
      <c r="J473" s="20" t="s">
        <v>19</v>
      </c>
      <c r="K473">
        <f t="shared" ref="K473:R473" si="176">$O$283+K471</f>
        <v>3</v>
      </c>
      <c r="L473" s="36">
        <f t="shared" si="176"/>
        <v>4</v>
      </c>
      <c r="M473" s="36">
        <f t="shared" si="176"/>
        <v>4</v>
      </c>
      <c r="N473">
        <f t="shared" si="176"/>
        <v>3</v>
      </c>
      <c r="O473">
        <f t="shared" si="176"/>
        <v>1</v>
      </c>
      <c r="P473">
        <f t="shared" si="176"/>
        <v>0</v>
      </c>
      <c r="Q473">
        <f t="shared" si="176"/>
        <v>0</v>
      </c>
      <c r="R473" s="35">
        <f t="shared" si="176"/>
        <v>1</v>
      </c>
    </row>
    <row r="474" spans="2:37" ht="21" customHeight="1" x14ac:dyDescent="0.35">
      <c r="B474" s="32">
        <v>4</v>
      </c>
      <c r="C474" s="37">
        <v>0</v>
      </c>
      <c r="D474" s="37">
        <v>0</v>
      </c>
      <c r="E474" s="37">
        <v>0</v>
      </c>
      <c r="F474" s="33">
        <v>3</v>
      </c>
      <c r="J474" s="20" t="s">
        <v>20</v>
      </c>
      <c r="K474">
        <f t="shared" ref="K474:R474" si="177">$O$284+K472</f>
        <v>4</v>
      </c>
      <c r="L474" s="36">
        <f t="shared" si="177"/>
        <v>3</v>
      </c>
      <c r="M474" s="36">
        <f t="shared" si="177"/>
        <v>1</v>
      </c>
      <c r="N474">
        <f t="shared" si="177"/>
        <v>0</v>
      </c>
      <c r="O474">
        <f t="shared" si="177"/>
        <v>0</v>
      </c>
      <c r="P474">
        <f t="shared" si="177"/>
        <v>1</v>
      </c>
      <c r="Q474">
        <f t="shared" si="177"/>
        <v>3</v>
      </c>
      <c r="R474" s="35">
        <f t="shared" si="177"/>
        <v>4</v>
      </c>
    </row>
    <row r="477" spans="2:37" ht="21" customHeight="1" x14ac:dyDescent="0.35">
      <c r="B477" s="32"/>
      <c r="C477" s="32">
        <v>1</v>
      </c>
      <c r="D477" s="32">
        <v>2</v>
      </c>
      <c r="E477" s="32">
        <v>3</v>
      </c>
      <c r="F477" s="32">
        <v>4</v>
      </c>
      <c r="J477" s="20" t="s">
        <v>16</v>
      </c>
      <c r="K477" s="20">
        <v>1</v>
      </c>
      <c r="L477" s="20">
        <v>2</v>
      </c>
      <c r="M477" s="20">
        <v>3</v>
      </c>
      <c r="N477" s="20">
        <v>4</v>
      </c>
      <c r="O477" s="20">
        <v>5</v>
      </c>
      <c r="P477" s="20">
        <v>6</v>
      </c>
      <c r="Q477" s="20">
        <v>7</v>
      </c>
      <c r="R477" s="20">
        <v>8</v>
      </c>
    </row>
    <row r="478" spans="2:37" ht="21" customHeight="1" x14ac:dyDescent="0.35">
      <c r="B478" s="32">
        <v>1</v>
      </c>
      <c r="C478" s="33">
        <v>1</v>
      </c>
      <c r="D478" s="34">
        <v>0</v>
      </c>
      <c r="E478" s="33">
        <v>5</v>
      </c>
      <c r="F478" s="33">
        <v>8</v>
      </c>
      <c r="J478" s="20" t="s">
        <v>17</v>
      </c>
      <c r="K478" s="20">
        <v>1</v>
      </c>
      <c r="L478" s="20">
        <v>2</v>
      </c>
      <c r="M478" s="20">
        <v>2</v>
      </c>
      <c r="N478" s="20">
        <v>1</v>
      </c>
      <c r="O478" s="20">
        <v>-1</v>
      </c>
      <c r="P478" s="20">
        <v>-2</v>
      </c>
      <c r="Q478" s="20">
        <v>-2</v>
      </c>
      <c r="R478" s="20">
        <v>-1</v>
      </c>
    </row>
    <row r="479" spans="2:37" ht="21" customHeight="1" x14ac:dyDescent="0.35">
      <c r="B479" s="32">
        <v>2</v>
      </c>
      <c r="C479" s="34">
        <v>0</v>
      </c>
      <c r="D479" s="33">
        <v>7</v>
      </c>
      <c r="E479" s="33">
        <v>2</v>
      </c>
      <c r="F479" s="34">
        <v>0</v>
      </c>
      <c r="J479" s="20" t="s">
        <v>18</v>
      </c>
      <c r="K479" s="20">
        <v>2</v>
      </c>
      <c r="L479" s="20">
        <v>1</v>
      </c>
      <c r="M479" s="20">
        <v>-1</v>
      </c>
      <c r="N479" s="20">
        <v>-2</v>
      </c>
      <c r="O479" s="20">
        <v>-2</v>
      </c>
      <c r="P479" s="20">
        <v>-1</v>
      </c>
      <c r="Q479" s="20">
        <v>1</v>
      </c>
      <c r="R479" s="20">
        <v>2</v>
      </c>
    </row>
    <row r="480" spans="2:37" ht="21" customHeight="1" x14ac:dyDescent="0.35">
      <c r="B480" s="32">
        <v>3</v>
      </c>
      <c r="C480" s="34">
        <v>0</v>
      </c>
      <c r="D480" s="33">
        <v>4</v>
      </c>
      <c r="E480" s="33">
        <v>9</v>
      </c>
      <c r="F480" s="33">
        <v>6</v>
      </c>
      <c r="J480" s="20" t="s">
        <v>19</v>
      </c>
      <c r="K480">
        <f>$R$473+K478</f>
        <v>2</v>
      </c>
      <c r="L480">
        <f t="shared" ref="L480:R480" si="178">$R$473+L478</f>
        <v>3</v>
      </c>
      <c r="M480" s="35">
        <f t="shared" si="178"/>
        <v>3</v>
      </c>
      <c r="N480">
        <f t="shared" si="178"/>
        <v>2</v>
      </c>
      <c r="O480">
        <f t="shared" si="178"/>
        <v>0</v>
      </c>
      <c r="P480">
        <f t="shared" si="178"/>
        <v>-1</v>
      </c>
      <c r="Q480">
        <f t="shared" si="178"/>
        <v>-1</v>
      </c>
      <c r="R480">
        <f t="shared" si="178"/>
        <v>0</v>
      </c>
    </row>
    <row r="481" spans="2:37" ht="21" customHeight="1" x14ac:dyDescent="0.35">
      <c r="B481" s="32">
        <v>4</v>
      </c>
      <c r="C481" s="37">
        <v>0</v>
      </c>
      <c r="D481" s="37">
        <v>0</v>
      </c>
      <c r="E481" s="37">
        <v>0</v>
      </c>
      <c r="F481" s="33">
        <v>3</v>
      </c>
      <c r="J481" s="20" t="s">
        <v>20</v>
      </c>
      <c r="K481">
        <f>$R$474+K479</f>
        <v>6</v>
      </c>
      <c r="L481">
        <f t="shared" ref="L481:R481" si="179">$R$474+L479</f>
        <v>5</v>
      </c>
      <c r="M481" s="35">
        <f t="shared" si="179"/>
        <v>3</v>
      </c>
      <c r="N481">
        <f t="shared" si="179"/>
        <v>2</v>
      </c>
      <c r="O481">
        <f t="shared" si="179"/>
        <v>2</v>
      </c>
      <c r="P481">
        <f t="shared" si="179"/>
        <v>3</v>
      </c>
      <c r="Q481">
        <f t="shared" si="179"/>
        <v>5</v>
      </c>
      <c r="R481">
        <f t="shared" si="179"/>
        <v>6</v>
      </c>
    </row>
    <row r="483" spans="2:37" ht="21" customHeight="1" x14ac:dyDescent="0.3">
      <c r="U483" t="s">
        <v>61</v>
      </c>
      <c r="W483" t="s">
        <v>62</v>
      </c>
    </row>
    <row r="484" spans="2:37" ht="21" customHeight="1" x14ac:dyDescent="0.35">
      <c r="B484" s="32"/>
      <c r="C484" s="32">
        <v>1</v>
      </c>
      <c r="D484" s="32">
        <v>2</v>
      </c>
      <c r="E484" s="32">
        <v>3</v>
      </c>
      <c r="F484" s="32">
        <v>4</v>
      </c>
      <c r="J484" s="20" t="s">
        <v>16</v>
      </c>
      <c r="K484" s="20">
        <v>1</v>
      </c>
      <c r="L484" s="20">
        <v>2</v>
      </c>
      <c r="M484" s="20">
        <v>3</v>
      </c>
      <c r="N484" s="20">
        <v>4</v>
      </c>
      <c r="O484" s="20">
        <v>5</v>
      </c>
      <c r="P484" s="20">
        <v>6</v>
      </c>
      <c r="Q484" s="20">
        <v>7</v>
      </c>
      <c r="R484" s="20">
        <v>8</v>
      </c>
      <c r="U484" s="32"/>
      <c r="V484" s="32">
        <v>1</v>
      </c>
      <c r="W484" s="32">
        <v>2</v>
      </c>
      <c r="X484" s="32">
        <v>3</v>
      </c>
      <c r="Y484" s="32">
        <v>4</v>
      </c>
      <c r="AC484" s="20" t="s">
        <v>16</v>
      </c>
      <c r="AD484" s="20">
        <v>1</v>
      </c>
      <c r="AE484" s="20">
        <v>2</v>
      </c>
      <c r="AF484" s="20">
        <v>3</v>
      </c>
      <c r="AG484" s="20">
        <v>4</v>
      </c>
      <c r="AH484" s="20">
        <v>5</v>
      </c>
      <c r="AI484" s="20">
        <v>6</v>
      </c>
      <c r="AJ484" s="20">
        <v>7</v>
      </c>
      <c r="AK484" s="20">
        <v>8</v>
      </c>
    </row>
    <row r="485" spans="2:37" ht="21" customHeight="1" x14ac:dyDescent="0.35">
      <c r="B485" s="32">
        <v>1</v>
      </c>
      <c r="C485" s="33">
        <v>1</v>
      </c>
      <c r="D485" s="34">
        <v>0</v>
      </c>
      <c r="E485" s="33">
        <v>5</v>
      </c>
      <c r="F485" s="33">
        <v>8</v>
      </c>
      <c r="J485" s="20" t="s">
        <v>17</v>
      </c>
      <c r="K485" s="20">
        <v>1</v>
      </c>
      <c r="L485" s="20">
        <v>2</v>
      </c>
      <c r="M485" s="20">
        <v>2</v>
      </c>
      <c r="N485" s="20">
        <v>1</v>
      </c>
      <c r="O485" s="20">
        <v>-1</v>
      </c>
      <c r="P485" s="20">
        <v>-2</v>
      </c>
      <c r="Q485" s="20">
        <v>-2</v>
      </c>
      <c r="R485" s="20">
        <v>-1</v>
      </c>
      <c r="U485" s="32">
        <v>1</v>
      </c>
      <c r="V485" s="33">
        <v>1</v>
      </c>
      <c r="W485" s="34">
        <v>0</v>
      </c>
      <c r="X485" s="33">
        <v>5</v>
      </c>
      <c r="Y485" s="33">
        <v>8</v>
      </c>
      <c r="AC485" s="20" t="s">
        <v>17</v>
      </c>
      <c r="AD485" s="20">
        <v>1</v>
      </c>
      <c r="AE485" s="20">
        <v>2</v>
      </c>
      <c r="AF485" s="20">
        <v>2</v>
      </c>
      <c r="AG485" s="20">
        <v>1</v>
      </c>
      <c r="AH485" s="20">
        <v>-1</v>
      </c>
      <c r="AI485" s="20">
        <v>-2</v>
      </c>
      <c r="AJ485" s="20">
        <v>-2</v>
      </c>
      <c r="AK485" s="20">
        <v>-1</v>
      </c>
    </row>
    <row r="486" spans="2:37" ht="21" customHeight="1" x14ac:dyDescent="0.35">
      <c r="B486" s="32">
        <v>2</v>
      </c>
      <c r="C486" s="34">
        <v>0</v>
      </c>
      <c r="D486" s="33">
        <v>7</v>
      </c>
      <c r="E486" s="33">
        <v>2</v>
      </c>
      <c r="F486" s="34">
        <v>0</v>
      </c>
      <c r="J486" s="20" t="s">
        <v>18</v>
      </c>
      <c r="K486" s="20">
        <v>2</v>
      </c>
      <c r="L486" s="20">
        <v>1</v>
      </c>
      <c r="M486" s="20">
        <v>-1</v>
      </c>
      <c r="N486" s="20">
        <v>-2</v>
      </c>
      <c r="O486" s="20">
        <v>-2</v>
      </c>
      <c r="P486" s="20">
        <v>-1</v>
      </c>
      <c r="Q486" s="20">
        <v>1</v>
      </c>
      <c r="R486" s="20">
        <v>2</v>
      </c>
      <c r="U486" s="32">
        <v>2</v>
      </c>
      <c r="V486" s="33">
        <v>10</v>
      </c>
      <c r="W486" s="33">
        <v>7</v>
      </c>
      <c r="X486" s="33">
        <v>2</v>
      </c>
      <c r="Y486" s="34">
        <v>0</v>
      </c>
      <c r="AC486" s="20" t="s">
        <v>18</v>
      </c>
      <c r="AD486" s="20">
        <v>2</v>
      </c>
      <c r="AE486" s="20">
        <v>1</v>
      </c>
      <c r="AF486" s="20">
        <v>-1</v>
      </c>
      <c r="AG486" s="20">
        <v>-2</v>
      </c>
      <c r="AH486" s="20">
        <v>-2</v>
      </c>
      <c r="AI486" s="20">
        <v>-1</v>
      </c>
      <c r="AJ486" s="20">
        <v>1</v>
      </c>
      <c r="AK486" s="20">
        <v>2</v>
      </c>
    </row>
    <row r="487" spans="2:37" ht="21" customHeight="1" x14ac:dyDescent="0.35">
      <c r="B487" s="32">
        <v>3</v>
      </c>
      <c r="C487" s="34">
        <v>0</v>
      </c>
      <c r="D487" s="33">
        <v>4</v>
      </c>
      <c r="E487" s="33">
        <v>9</v>
      </c>
      <c r="F487" s="33">
        <v>6</v>
      </c>
      <c r="J487" s="20" t="s">
        <v>19</v>
      </c>
      <c r="K487">
        <f>$M$480+K485</f>
        <v>4</v>
      </c>
      <c r="L487">
        <f t="shared" ref="L487:R487" si="180">$M$480+L485</f>
        <v>5</v>
      </c>
      <c r="M487">
        <f t="shared" si="180"/>
        <v>5</v>
      </c>
      <c r="N487" s="35">
        <f t="shared" si="180"/>
        <v>4</v>
      </c>
      <c r="O487">
        <f t="shared" si="180"/>
        <v>2</v>
      </c>
      <c r="P487">
        <f t="shared" si="180"/>
        <v>1</v>
      </c>
      <c r="Q487">
        <f t="shared" si="180"/>
        <v>1</v>
      </c>
      <c r="R487">
        <f t="shared" si="180"/>
        <v>2</v>
      </c>
      <c r="U487" s="32">
        <v>3</v>
      </c>
      <c r="V487" s="34">
        <v>0</v>
      </c>
      <c r="W487" s="33">
        <v>4</v>
      </c>
      <c r="X487" s="33">
        <v>9</v>
      </c>
      <c r="Y487" s="33">
        <v>6</v>
      </c>
      <c r="AC487" s="20" t="s">
        <v>19</v>
      </c>
      <c r="AD487">
        <f>$M$480+AD485</f>
        <v>4</v>
      </c>
      <c r="AE487">
        <f t="shared" ref="AE487:AK487" si="181">$M$480+AE485</f>
        <v>5</v>
      </c>
      <c r="AF487">
        <f t="shared" si="181"/>
        <v>5</v>
      </c>
      <c r="AG487" s="36">
        <f t="shared" si="181"/>
        <v>4</v>
      </c>
      <c r="AH487" s="35">
        <f t="shared" si="181"/>
        <v>2</v>
      </c>
      <c r="AI487">
        <f t="shared" si="181"/>
        <v>1</v>
      </c>
      <c r="AJ487">
        <f t="shared" si="181"/>
        <v>1</v>
      </c>
      <c r="AK487">
        <f t="shared" si="181"/>
        <v>2</v>
      </c>
    </row>
    <row r="488" spans="2:37" ht="21" customHeight="1" x14ac:dyDescent="0.35">
      <c r="B488" s="32">
        <v>4</v>
      </c>
      <c r="C488" s="33">
        <v>10</v>
      </c>
      <c r="D488" s="37">
        <v>0</v>
      </c>
      <c r="E488" s="37">
        <v>0</v>
      </c>
      <c r="F488" s="33">
        <v>3</v>
      </c>
      <c r="J488" s="20" t="s">
        <v>20</v>
      </c>
      <c r="K488">
        <f>$M$481+K486</f>
        <v>5</v>
      </c>
      <c r="L488">
        <f t="shared" ref="L488:R488" si="182">$M$481+L486</f>
        <v>4</v>
      </c>
      <c r="M488">
        <f t="shared" si="182"/>
        <v>2</v>
      </c>
      <c r="N488" s="35">
        <f t="shared" si="182"/>
        <v>1</v>
      </c>
      <c r="O488">
        <f t="shared" si="182"/>
        <v>1</v>
      </c>
      <c r="P488">
        <f t="shared" si="182"/>
        <v>2</v>
      </c>
      <c r="Q488">
        <f t="shared" si="182"/>
        <v>4</v>
      </c>
      <c r="R488">
        <f t="shared" si="182"/>
        <v>5</v>
      </c>
      <c r="U488" s="32">
        <v>4</v>
      </c>
      <c r="V488" s="37">
        <v>0</v>
      </c>
      <c r="W488" s="37">
        <v>0</v>
      </c>
      <c r="X488" s="37">
        <v>0</v>
      </c>
      <c r="Y488" s="33">
        <v>3</v>
      </c>
      <c r="AC488" s="20" t="s">
        <v>20</v>
      </c>
      <c r="AD488">
        <f>$M$481+AD486</f>
        <v>5</v>
      </c>
      <c r="AE488">
        <f t="shared" ref="AE488:AK488" si="183">$M$481+AE486</f>
        <v>4</v>
      </c>
      <c r="AF488">
        <f t="shared" si="183"/>
        <v>2</v>
      </c>
      <c r="AG488" s="36">
        <f t="shared" si="183"/>
        <v>1</v>
      </c>
      <c r="AH488" s="35">
        <f t="shared" si="183"/>
        <v>1</v>
      </c>
      <c r="AI488">
        <f t="shared" si="183"/>
        <v>2</v>
      </c>
      <c r="AJ488">
        <f t="shared" si="183"/>
        <v>4</v>
      </c>
      <c r="AK488">
        <f t="shared" si="183"/>
        <v>5</v>
      </c>
    </row>
    <row r="491" spans="2:37" ht="21" customHeight="1" x14ac:dyDescent="0.35">
      <c r="B491" s="32" t="s">
        <v>41</v>
      </c>
      <c r="C491" s="32">
        <v>1</v>
      </c>
      <c r="D491" s="32">
        <v>2</v>
      </c>
      <c r="E491" s="32">
        <v>3</v>
      </c>
      <c r="F491" s="32">
        <v>4</v>
      </c>
      <c r="J491" s="20" t="s">
        <v>16</v>
      </c>
      <c r="K491" s="20">
        <v>1</v>
      </c>
      <c r="L491" s="20">
        <v>2</v>
      </c>
      <c r="M491" s="20">
        <v>3</v>
      </c>
      <c r="N491" s="20">
        <v>4</v>
      </c>
      <c r="O491" s="20">
        <v>5</v>
      </c>
      <c r="P491" s="20">
        <v>6</v>
      </c>
      <c r="Q491" s="20">
        <v>7</v>
      </c>
      <c r="R491" s="20">
        <v>8</v>
      </c>
      <c r="U491" s="32"/>
      <c r="V491" s="32">
        <v>1</v>
      </c>
      <c r="W491" s="32">
        <v>2</v>
      </c>
      <c r="X491" s="32">
        <v>3</v>
      </c>
      <c r="Y491" s="32">
        <v>4</v>
      </c>
      <c r="AC491" s="20" t="s">
        <v>16</v>
      </c>
      <c r="AD491" s="20">
        <v>1</v>
      </c>
      <c r="AE491" s="20">
        <v>2</v>
      </c>
      <c r="AF491" s="20">
        <v>3</v>
      </c>
      <c r="AG491" s="20">
        <v>4</v>
      </c>
      <c r="AH491" s="20">
        <v>5</v>
      </c>
      <c r="AI491" s="20">
        <v>6</v>
      </c>
      <c r="AJ491" s="20">
        <v>7</v>
      </c>
      <c r="AK491" s="20">
        <v>8</v>
      </c>
    </row>
    <row r="492" spans="2:37" ht="21" customHeight="1" x14ac:dyDescent="0.35">
      <c r="B492" s="32">
        <v>1</v>
      </c>
      <c r="C492" s="33">
        <v>1</v>
      </c>
      <c r="D492" s="34">
        <v>0</v>
      </c>
      <c r="E492" s="33">
        <v>5</v>
      </c>
      <c r="F492" s="33">
        <v>8</v>
      </c>
      <c r="J492" s="20" t="s">
        <v>17</v>
      </c>
      <c r="K492" s="20">
        <v>1</v>
      </c>
      <c r="L492" s="20">
        <v>2</v>
      </c>
      <c r="M492" s="20">
        <v>2</v>
      </c>
      <c r="N492" s="20">
        <v>1</v>
      </c>
      <c r="O492" s="20">
        <v>-1</v>
      </c>
      <c r="P492" s="20">
        <v>-2</v>
      </c>
      <c r="Q492" s="20">
        <v>-2</v>
      </c>
      <c r="R492" s="20">
        <v>-1</v>
      </c>
      <c r="U492" s="32">
        <v>1</v>
      </c>
      <c r="V492" s="33">
        <v>1</v>
      </c>
      <c r="W492" s="34">
        <v>0</v>
      </c>
      <c r="X492" s="33">
        <v>5</v>
      </c>
      <c r="Y492" s="33">
        <v>8</v>
      </c>
      <c r="AC492" s="20" t="s">
        <v>17</v>
      </c>
      <c r="AD492" s="20">
        <v>1</v>
      </c>
      <c r="AE492" s="20">
        <v>2</v>
      </c>
      <c r="AF492" s="20">
        <v>2</v>
      </c>
      <c r="AG492" s="20">
        <v>1</v>
      </c>
      <c r="AH492" s="20">
        <v>-1</v>
      </c>
      <c r="AI492" s="20">
        <v>-2</v>
      </c>
      <c r="AJ492" s="20">
        <v>-2</v>
      </c>
      <c r="AK492" s="20">
        <v>-1</v>
      </c>
    </row>
    <row r="493" spans="2:37" ht="21" customHeight="1" x14ac:dyDescent="0.35">
      <c r="B493" s="32">
        <v>2</v>
      </c>
      <c r="C493" s="34">
        <v>0</v>
      </c>
      <c r="D493" s="33">
        <v>7</v>
      </c>
      <c r="E493" s="33">
        <v>2</v>
      </c>
      <c r="F493" s="34">
        <v>0</v>
      </c>
      <c r="J493" s="20" t="s">
        <v>18</v>
      </c>
      <c r="K493" s="20">
        <v>2</v>
      </c>
      <c r="L493" s="20">
        <v>1</v>
      </c>
      <c r="M493" s="20">
        <v>-1</v>
      </c>
      <c r="N493" s="20">
        <v>-2</v>
      </c>
      <c r="O493" s="20">
        <v>-2</v>
      </c>
      <c r="P493" s="20">
        <v>-1</v>
      </c>
      <c r="Q493" s="20">
        <v>1</v>
      </c>
      <c r="R493" s="20">
        <v>2</v>
      </c>
      <c r="U493" s="32">
        <v>2</v>
      </c>
      <c r="V493" s="33">
        <v>10</v>
      </c>
      <c r="W493" s="33">
        <v>7</v>
      </c>
      <c r="X493" s="33">
        <v>2</v>
      </c>
      <c r="Y493" s="34">
        <v>0</v>
      </c>
      <c r="AC493" s="20" t="s">
        <v>18</v>
      </c>
      <c r="AD493" s="20">
        <v>2</v>
      </c>
      <c r="AE493" s="20">
        <v>1</v>
      </c>
      <c r="AF493" s="20">
        <v>-1</v>
      </c>
      <c r="AG493" s="20">
        <v>-2</v>
      </c>
      <c r="AH493" s="20">
        <v>-2</v>
      </c>
      <c r="AI493" s="20">
        <v>-1</v>
      </c>
      <c r="AJ493" s="20">
        <v>1</v>
      </c>
      <c r="AK493" s="20">
        <v>2</v>
      </c>
    </row>
    <row r="494" spans="2:37" ht="21" customHeight="1" x14ac:dyDescent="0.35">
      <c r="B494" s="32">
        <v>3</v>
      </c>
      <c r="C494" s="34">
        <v>0</v>
      </c>
      <c r="D494" s="33">
        <v>4</v>
      </c>
      <c r="E494" s="33">
        <v>9</v>
      </c>
      <c r="F494" s="33">
        <v>6</v>
      </c>
      <c r="J494" s="20" t="s">
        <v>19</v>
      </c>
      <c r="K494">
        <f>$N$487+K492</f>
        <v>5</v>
      </c>
      <c r="L494">
        <f t="shared" ref="L494:R494" si="184">$N$487+L492</f>
        <v>6</v>
      </c>
      <c r="M494">
        <f t="shared" si="184"/>
        <v>6</v>
      </c>
      <c r="N494">
        <f t="shared" si="184"/>
        <v>5</v>
      </c>
      <c r="O494">
        <f t="shared" si="184"/>
        <v>3</v>
      </c>
      <c r="P494">
        <f t="shared" si="184"/>
        <v>2</v>
      </c>
      <c r="Q494">
        <f t="shared" si="184"/>
        <v>2</v>
      </c>
      <c r="R494">
        <f t="shared" si="184"/>
        <v>3</v>
      </c>
      <c r="U494" s="32">
        <v>3</v>
      </c>
      <c r="V494" s="34">
        <v>0</v>
      </c>
      <c r="W494" s="33">
        <v>4</v>
      </c>
      <c r="X494" s="33">
        <v>9</v>
      </c>
      <c r="Y494" s="33">
        <v>6</v>
      </c>
      <c r="AC494" s="20" t="s">
        <v>19</v>
      </c>
      <c r="AD494">
        <f>$AH$487+AD492</f>
        <v>3</v>
      </c>
      <c r="AE494" s="35">
        <f t="shared" ref="AE494:AK494" si="185">$AH$487+AE492</f>
        <v>4</v>
      </c>
      <c r="AF494">
        <f t="shared" si="185"/>
        <v>4</v>
      </c>
      <c r="AG494">
        <f t="shared" si="185"/>
        <v>3</v>
      </c>
      <c r="AH494">
        <f t="shared" si="185"/>
        <v>1</v>
      </c>
      <c r="AI494">
        <f t="shared" si="185"/>
        <v>0</v>
      </c>
      <c r="AJ494">
        <f t="shared" si="185"/>
        <v>0</v>
      </c>
      <c r="AK494">
        <f t="shared" si="185"/>
        <v>1</v>
      </c>
    </row>
    <row r="495" spans="2:37" ht="21" customHeight="1" x14ac:dyDescent="0.35">
      <c r="B495" s="32">
        <v>4</v>
      </c>
      <c r="C495" s="33">
        <v>10</v>
      </c>
      <c r="D495" s="37">
        <v>0</v>
      </c>
      <c r="E495" s="37">
        <v>0</v>
      </c>
      <c r="F495" s="33">
        <v>3</v>
      </c>
      <c r="J495" s="20" t="s">
        <v>20</v>
      </c>
      <c r="K495">
        <f>$N$488+K493</f>
        <v>3</v>
      </c>
      <c r="L495">
        <f t="shared" ref="L495:R495" si="186">$N$488+L493</f>
        <v>2</v>
      </c>
      <c r="M495">
        <f t="shared" si="186"/>
        <v>0</v>
      </c>
      <c r="N495">
        <f t="shared" si="186"/>
        <v>-1</v>
      </c>
      <c r="O495">
        <f t="shared" si="186"/>
        <v>-1</v>
      </c>
      <c r="P495">
        <f t="shared" si="186"/>
        <v>0</v>
      </c>
      <c r="Q495">
        <f t="shared" si="186"/>
        <v>2</v>
      </c>
      <c r="R495">
        <f t="shared" si="186"/>
        <v>3</v>
      </c>
      <c r="U495" s="32">
        <v>4</v>
      </c>
      <c r="V495" s="37">
        <v>0</v>
      </c>
      <c r="W495" s="33">
        <v>11</v>
      </c>
      <c r="X495" s="37">
        <v>0</v>
      </c>
      <c r="Y495" s="33">
        <v>3</v>
      </c>
      <c r="AC495" s="20" t="s">
        <v>20</v>
      </c>
      <c r="AD495">
        <f>$AH$488+AD493</f>
        <v>3</v>
      </c>
      <c r="AE495" s="35">
        <f t="shared" ref="AE495:AK495" si="187">$AH$488+AE493</f>
        <v>2</v>
      </c>
      <c r="AF495">
        <f t="shared" si="187"/>
        <v>0</v>
      </c>
      <c r="AG495">
        <f t="shared" si="187"/>
        <v>-1</v>
      </c>
      <c r="AH495">
        <f t="shared" si="187"/>
        <v>-1</v>
      </c>
      <c r="AI495">
        <f t="shared" si="187"/>
        <v>0</v>
      </c>
      <c r="AJ495">
        <f t="shared" si="187"/>
        <v>2</v>
      </c>
      <c r="AK495">
        <f t="shared" si="187"/>
        <v>3</v>
      </c>
    </row>
    <row r="498" spans="2:37" ht="21" customHeight="1" x14ac:dyDescent="0.35">
      <c r="U498" s="32" t="s">
        <v>41</v>
      </c>
      <c r="V498" s="32">
        <v>1</v>
      </c>
      <c r="W498" s="32">
        <v>2</v>
      </c>
      <c r="X498" s="32">
        <v>3</v>
      </c>
      <c r="Y498" s="32">
        <v>4</v>
      </c>
      <c r="AC498" s="20" t="s">
        <v>16</v>
      </c>
      <c r="AD498" s="20">
        <v>1</v>
      </c>
      <c r="AE498" s="20">
        <v>2</v>
      </c>
      <c r="AF498" s="20">
        <v>3</v>
      </c>
      <c r="AG498" s="20">
        <v>4</v>
      </c>
      <c r="AH498" s="20">
        <v>5</v>
      </c>
      <c r="AI498" s="20">
        <v>6</v>
      </c>
      <c r="AJ498" s="20">
        <v>7</v>
      </c>
      <c r="AK498" s="20">
        <v>8</v>
      </c>
    </row>
    <row r="499" spans="2:37" ht="21" customHeight="1" x14ac:dyDescent="0.35">
      <c r="U499" s="32">
        <v>1</v>
      </c>
      <c r="V499" s="33">
        <v>1</v>
      </c>
      <c r="W499" s="34">
        <v>0</v>
      </c>
      <c r="X499" s="33">
        <v>5</v>
      </c>
      <c r="Y499" s="33">
        <v>8</v>
      </c>
      <c r="AC499" s="20" t="s">
        <v>17</v>
      </c>
      <c r="AD499" s="20">
        <v>1</v>
      </c>
      <c r="AE499" s="20">
        <v>2</v>
      </c>
      <c r="AF499" s="20">
        <v>2</v>
      </c>
      <c r="AG499" s="20">
        <v>1</v>
      </c>
      <c r="AH499" s="20">
        <v>-1</v>
      </c>
      <c r="AI499" s="20">
        <v>-2</v>
      </c>
      <c r="AJ499" s="20">
        <v>-2</v>
      </c>
      <c r="AK499" s="20">
        <v>-1</v>
      </c>
    </row>
    <row r="500" spans="2:37" ht="21" customHeight="1" x14ac:dyDescent="0.35">
      <c r="U500" s="32">
        <v>2</v>
      </c>
      <c r="V500" s="33">
        <v>10</v>
      </c>
      <c r="W500" s="33">
        <v>7</v>
      </c>
      <c r="X500" s="33">
        <v>2</v>
      </c>
      <c r="Y500" s="34">
        <v>0</v>
      </c>
      <c r="AC500" s="20" t="s">
        <v>18</v>
      </c>
      <c r="AD500" s="20">
        <v>2</v>
      </c>
      <c r="AE500" s="20">
        <v>1</v>
      </c>
      <c r="AF500" s="20">
        <v>-1</v>
      </c>
      <c r="AG500" s="20">
        <v>-2</v>
      </c>
      <c r="AH500" s="20">
        <v>-2</v>
      </c>
      <c r="AI500" s="20">
        <v>-1</v>
      </c>
      <c r="AJ500" s="20">
        <v>1</v>
      </c>
      <c r="AK500" s="20">
        <v>2</v>
      </c>
    </row>
    <row r="501" spans="2:37" ht="21" customHeight="1" x14ac:dyDescent="0.35">
      <c r="U501" s="32">
        <v>3</v>
      </c>
      <c r="V501" s="34">
        <v>0</v>
      </c>
      <c r="W501" s="33">
        <v>4</v>
      </c>
      <c r="X501" s="33">
        <v>9</v>
      </c>
      <c r="Y501" s="33">
        <v>6</v>
      </c>
      <c r="AC501" s="20" t="s">
        <v>19</v>
      </c>
      <c r="AD501">
        <f>$AE$494+AD499</f>
        <v>5</v>
      </c>
      <c r="AE501">
        <f t="shared" ref="AE501:AK501" si="188">$AE$494+AE499</f>
        <v>6</v>
      </c>
      <c r="AF501">
        <f t="shared" si="188"/>
        <v>6</v>
      </c>
      <c r="AG501">
        <f t="shared" si="188"/>
        <v>5</v>
      </c>
      <c r="AH501">
        <f t="shared" si="188"/>
        <v>3</v>
      </c>
      <c r="AI501">
        <f t="shared" si="188"/>
        <v>2</v>
      </c>
      <c r="AJ501">
        <f t="shared" si="188"/>
        <v>2</v>
      </c>
      <c r="AK501">
        <f t="shared" si="188"/>
        <v>3</v>
      </c>
    </row>
    <row r="502" spans="2:37" ht="21" customHeight="1" x14ac:dyDescent="0.35">
      <c r="U502" s="32">
        <v>4</v>
      </c>
      <c r="V502" s="37">
        <v>0</v>
      </c>
      <c r="W502" s="33">
        <v>11</v>
      </c>
      <c r="X502" s="37">
        <v>0</v>
      </c>
      <c r="Y502" s="33">
        <v>3</v>
      </c>
      <c r="AC502" s="20" t="s">
        <v>20</v>
      </c>
      <c r="AD502">
        <f>$AE$495+AD500</f>
        <v>4</v>
      </c>
      <c r="AE502">
        <f t="shared" ref="AE502:AK502" si="189">$AE$495+AE500</f>
        <v>3</v>
      </c>
      <c r="AF502">
        <f t="shared" si="189"/>
        <v>1</v>
      </c>
      <c r="AG502">
        <f t="shared" si="189"/>
        <v>0</v>
      </c>
      <c r="AH502">
        <f t="shared" si="189"/>
        <v>0</v>
      </c>
      <c r="AI502">
        <f t="shared" si="189"/>
        <v>1</v>
      </c>
      <c r="AJ502">
        <f t="shared" si="189"/>
        <v>3</v>
      </c>
      <c r="AK502">
        <f t="shared" si="189"/>
        <v>4</v>
      </c>
    </row>
    <row r="504" spans="2:37" ht="21" customHeight="1" x14ac:dyDescent="0.3">
      <c r="B504" t="s">
        <v>63</v>
      </c>
      <c r="D504" t="s">
        <v>62</v>
      </c>
    </row>
    <row r="505" spans="2:37" ht="21" customHeight="1" x14ac:dyDescent="0.35">
      <c r="B505" s="32"/>
      <c r="C505" s="32">
        <v>1</v>
      </c>
      <c r="D505" s="32">
        <v>2</v>
      </c>
      <c r="E505" s="32">
        <v>3</v>
      </c>
      <c r="F505" s="32">
        <v>4</v>
      </c>
      <c r="J505" s="20" t="s">
        <v>16</v>
      </c>
      <c r="K505" s="20">
        <v>1</v>
      </c>
      <c r="L505" s="20">
        <v>2</v>
      </c>
      <c r="M505" s="20">
        <v>3</v>
      </c>
      <c r="N505" s="20">
        <v>4</v>
      </c>
      <c r="O505" s="20">
        <v>5</v>
      </c>
      <c r="P505" s="20">
        <v>6</v>
      </c>
      <c r="Q505" s="20">
        <v>7</v>
      </c>
      <c r="R505" s="20">
        <v>8</v>
      </c>
    </row>
    <row r="506" spans="2:37" ht="21" customHeight="1" x14ac:dyDescent="0.35">
      <c r="B506" s="32">
        <v>1</v>
      </c>
      <c r="C506" s="33">
        <v>1</v>
      </c>
      <c r="D506" s="33">
        <v>10</v>
      </c>
      <c r="E506" s="33">
        <v>5</v>
      </c>
      <c r="F506" s="33">
        <v>8</v>
      </c>
      <c r="J506" s="20" t="s">
        <v>17</v>
      </c>
      <c r="K506" s="20">
        <v>1</v>
      </c>
      <c r="L506" s="20">
        <v>2</v>
      </c>
      <c r="M506" s="20">
        <v>2</v>
      </c>
      <c r="N506" s="20">
        <v>1</v>
      </c>
      <c r="O506" s="20">
        <v>-1</v>
      </c>
      <c r="P506" s="20">
        <v>-2</v>
      </c>
      <c r="Q506" s="20">
        <v>-2</v>
      </c>
      <c r="R506" s="20">
        <v>-1</v>
      </c>
    </row>
    <row r="507" spans="2:37" ht="21" customHeight="1" x14ac:dyDescent="0.35">
      <c r="B507" s="32">
        <v>2</v>
      </c>
      <c r="C507" s="37">
        <v>0</v>
      </c>
      <c r="D507" s="33">
        <v>7</v>
      </c>
      <c r="E507" s="33">
        <v>2</v>
      </c>
      <c r="F507" s="34">
        <v>0</v>
      </c>
      <c r="J507" s="20" t="s">
        <v>18</v>
      </c>
      <c r="K507" s="20">
        <v>2</v>
      </c>
      <c r="L507" s="20">
        <v>1</v>
      </c>
      <c r="M507" s="20">
        <v>-1</v>
      </c>
      <c r="N507" s="20">
        <v>-2</v>
      </c>
      <c r="O507" s="20">
        <v>-2</v>
      </c>
      <c r="P507" s="20">
        <v>-1</v>
      </c>
      <c r="Q507" s="20">
        <v>1</v>
      </c>
      <c r="R507" s="20">
        <v>2</v>
      </c>
    </row>
    <row r="508" spans="2:37" ht="21" customHeight="1" x14ac:dyDescent="0.35">
      <c r="B508" s="32">
        <v>3</v>
      </c>
      <c r="C508" s="34">
        <v>0</v>
      </c>
      <c r="D508" s="33">
        <v>4</v>
      </c>
      <c r="E508" s="33">
        <v>9</v>
      </c>
      <c r="F508" s="33">
        <v>6</v>
      </c>
      <c r="J508" s="20" t="s">
        <v>19</v>
      </c>
      <c r="K508">
        <f>$M$480+K506</f>
        <v>4</v>
      </c>
      <c r="L508">
        <f t="shared" ref="L508:R508" si="190">$M$480+L506</f>
        <v>5</v>
      </c>
      <c r="M508">
        <f t="shared" si="190"/>
        <v>5</v>
      </c>
      <c r="N508" s="36">
        <f t="shared" si="190"/>
        <v>4</v>
      </c>
      <c r="O508" s="36">
        <f t="shared" si="190"/>
        <v>2</v>
      </c>
      <c r="P508" s="35">
        <f t="shared" si="190"/>
        <v>1</v>
      </c>
      <c r="Q508">
        <f t="shared" si="190"/>
        <v>1</v>
      </c>
      <c r="R508">
        <f t="shared" si="190"/>
        <v>2</v>
      </c>
    </row>
    <row r="509" spans="2:37" ht="21" customHeight="1" x14ac:dyDescent="0.35">
      <c r="B509" s="32">
        <v>4</v>
      </c>
      <c r="C509" s="37">
        <v>0</v>
      </c>
      <c r="D509" s="37">
        <v>0</v>
      </c>
      <c r="E509" s="37">
        <v>0</v>
      </c>
      <c r="F509" s="33">
        <v>3</v>
      </c>
      <c r="J509" s="20" t="s">
        <v>20</v>
      </c>
      <c r="K509">
        <f>$M$481+K507</f>
        <v>5</v>
      </c>
      <c r="L509">
        <f t="shared" ref="L509:R509" si="191">$M$481+L507</f>
        <v>4</v>
      </c>
      <c r="M509">
        <f t="shared" si="191"/>
        <v>2</v>
      </c>
      <c r="N509" s="36">
        <f t="shared" si="191"/>
        <v>1</v>
      </c>
      <c r="O509" s="36">
        <f t="shared" si="191"/>
        <v>1</v>
      </c>
      <c r="P509" s="35">
        <f t="shared" si="191"/>
        <v>2</v>
      </c>
      <c r="Q509">
        <f t="shared" si="191"/>
        <v>4</v>
      </c>
      <c r="R509">
        <f t="shared" si="191"/>
        <v>5</v>
      </c>
    </row>
    <row r="511" spans="2:37" ht="21" customHeight="1" x14ac:dyDescent="0.3">
      <c r="U511" t="s">
        <v>64</v>
      </c>
      <c r="W511" t="s">
        <v>65</v>
      </c>
    </row>
    <row r="512" spans="2:37" ht="21" customHeight="1" x14ac:dyDescent="0.35">
      <c r="B512" s="32"/>
      <c r="C512" s="32">
        <v>1</v>
      </c>
      <c r="D512" s="32">
        <v>2</v>
      </c>
      <c r="E512" s="32">
        <v>3</v>
      </c>
      <c r="F512" s="32">
        <v>4</v>
      </c>
      <c r="J512" s="20" t="s">
        <v>16</v>
      </c>
      <c r="K512" s="20">
        <v>1</v>
      </c>
      <c r="L512" s="20">
        <v>2</v>
      </c>
      <c r="M512" s="20">
        <v>3</v>
      </c>
      <c r="N512" s="20">
        <v>4</v>
      </c>
      <c r="O512" s="20">
        <v>5</v>
      </c>
      <c r="P512" s="20">
        <v>6</v>
      </c>
      <c r="Q512" s="20">
        <v>7</v>
      </c>
      <c r="R512" s="20">
        <v>8</v>
      </c>
      <c r="U512" s="32"/>
      <c r="V512" s="32">
        <v>1</v>
      </c>
      <c r="W512" s="32">
        <v>2</v>
      </c>
      <c r="X512" s="32">
        <v>3</v>
      </c>
      <c r="Y512" s="32">
        <v>4</v>
      </c>
      <c r="AC512" s="20" t="s">
        <v>16</v>
      </c>
      <c r="AD512" s="20">
        <v>1</v>
      </c>
      <c r="AE512" s="20">
        <v>2</v>
      </c>
      <c r="AF512" s="20">
        <v>3</v>
      </c>
      <c r="AG512" s="20">
        <v>4</v>
      </c>
      <c r="AH512" s="20">
        <v>5</v>
      </c>
      <c r="AI512" s="20">
        <v>6</v>
      </c>
      <c r="AJ512" s="20">
        <v>7</v>
      </c>
      <c r="AK512" s="20">
        <v>8</v>
      </c>
    </row>
    <row r="513" spans="2:37" ht="21" customHeight="1" x14ac:dyDescent="0.35">
      <c r="B513" s="32">
        <v>1</v>
      </c>
      <c r="C513" s="33">
        <v>1</v>
      </c>
      <c r="D513" s="33">
        <v>10</v>
      </c>
      <c r="E513" s="33">
        <v>5</v>
      </c>
      <c r="F513" s="33">
        <v>8</v>
      </c>
      <c r="J513" s="20" t="s">
        <v>17</v>
      </c>
      <c r="K513" s="20">
        <v>1</v>
      </c>
      <c r="L513" s="20">
        <v>2</v>
      </c>
      <c r="M513" s="20">
        <v>2</v>
      </c>
      <c r="N513" s="20">
        <v>1</v>
      </c>
      <c r="O513" s="20">
        <v>-1</v>
      </c>
      <c r="P513" s="20">
        <v>-2</v>
      </c>
      <c r="Q513" s="20">
        <v>-2</v>
      </c>
      <c r="R513" s="20">
        <v>-1</v>
      </c>
      <c r="U513" s="32">
        <v>1</v>
      </c>
      <c r="V513" s="33">
        <v>1</v>
      </c>
      <c r="W513" s="33">
        <v>10</v>
      </c>
      <c r="X513" s="33">
        <v>5</v>
      </c>
      <c r="Y513" s="33">
        <v>8</v>
      </c>
      <c r="AC513" s="20" t="s">
        <v>17</v>
      </c>
      <c r="AD513" s="20">
        <v>1</v>
      </c>
      <c r="AE513" s="20">
        <v>2</v>
      </c>
      <c r="AF513" s="20">
        <v>2</v>
      </c>
      <c r="AG513" s="20">
        <v>1</v>
      </c>
      <c r="AH513" s="20">
        <v>-1</v>
      </c>
      <c r="AI513" s="20">
        <v>-2</v>
      </c>
      <c r="AJ513" s="20">
        <v>-2</v>
      </c>
      <c r="AK513" s="20">
        <v>-1</v>
      </c>
    </row>
    <row r="514" spans="2:37" ht="21" customHeight="1" x14ac:dyDescent="0.35">
      <c r="B514" s="32">
        <v>2</v>
      </c>
      <c r="C514" s="37">
        <v>0</v>
      </c>
      <c r="D514" s="33">
        <v>7</v>
      </c>
      <c r="E514" s="33">
        <v>2</v>
      </c>
      <c r="F514" s="33">
        <v>11</v>
      </c>
      <c r="J514" s="20" t="s">
        <v>18</v>
      </c>
      <c r="K514" s="20">
        <v>2</v>
      </c>
      <c r="L514" s="20">
        <v>1</v>
      </c>
      <c r="M514" s="20">
        <v>-1</v>
      </c>
      <c r="N514" s="20">
        <v>-2</v>
      </c>
      <c r="O514" s="20">
        <v>-2</v>
      </c>
      <c r="P514" s="20">
        <v>-1</v>
      </c>
      <c r="Q514" s="20">
        <v>1</v>
      </c>
      <c r="R514" s="20">
        <v>2</v>
      </c>
      <c r="U514" s="32">
        <v>2</v>
      </c>
      <c r="V514" s="37">
        <v>0</v>
      </c>
      <c r="W514" s="33">
        <v>7</v>
      </c>
      <c r="X514" s="33">
        <v>2</v>
      </c>
      <c r="Y514" s="37">
        <v>0</v>
      </c>
      <c r="AC514" s="20" t="s">
        <v>18</v>
      </c>
      <c r="AD514" s="20">
        <v>2</v>
      </c>
      <c r="AE514" s="20">
        <v>1</v>
      </c>
      <c r="AF514" s="20">
        <v>-1</v>
      </c>
      <c r="AG514" s="20">
        <v>-2</v>
      </c>
      <c r="AH514" s="20">
        <v>-2</v>
      </c>
      <c r="AI514" s="20">
        <v>-1</v>
      </c>
      <c r="AJ514" s="20">
        <v>1</v>
      </c>
      <c r="AK514" s="20">
        <v>2</v>
      </c>
    </row>
    <row r="515" spans="2:37" ht="21" customHeight="1" x14ac:dyDescent="0.35">
      <c r="B515" s="32">
        <v>3</v>
      </c>
      <c r="C515" s="34">
        <v>0</v>
      </c>
      <c r="D515" s="33">
        <v>4</v>
      </c>
      <c r="E515" s="33">
        <v>9</v>
      </c>
      <c r="F515" s="33">
        <v>6</v>
      </c>
      <c r="J515" s="20" t="s">
        <v>19</v>
      </c>
      <c r="K515" s="35">
        <f>$P$508+K513</f>
        <v>2</v>
      </c>
      <c r="L515">
        <f t="shared" ref="L515:R515" si="192">$P$508+L513</f>
        <v>3</v>
      </c>
      <c r="M515">
        <f t="shared" si="192"/>
        <v>3</v>
      </c>
      <c r="N515">
        <f t="shared" si="192"/>
        <v>2</v>
      </c>
      <c r="O515">
        <f t="shared" si="192"/>
        <v>0</v>
      </c>
      <c r="P515">
        <f t="shared" si="192"/>
        <v>-1</v>
      </c>
      <c r="Q515">
        <f t="shared" si="192"/>
        <v>-1</v>
      </c>
      <c r="R515">
        <f t="shared" si="192"/>
        <v>0</v>
      </c>
      <c r="U515" s="32">
        <v>3</v>
      </c>
      <c r="V515" s="33">
        <v>11</v>
      </c>
      <c r="W515" s="33">
        <v>4</v>
      </c>
      <c r="X515" s="33">
        <v>9</v>
      </c>
      <c r="Y515" s="33">
        <v>6</v>
      </c>
      <c r="AC515" s="20" t="s">
        <v>19</v>
      </c>
      <c r="AD515" s="36">
        <f>$P$508+AD513</f>
        <v>2</v>
      </c>
      <c r="AE515">
        <f t="shared" ref="AE515:AK515" si="193">$P$508+AE513</f>
        <v>3</v>
      </c>
      <c r="AF515" s="35">
        <f t="shared" si="193"/>
        <v>3</v>
      </c>
      <c r="AG515">
        <f t="shared" si="193"/>
        <v>2</v>
      </c>
      <c r="AH515">
        <f t="shared" si="193"/>
        <v>0</v>
      </c>
      <c r="AI515">
        <f t="shared" si="193"/>
        <v>-1</v>
      </c>
      <c r="AJ515">
        <f t="shared" si="193"/>
        <v>-1</v>
      </c>
      <c r="AK515">
        <f t="shared" si="193"/>
        <v>0</v>
      </c>
    </row>
    <row r="516" spans="2:37" ht="21" customHeight="1" x14ac:dyDescent="0.35">
      <c r="B516" s="32">
        <v>4</v>
      </c>
      <c r="C516" s="37">
        <v>0</v>
      </c>
      <c r="D516" s="37">
        <v>0</v>
      </c>
      <c r="E516" s="37">
        <v>0</v>
      </c>
      <c r="F516" s="33">
        <v>3</v>
      </c>
      <c r="J516" s="20" t="s">
        <v>20</v>
      </c>
      <c r="K516" s="35">
        <f>$P$509+K514</f>
        <v>4</v>
      </c>
      <c r="L516">
        <f t="shared" ref="L516:R516" si="194">$P$509+L514</f>
        <v>3</v>
      </c>
      <c r="M516">
        <f t="shared" si="194"/>
        <v>1</v>
      </c>
      <c r="N516">
        <f t="shared" si="194"/>
        <v>0</v>
      </c>
      <c r="O516">
        <f t="shared" si="194"/>
        <v>0</v>
      </c>
      <c r="P516">
        <f t="shared" si="194"/>
        <v>1</v>
      </c>
      <c r="Q516">
        <f t="shared" si="194"/>
        <v>3</v>
      </c>
      <c r="R516">
        <f t="shared" si="194"/>
        <v>4</v>
      </c>
      <c r="U516" s="32">
        <v>4</v>
      </c>
      <c r="V516" s="37">
        <v>0</v>
      </c>
      <c r="W516" s="37">
        <v>0</v>
      </c>
      <c r="X516" s="37">
        <v>0</v>
      </c>
      <c r="Y516" s="33">
        <v>3</v>
      </c>
      <c r="AC516" s="20" t="s">
        <v>20</v>
      </c>
      <c r="AD516" s="36">
        <f>$P$509+AD514</f>
        <v>4</v>
      </c>
      <c r="AE516">
        <f t="shared" ref="AE516:AK516" si="195">$P$509+AE514</f>
        <v>3</v>
      </c>
      <c r="AF516" s="35">
        <f t="shared" si="195"/>
        <v>1</v>
      </c>
      <c r="AG516">
        <f t="shared" si="195"/>
        <v>0</v>
      </c>
      <c r="AH516">
        <f t="shared" si="195"/>
        <v>0</v>
      </c>
      <c r="AI516">
        <f t="shared" si="195"/>
        <v>1</v>
      </c>
      <c r="AJ516">
        <f t="shared" si="195"/>
        <v>3</v>
      </c>
      <c r="AK516">
        <f t="shared" si="195"/>
        <v>4</v>
      </c>
    </row>
    <row r="519" spans="2:37" ht="21" customHeight="1" x14ac:dyDescent="0.35">
      <c r="B519" s="32"/>
      <c r="C519" s="32">
        <v>1</v>
      </c>
      <c r="D519" s="32">
        <v>2</v>
      </c>
      <c r="E519" s="32">
        <v>3</v>
      </c>
      <c r="F519" s="32">
        <v>4</v>
      </c>
      <c r="J519" s="20" t="s">
        <v>16</v>
      </c>
      <c r="K519" s="20">
        <v>1</v>
      </c>
      <c r="L519" s="20">
        <v>2</v>
      </c>
      <c r="M519" s="20">
        <v>3</v>
      </c>
      <c r="N519" s="20">
        <v>4</v>
      </c>
      <c r="O519" s="20">
        <v>5</v>
      </c>
      <c r="P519" s="20">
        <v>6</v>
      </c>
      <c r="Q519" s="20">
        <v>7</v>
      </c>
      <c r="R519" s="20">
        <v>8</v>
      </c>
      <c r="U519" s="32"/>
      <c r="V519" s="32">
        <v>1</v>
      </c>
      <c r="W519" s="32">
        <v>2</v>
      </c>
      <c r="X519" s="32">
        <v>3</v>
      </c>
      <c r="Y519" s="32">
        <v>4</v>
      </c>
      <c r="AC519" s="20" t="s">
        <v>16</v>
      </c>
      <c r="AD519" s="20">
        <v>1</v>
      </c>
      <c r="AE519" s="20">
        <v>2</v>
      </c>
      <c r="AF519" s="20">
        <v>3</v>
      </c>
      <c r="AG519" s="20">
        <v>4</v>
      </c>
      <c r="AH519" s="20">
        <v>5</v>
      </c>
      <c r="AI519" s="20">
        <v>6</v>
      </c>
      <c r="AJ519" s="20">
        <v>7</v>
      </c>
      <c r="AK519" s="20">
        <v>8</v>
      </c>
    </row>
    <row r="520" spans="2:37" ht="21" customHeight="1" x14ac:dyDescent="0.35">
      <c r="B520" s="32">
        <v>1</v>
      </c>
      <c r="C520" s="33">
        <v>1</v>
      </c>
      <c r="D520" s="33">
        <v>10</v>
      </c>
      <c r="E520" s="33">
        <v>5</v>
      </c>
      <c r="F520" s="33">
        <v>8</v>
      </c>
      <c r="J520" s="20" t="s">
        <v>17</v>
      </c>
      <c r="K520" s="20">
        <v>1</v>
      </c>
      <c r="L520" s="20">
        <v>2</v>
      </c>
      <c r="M520" s="20">
        <v>2</v>
      </c>
      <c r="N520" s="20">
        <v>1</v>
      </c>
      <c r="O520" s="20">
        <v>-1</v>
      </c>
      <c r="P520" s="20">
        <v>-2</v>
      </c>
      <c r="Q520" s="20">
        <v>-2</v>
      </c>
      <c r="R520" s="20">
        <v>-1</v>
      </c>
      <c r="U520" s="32">
        <v>1</v>
      </c>
      <c r="V520" s="33">
        <v>1</v>
      </c>
      <c r="W520" s="33">
        <v>10</v>
      </c>
      <c r="X520" s="33">
        <v>5</v>
      </c>
      <c r="Y520" s="33">
        <v>8</v>
      </c>
      <c r="AC520" s="20" t="s">
        <v>17</v>
      </c>
      <c r="AD520" s="20">
        <v>1</v>
      </c>
      <c r="AE520" s="20">
        <v>2</v>
      </c>
      <c r="AF520" s="20">
        <v>2</v>
      </c>
      <c r="AG520" s="20">
        <v>1</v>
      </c>
      <c r="AH520" s="20">
        <v>-1</v>
      </c>
      <c r="AI520" s="20">
        <v>-2</v>
      </c>
      <c r="AJ520" s="20">
        <v>-2</v>
      </c>
      <c r="AK520" s="20">
        <v>-1</v>
      </c>
    </row>
    <row r="521" spans="2:37" ht="21" customHeight="1" x14ac:dyDescent="0.35">
      <c r="B521" s="32">
        <v>2</v>
      </c>
      <c r="C521" s="37">
        <v>0</v>
      </c>
      <c r="D521" s="33">
        <v>7</v>
      </c>
      <c r="E521" s="33">
        <v>2</v>
      </c>
      <c r="F521" s="33">
        <v>11</v>
      </c>
      <c r="J521" s="20" t="s">
        <v>18</v>
      </c>
      <c r="K521" s="20">
        <v>2</v>
      </c>
      <c r="L521" s="20">
        <v>1</v>
      </c>
      <c r="M521" s="20">
        <v>-1</v>
      </c>
      <c r="N521" s="20">
        <v>-2</v>
      </c>
      <c r="O521" s="20">
        <v>-2</v>
      </c>
      <c r="P521" s="20">
        <v>-1</v>
      </c>
      <c r="Q521" s="20">
        <v>1</v>
      </c>
      <c r="R521" s="20">
        <v>2</v>
      </c>
      <c r="U521" s="32">
        <v>2</v>
      </c>
      <c r="V521" s="37">
        <v>0</v>
      </c>
      <c r="W521" s="33">
        <v>7</v>
      </c>
      <c r="X521" s="33">
        <v>2</v>
      </c>
      <c r="Y521" s="37">
        <v>0</v>
      </c>
      <c r="AC521" s="20" t="s">
        <v>18</v>
      </c>
      <c r="AD521" s="20">
        <v>2</v>
      </c>
      <c r="AE521" s="20">
        <v>1</v>
      </c>
      <c r="AF521" s="20">
        <v>-1</v>
      </c>
      <c r="AG521" s="20">
        <v>-2</v>
      </c>
      <c r="AH521" s="20">
        <v>-2</v>
      </c>
      <c r="AI521" s="20">
        <v>-1</v>
      </c>
      <c r="AJ521" s="20">
        <v>1</v>
      </c>
      <c r="AK521" s="20">
        <v>2</v>
      </c>
    </row>
    <row r="522" spans="2:37" ht="21" customHeight="1" x14ac:dyDescent="0.35">
      <c r="B522" s="32">
        <v>3</v>
      </c>
      <c r="C522" s="34">
        <v>0</v>
      </c>
      <c r="D522" s="33">
        <v>4</v>
      </c>
      <c r="E522" s="33">
        <v>9</v>
      </c>
      <c r="F522" s="33">
        <v>6</v>
      </c>
      <c r="J522" s="20" t="s">
        <v>19</v>
      </c>
      <c r="K522" s="36">
        <f>$K$515+K520</f>
        <v>3</v>
      </c>
      <c r="L522" s="36">
        <f t="shared" ref="L522:R522" si="196">$K$515+L520</f>
        <v>4</v>
      </c>
      <c r="M522" s="35">
        <f t="shared" si="196"/>
        <v>4</v>
      </c>
      <c r="N522" s="36">
        <f t="shared" si="196"/>
        <v>3</v>
      </c>
      <c r="O522" s="36">
        <f t="shared" si="196"/>
        <v>1</v>
      </c>
      <c r="P522" s="36">
        <f t="shared" si="196"/>
        <v>0</v>
      </c>
      <c r="Q522" s="36">
        <f t="shared" si="196"/>
        <v>0</v>
      </c>
      <c r="R522" s="36">
        <f t="shared" si="196"/>
        <v>1</v>
      </c>
      <c r="U522" s="32">
        <v>3</v>
      </c>
      <c r="V522" s="33">
        <v>11</v>
      </c>
      <c r="W522" s="33">
        <v>4</v>
      </c>
      <c r="X522" s="33">
        <v>9</v>
      </c>
      <c r="Y522" s="33">
        <v>6</v>
      </c>
      <c r="AC522" s="20" t="s">
        <v>19</v>
      </c>
      <c r="AD522" s="35">
        <f>$AF$515+AD520</f>
        <v>4</v>
      </c>
      <c r="AE522" s="36">
        <f t="shared" ref="AE522:AK522" si="197">$AF$515+AE520</f>
        <v>5</v>
      </c>
      <c r="AF522" s="36">
        <f t="shared" si="197"/>
        <v>5</v>
      </c>
      <c r="AG522" s="36">
        <f t="shared" si="197"/>
        <v>4</v>
      </c>
      <c r="AH522" s="36">
        <f t="shared" si="197"/>
        <v>2</v>
      </c>
      <c r="AI522" s="36">
        <f t="shared" si="197"/>
        <v>1</v>
      </c>
      <c r="AJ522" s="36">
        <f t="shared" si="197"/>
        <v>1</v>
      </c>
      <c r="AK522" s="36">
        <f t="shared" si="197"/>
        <v>2</v>
      </c>
    </row>
    <row r="523" spans="2:37" ht="21" customHeight="1" x14ac:dyDescent="0.35">
      <c r="B523" s="32">
        <v>4</v>
      </c>
      <c r="C523" s="37">
        <v>0</v>
      </c>
      <c r="D523" s="37">
        <v>0</v>
      </c>
      <c r="E523" s="33">
        <v>12</v>
      </c>
      <c r="F523" s="33">
        <v>3</v>
      </c>
      <c r="J523" s="20" t="s">
        <v>20</v>
      </c>
      <c r="K523" s="36">
        <f>$K$516+K521</f>
        <v>6</v>
      </c>
      <c r="L523" s="36">
        <f t="shared" ref="L523:R523" si="198">$K$516+L521</f>
        <v>5</v>
      </c>
      <c r="M523" s="35">
        <f t="shared" si="198"/>
        <v>3</v>
      </c>
      <c r="N523" s="36">
        <f t="shared" si="198"/>
        <v>2</v>
      </c>
      <c r="O523" s="36">
        <f t="shared" si="198"/>
        <v>2</v>
      </c>
      <c r="P523" s="36">
        <f t="shared" si="198"/>
        <v>3</v>
      </c>
      <c r="Q523" s="36">
        <f t="shared" si="198"/>
        <v>5</v>
      </c>
      <c r="R523" s="36">
        <f t="shared" si="198"/>
        <v>6</v>
      </c>
      <c r="U523" s="32">
        <v>4</v>
      </c>
      <c r="V523" s="37">
        <v>0</v>
      </c>
      <c r="W523" s="37">
        <v>0</v>
      </c>
      <c r="X523" s="33">
        <v>12</v>
      </c>
      <c r="Y523" s="33">
        <v>3</v>
      </c>
      <c r="AC523" s="20" t="s">
        <v>20</v>
      </c>
      <c r="AD523" s="35">
        <f>$AF$516+AD521</f>
        <v>3</v>
      </c>
      <c r="AE523" s="36">
        <f t="shared" ref="AE523:AK523" si="199">$AF$516+AE521</f>
        <v>2</v>
      </c>
      <c r="AF523" s="36">
        <f t="shared" si="199"/>
        <v>0</v>
      </c>
      <c r="AG523" s="36">
        <f t="shared" si="199"/>
        <v>-1</v>
      </c>
      <c r="AH523" s="36">
        <f t="shared" si="199"/>
        <v>-1</v>
      </c>
      <c r="AI523" s="36">
        <f t="shared" si="199"/>
        <v>0</v>
      </c>
      <c r="AJ523" s="36">
        <f t="shared" si="199"/>
        <v>2</v>
      </c>
      <c r="AK523" s="36">
        <f t="shared" si="199"/>
        <v>3</v>
      </c>
    </row>
    <row r="526" spans="2:37" ht="21" customHeight="1" x14ac:dyDescent="0.35">
      <c r="B526" s="32"/>
      <c r="C526" s="32">
        <v>1</v>
      </c>
      <c r="D526" s="32">
        <v>2</v>
      </c>
      <c r="E526" s="32">
        <v>3</v>
      </c>
      <c r="F526" s="32">
        <v>4</v>
      </c>
      <c r="J526" s="20" t="s">
        <v>16</v>
      </c>
      <c r="K526" s="20">
        <v>1</v>
      </c>
      <c r="L526" s="20">
        <v>2</v>
      </c>
      <c r="M526" s="20">
        <v>3</v>
      </c>
      <c r="N526" s="20">
        <v>4</v>
      </c>
      <c r="O526" s="20">
        <v>5</v>
      </c>
      <c r="P526" s="20">
        <v>6</v>
      </c>
      <c r="Q526" s="20">
        <v>7</v>
      </c>
      <c r="R526" s="20">
        <v>8</v>
      </c>
      <c r="U526" s="32"/>
      <c r="V526" s="32">
        <v>1</v>
      </c>
      <c r="W526" s="32">
        <v>2</v>
      </c>
      <c r="X526" s="32">
        <v>3</v>
      </c>
      <c r="Y526" s="32">
        <v>4</v>
      </c>
      <c r="AC526" s="20" t="s">
        <v>16</v>
      </c>
      <c r="AD526" s="20">
        <v>1</v>
      </c>
      <c r="AE526" s="20">
        <v>2</v>
      </c>
      <c r="AF526" s="20">
        <v>3</v>
      </c>
      <c r="AG526" s="20">
        <v>4</v>
      </c>
      <c r="AH526" s="20">
        <v>5</v>
      </c>
      <c r="AI526" s="20">
        <v>6</v>
      </c>
      <c r="AJ526" s="20">
        <v>7</v>
      </c>
      <c r="AK526" s="20">
        <v>8</v>
      </c>
    </row>
    <row r="527" spans="2:37" ht="21" customHeight="1" x14ac:dyDescent="0.35">
      <c r="B527" s="32">
        <v>1</v>
      </c>
      <c r="C527" s="33">
        <v>1</v>
      </c>
      <c r="D527" s="33">
        <v>10</v>
      </c>
      <c r="E527" s="33">
        <v>5</v>
      </c>
      <c r="F527" s="33">
        <v>8</v>
      </c>
      <c r="J527" s="20" t="s">
        <v>17</v>
      </c>
      <c r="K527" s="20">
        <v>1</v>
      </c>
      <c r="L527" s="20">
        <v>2</v>
      </c>
      <c r="M527" s="20">
        <v>2</v>
      </c>
      <c r="N527" s="20">
        <v>1</v>
      </c>
      <c r="O527" s="20">
        <v>-1</v>
      </c>
      <c r="P527" s="20">
        <v>-2</v>
      </c>
      <c r="Q527" s="20">
        <v>-2</v>
      </c>
      <c r="R527" s="20">
        <v>-1</v>
      </c>
      <c r="U527" s="32">
        <v>1</v>
      </c>
      <c r="V527" s="33">
        <v>1</v>
      </c>
      <c r="W527" s="33">
        <v>10</v>
      </c>
      <c r="X527" s="33">
        <v>5</v>
      </c>
      <c r="Y527" s="33">
        <v>8</v>
      </c>
      <c r="AC527" s="20" t="s">
        <v>17</v>
      </c>
      <c r="AD527" s="20">
        <v>1</v>
      </c>
      <c r="AE527" s="20">
        <v>2</v>
      </c>
      <c r="AF527" s="20">
        <v>2</v>
      </c>
      <c r="AG527" s="20">
        <v>1</v>
      </c>
      <c r="AH527" s="20">
        <v>-1</v>
      </c>
      <c r="AI527" s="20">
        <v>-2</v>
      </c>
      <c r="AJ527" s="20">
        <v>-2</v>
      </c>
      <c r="AK527" s="20">
        <v>-1</v>
      </c>
    </row>
    <row r="528" spans="2:37" ht="21" customHeight="1" x14ac:dyDescent="0.35">
      <c r="B528" s="32">
        <v>2</v>
      </c>
      <c r="C528" s="37">
        <v>0</v>
      </c>
      <c r="D528" s="33">
        <v>7</v>
      </c>
      <c r="E528" s="33">
        <v>2</v>
      </c>
      <c r="F528" s="33">
        <v>11</v>
      </c>
      <c r="J528" s="20" t="s">
        <v>18</v>
      </c>
      <c r="K528" s="20">
        <v>2</v>
      </c>
      <c r="L528" s="20">
        <v>1</v>
      </c>
      <c r="M528" s="20">
        <v>-1</v>
      </c>
      <c r="N528" s="20">
        <v>-2</v>
      </c>
      <c r="O528" s="20">
        <v>-2</v>
      </c>
      <c r="P528" s="20">
        <v>-1</v>
      </c>
      <c r="Q528" s="20">
        <v>1</v>
      </c>
      <c r="R528" s="20">
        <v>2</v>
      </c>
      <c r="U528" s="32">
        <v>2</v>
      </c>
      <c r="V528" s="37">
        <v>0</v>
      </c>
      <c r="W528" s="33">
        <v>7</v>
      </c>
      <c r="X528" s="33">
        <v>2</v>
      </c>
      <c r="Y528" s="33">
        <v>13</v>
      </c>
      <c r="AC528" s="20" t="s">
        <v>18</v>
      </c>
      <c r="AD528" s="20">
        <v>2</v>
      </c>
      <c r="AE528" s="20">
        <v>1</v>
      </c>
      <c r="AF528" s="20">
        <v>-1</v>
      </c>
      <c r="AG528" s="20">
        <v>-2</v>
      </c>
      <c r="AH528" s="20">
        <v>-2</v>
      </c>
      <c r="AI528" s="20">
        <v>-1</v>
      </c>
      <c r="AJ528" s="20">
        <v>1</v>
      </c>
      <c r="AK528" s="20">
        <v>2</v>
      </c>
    </row>
    <row r="529" spans="1:37" ht="21" customHeight="1" x14ac:dyDescent="0.35">
      <c r="B529" s="32">
        <v>3</v>
      </c>
      <c r="C529" s="33">
        <v>13</v>
      </c>
      <c r="D529" s="33">
        <v>4</v>
      </c>
      <c r="E529" s="33">
        <v>9</v>
      </c>
      <c r="F529" s="33">
        <v>6</v>
      </c>
      <c r="J529" s="20" t="s">
        <v>19</v>
      </c>
      <c r="K529" s="36">
        <f>$M$522+K527</f>
        <v>5</v>
      </c>
      <c r="L529" s="36">
        <f t="shared" ref="L529:R529" si="200">$M$522+L527</f>
        <v>6</v>
      </c>
      <c r="M529" s="36">
        <f t="shared" si="200"/>
        <v>6</v>
      </c>
      <c r="N529" s="36">
        <f t="shared" si="200"/>
        <v>5</v>
      </c>
      <c r="O529" s="35">
        <f t="shared" si="200"/>
        <v>3</v>
      </c>
      <c r="P529" s="36">
        <f t="shared" si="200"/>
        <v>2</v>
      </c>
      <c r="Q529" s="36">
        <f t="shared" si="200"/>
        <v>2</v>
      </c>
      <c r="R529" s="36">
        <f t="shared" si="200"/>
        <v>3</v>
      </c>
      <c r="U529" s="32">
        <v>3</v>
      </c>
      <c r="V529" s="33">
        <v>11</v>
      </c>
      <c r="W529" s="33">
        <v>4</v>
      </c>
      <c r="X529" s="33">
        <v>9</v>
      </c>
      <c r="Y529" s="33">
        <v>6</v>
      </c>
      <c r="AC529" s="20" t="s">
        <v>19</v>
      </c>
      <c r="AD529" s="36">
        <f>$AD$522+AD527</f>
        <v>5</v>
      </c>
      <c r="AE529" s="36">
        <f t="shared" ref="AE529:AK529" si="201">$AD$522+AE527</f>
        <v>6</v>
      </c>
      <c r="AF529" s="36">
        <f t="shared" si="201"/>
        <v>6</v>
      </c>
      <c r="AG529" s="36">
        <f t="shared" si="201"/>
        <v>5</v>
      </c>
      <c r="AH529" s="36">
        <f t="shared" si="201"/>
        <v>3</v>
      </c>
      <c r="AI529" s="36">
        <f t="shared" si="201"/>
        <v>2</v>
      </c>
      <c r="AJ529" s="35">
        <f t="shared" si="201"/>
        <v>2</v>
      </c>
      <c r="AK529" s="36">
        <f t="shared" si="201"/>
        <v>3</v>
      </c>
    </row>
    <row r="530" spans="1:37" ht="21" customHeight="1" x14ac:dyDescent="0.35">
      <c r="B530" s="32">
        <v>4</v>
      </c>
      <c r="C530" s="37">
        <v>0</v>
      </c>
      <c r="D530" s="37">
        <v>0</v>
      </c>
      <c r="E530" s="33">
        <v>12</v>
      </c>
      <c r="F530" s="33">
        <v>3</v>
      </c>
      <c r="J530" s="20" t="s">
        <v>20</v>
      </c>
      <c r="K530" s="36">
        <f>$M$523+K528</f>
        <v>5</v>
      </c>
      <c r="L530" s="36">
        <f t="shared" ref="L530:R530" si="202">$M$523+L528</f>
        <v>4</v>
      </c>
      <c r="M530" s="36">
        <f t="shared" si="202"/>
        <v>2</v>
      </c>
      <c r="N530" s="36">
        <f t="shared" si="202"/>
        <v>1</v>
      </c>
      <c r="O530" s="35">
        <f t="shared" si="202"/>
        <v>1</v>
      </c>
      <c r="P530" s="36">
        <f t="shared" si="202"/>
        <v>2</v>
      </c>
      <c r="Q530" s="36">
        <f t="shared" si="202"/>
        <v>4</v>
      </c>
      <c r="R530" s="36">
        <f t="shared" si="202"/>
        <v>5</v>
      </c>
      <c r="U530" s="32">
        <v>4</v>
      </c>
      <c r="V530" s="37">
        <v>0</v>
      </c>
      <c r="W530" s="37">
        <v>0</v>
      </c>
      <c r="X530" s="33">
        <v>12</v>
      </c>
      <c r="Y530" s="33">
        <v>3</v>
      </c>
      <c r="AC530" s="20" t="s">
        <v>20</v>
      </c>
      <c r="AD530" s="36">
        <f>$AD$523+AD528</f>
        <v>5</v>
      </c>
      <c r="AE530" s="36">
        <f t="shared" ref="AE530:AK530" si="203">$AD$523+AE528</f>
        <v>4</v>
      </c>
      <c r="AF530" s="36">
        <f t="shared" si="203"/>
        <v>2</v>
      </c>
      <c r="AG530" s="36">
        <f t="shared" si="203"/>
        <v>1</v>
      </c>
      <c r="AH530" s="36">
        <f t="shared" si="203"/>
        <v>1</v>
      </c>
      <c r="AI530" s="36">
        <f t="shared" si="203"/>
        <v>2</v>
      </c>
      <c r="AJ530" s="35">
        <f t="shared" si="203"/>
        <v>4</v>
      </c>
      <c r="AK530" s="36">
        <f t="shared" si="203"/>
        <v>5</v>
      </c>
    </row>
    <row r="533" spans="1:37" ht="21" customHeight="1" x14ac:dyDescent="0.35">
      <c r="B533" s="32" t="s">
        <v>41</v>
      </c>
      <c r="C533" s="32">
        <v>1</v>
      </c>
      <c r="D533" s="32">
        <v>2</v>
      </c>
      <c r="E533" s="32">
        <v>3</v>
      </c>
      <c r="F533" s="32">
        <v>4</v>
      </c>
      <c r="J533" s="20" t="s">
        <v>16</v>
      </c>
      <c r="K533" s="20">
        <v>1</v>
      </c>
      <c r="L533" s="20">
        <v>2</v>
      </c>
      <c r="M533" s="20">
        <v>3</v>
      </c>
      <c r="N533" s="20">
        <v>4</v>
      </c>
      <c r="O533" s="20">
        <v>5</v>
      </c>
      <c r="P533" s="20">
        <v>6</v>
      </c>
      <c r="Q533" s="20">
        <v>7</v>
      </c>
      <c r="R533" s="20">
        <v>8</v>
      </c>
      <c r="U533" s="32" t="s">
        <v>41</v>
      </c>
      <c r="V533" s="32">
        <v>1</v>
      </c>
      <c r="W533" s="32">
        <v>2</v>
      </c>
      <c r="X533" s="32">
        <v>3</v>
      </c>
      <c r="Y533" s="32">
        <v>4</v>
      </c>
      <c r="AC533" s="20" t="s">
        <v>16</v>
      </c>
      <c r="AD533" s="20">
        <v>1</v>
      </c>
      <c r="AE533" s="20">
        <v>2</v>
      </c>
      <c r="AF533" s="20">
        <v>3</v>
      </c>
      <c r="AG533" s="20">
        <v>4</v>
      </c>
      <c r="AH533" s="20">
        <v>5</v>
      </c>
      <c r="AI533" s="20">
        <v>6</v>
      </c>
      <c r="AJ533" s="20">
        <v>7</v>
      </c>
      <c r="AK533" s="20">
        <v>8</v>
      </c>
    </row>
    <row r="534" spans="1:37" ht="21" customHeight="1" x14ac:dyDescent="0.35">
      <c r="B534" s="32">
        <v>1</v>
      </c>
      <c r="C534" s="33">
        <v>1</v>
      </c>
      <c r="D534" s="33">
        <v>10</v>
      </c>
      <c r="E534" s="33">
        <v>5</v>
      </c>
      <c r="F534" s="33">
        <v>8</v>
      </c>
      <c r="J534" s="20" t="s">
        <v>17</v>
      </c>
      <c r="K534" s="20">
        <v>1</v>
      </c>
      <c r="L534" s="20">
        <v>2</v>
      </c>
      <c r="M534" s="20">
        <v>2</v>
      </c>
      <c r="N534" s="20">
        <v>1</v>
      </c>
      <c r="O534" s="20">
        <v>-1</v>
      </c>
      <c r="P534" s="20">
        <v>-2</v>
      </c>
      <c r="Q534" s="20">
        <v>-2</v>
      </c>
      <c r="R534" s="20">
        <v>-1</v>
      </c>
      <c r="U534" s="32">
        <v>1</v>
      </c>
      <c r="V534" s="33">
        <v>1</v>
      </c>
      <c r="W534" s="33">
        <v>10</v>
      </c>
      <c r="X534" s="33">
        <v>5</v>
      </c>
      <c r="Y534" s="33">
        <v>8</v>
      </c>
      <c r="AC534" s="20" t="s">
        <v>17</v>
      </c>
      <c r="AD534" s="20">
        <v>1</v>
      </c>
      <c r="AE534" s="20">
        <v>2</v>
      </c>
      <c r="AF534" s="20">
        <v>2</v>
      </c>
      <c r="AG534" s="20">
        <v>1</v>
      </c>
      <c r="AH534" s="20">
        <v>-1</v>
      </c>
      <c r="AI534" s="20">
        <v>-2</v>
      </c>
      <c r="AJ534" s="20">
        <v>-2</v>
      </c>
      <c r="AK534" s="20">
        <v>-1</v>
      </c>
    </row>
    <row r="535" spans="1:37" ht="21" customHeight="1" x14ac:dyDescent="0.35">
      <c r="B535" s="32">
        <v>2</v>
      </c>
      <c r="C535" s="37">
        <v>0</v>
      </c>
      <c r="D535" s="33">
        <v>7</v>
      </c>
      <c r="E535" s="33">
        <v>2</v>
      </c>
      <c r="F535" s="33">
        <v>11</v>
      </c>
      <c r="J535" s="20" t="s">
        <v>18</v>
      </c>
      <c r="K535" s="20">
        <v>2</v>
      </c>
      <c r="L535" s="20">
        <v>1</v>
      </c>
      <c r="M535" s="20">
        <v>-1</v>
      </c>
      <c r="N535" s="20">
        <v>-2</v>
      </c>
      <c r="O535" s="20">
        <v>-2</v>
      </c>
      <c r="P535" s="20">
        <v>-1</v>
      </c>
      <c r="Q535" s="20">
        <v>1</v>
      </c>
      <c r="R535" s="20">
        <v>2</v>
      </c>
      <c r="U535" s="32">
        <v>2</v>
      </c>
      <c r="V535" s="37">
        <v>0</v>
      </c>
      <c r="W535" s="33">
        <v>7</v>
      </c>
      <c r="X535" s="33">
        <v>2</v>
      </c>
      <c r="Y535" s="33">
        <v>13</v>
      </c>
      <c r="AC535" s="20" t="s">
        <v>18</v>
      </c>
      <c r="AD535" s="20">
        <v>2</v>
      </c>
      <c r="AE535" s="20">
        <v>1</v>
      </c>
      <c r="AF535" s="20">
        <v>-1</v>
      </c>
      <c r="AG535" s="20">
        <v>-2</v>
      </c>
      <c r="AH535" s="20">
        <v>-2</v>
      </c>
      <c r="AI535" s="20">
        <v>-1</v>
      </c>
      <c r="AJ535" s="20">
        <v>1</v>
      </c>
      <c r="AK535" s="20">
        <v>2</v>
      </c>
    </row>
    <row r="536" spans="1:37" ht="21" customHeight="1" x14ac:dyDescent="0.35">
      <c r="B536" s="32">
        <v>3</v>
      </c>
      <c r="C536" s="33">
        <v>13</v>
      </c>
      <c r="D536" s="33">
        <v>4</v>
      </c>
      <c r="E536" s="33">
        <v>9</v>
      </c>
      <c r="F536" s="33">
        <v>6</v>
      </c>
      <c r="J536" s="20" t="s">
        <v>19</v>
      </c>
      <c r="K536" s="36">
        <f>$O$529+K534</f>
        <v>4</v>
      </c>
      <c r="L536" s="36">
        <f t="shared" ref="L536:R536" si="204">$O$529+L534</f>
        <v>5</v>
      </c>
      <c r="M536" s="36">
        <f t="shared" si="204"/>
        <v>5</v>
      </c>
      <c r="N536" s="36">
        <f t="shared" si="204"/>
        <v>4</v>
      </c>
      <c r="O536" s="36">
        <f t="shared" si="204"/>
        <v>2</v>
      </c>
      <c r="P536" s="36">
        <f t="shared" si="204"/>
        <v>1</v>
      </c>
      <c r="Q536" s="36">
        <f t="shared" si="204"/>
        <v>1</v>
      </c>
      <c r="R536" s="36">
        <f t="shared" si="204"/>
        <v>2</v>
      </c>
      <c r="U536" s="32">
        <v>3</v>
      </c>
      <c r="V536" s="33">
        <v>11</v>
      </c>
      <c r="W536" s="33">
        <v>4</v>
      </c>
      <c r="X536" s="33">
        <v>9</v>
      </c>
      <c r="Y536" s="33">
        <v>6</v>
      </c>
      <c r="AC536" s="20" t="s">
        <v>19</v>
      </c>
      <c r="AD536" s="36">
        <f>$AJ$529+AD534</f>
        <v>3</v>
      </c>
      <c r="AE536" s="36">
        <f t="shared" ref="AE536:AK536" si="205">$AJ$529+AE534</f>
        <v>4</v>
      </c>
      <c r="AF536" s="36">
        <f t="shared" si="205"/>
        <v>4</v>
      </c>
      <c r="AG536" s="36">
        <f t="shared" si="205"/>
        <v>3</v>
      </c>
      <c r="AH536" s="36">
        <f t="shared" si="205"/>
        <v>1</v>
      </c>
      <c r="AI536" s="36">
        <f t="shared" si="205"/>
        <v>0</v>
      </c>
      <c r="AJ536" s="36">
        <f t="shared" si="205"/>
        <v>0</v>
      </c>
      <c r="AK536" s="36">
        <f t="shared" si="205"/>
        <v>1</v>
      </c>
    </row>
    <row r="537" spans="1:37" ht="21" customHeight="1" x14ac:dyDescent="0.35">
      <c r="B537" s="32">
        <v>4</v>
      </c>
      <c r="C537" s="37">
        <v>0</v>
      </c>
      <c r="D537" s="37">
        <v>0</v>
      </c>
      <c r="E537" s="33">
        <v>12</v>
      </c>
      <c r="F537" s="33">
        <v>3</v>
      </c>
      <c r="J537" s="20" t="s">
        <v>20</v>
      </c>
      <c r="K537" s="36">
        <f>$O$530+K535</f>
        <v>3</v>
      </c>
      <c r="L537" s="36">
        <f t="shared" ref="L537:R537" si="206">$O$530+L535</f>
        <v>2</v>
      </c>
      <c r="M537" s="36">
        <f t="shared" si="206"/>
        <v>0</v>
      </c>
      <c r="N537" s="36">
        <f t="shared" si="206"/>
        <v>-1</v>
      </c>
      <c r="O537" s="36">
        <f t="shared" si="206"/>
        <v>-1</v>
      </c>
      <c r="P537" s="36">
        <f t="shared" si="206"/>
        <v>0</v>
      </c>
      <c r="Q537" s="36">
        <f t="shared" si="206"/>
        <v>2</v>
      </c>
      <c r="R537" s="36">
        <f t="shared" si="206"/>
        <v>3</v>
      </c>
      <c r="U537" s="32">
        <v>4</v>
      </c>
      <c r="V537" s="37">
        <v>0</v>
      </c>
      <c r="W537" s="37">
        <v>0</v>
      </c>
      <c r="X537" s="33">
        <v>12</v>
      </c>
      <c r="Y537" s="33">
        <v>3</v>
      </c>
      <c r="AC537" s="20" t="s">
        <v>20</v>
      </c>
      <c r="AD537" s="36">
        <f>$AJ$530+AD535</f>
        <v>6</v>
      </c>
      <c r="AE537" s="36">
        <f t="shared" ref="AE537:AK537" si="207">$AJ$530+AE535</f>
        <v>5</v>
      </c>
      <c r="AF537" s="36">
        <f t="shared" si="207"/>
        <v>3</v>
      </c>
      <c r="AG537" s="36">
        <f t="shared" si="207"/>
        <v>2</v>
      </c>
      <c r="AH537" s="36">
        <f t="shared" si="207"/>
        <v>2</v>
      </c>
      <c r="AI537" s="36">
        <f t="shared" si="207"/>
        <v>3</v>
      </c>
      <c r="AJ537" s="36">
        <f t="shared" si="207"/>
        <v>5</v>
      </c>
      <c r="AK537" s="36">
        <f t="shared" si="207"/>
        <v>6</v>
      </c>
    </row>
    <row r="540" spans="1:37" ht="21" customHeight="1" x14ac:dyDescent="0.3">
      <c r="B540" t="s">
        <v>66</v>
      </c>
    </row>
    <row r="541" spans="1:37" ht="21" customHeight="1" x14ac:dyDescent="0.35">
      <c r="A541" s="17"/>
      <c r="B541" s="41"/>
      <c r="C541" s="41"/>
      <c r="D541" s="41"/>
      <c r="E541" s="41"/>
      <c r="F541" s="41"/>
      <c r="G541" s="17"/>
      <c r="H541" s="17"/>
      <c r="I541" s="17"/>
      <c r="J541" s="27"/>
      <c r="K541" s="27"/>
      <c r="L541" s="27"/>
      <c r="M541" s="27"/>
      <c r="N541" s="27"/>
      <c r="O541" s="27"/>
      <c r="P541" s="27"/>
      <c r="Q541" s="27"/>
      <c r="R541" s="27"/>
    </row>
    <row r="542" spans="1:37" ht="21" customHeight="1" x14ac:dyDescent="0.35">
      <c r="A542" s="17"/>
      <c r="B542" s="41"/>
      <c r="C542" s="37"/>
      <c r="D542" s="37"/>
      <c r="E542" s="37"/>
      <c r="F542" s="37"/>
      <c r="G542" s="17"/>
      <c r="H542" s="17"/>
      <c r="I542" s="17"/>
      <c r="J542" s="27"/>
      <c r="K542" s="27"/>
      <c r="L542" s="27"/>
      <c r="M542" s="27"/>
      <c r="N542" s="27"/>
      <c r="O542" s="27"/>
      <c r="P542" s="27"/>
      <c r="Q542" s="27"/>
      <c r="R542" s="27"/>
    </row>
    <row r="543" spans="1:37" ht="21" customHeight="1" x14ac:dyDescent="0.35">
      <c r="A543" s="17"/>
      <c r="B543" s="41"/>
      <c r="C543" s="37"/>
      <c r="D543" s="37"/>
      <c r="E543" s="37"/>
      <c r="F543" s="37"/>
      <c r="G543" s="17"/>
      <c r="H543" s="17"/>
      <c r="I543" s="17"/>
      <c r="J543" s="27"/>
      <c r="K543" s="27"/>
      <c r="L543" s="27"/>
      <c r="M543" s="27"/>
      <c r="N543" s="27"/>
      <c r="O543" s="27"/>
      <c r="P543" s="27"/>
      <c r="Q543" s="27"/>
      <c r="R543" s="27"/>
    </row>
    <row r="544" spans="1:37" ht="21" customHeight="1" x14ac:dyDescent="0.35">
      <c r="A544" s="17"/>
      <c r="B544" s="41"/>
      <c r="C544" s="37"/>
      <c r="D544" s="37"/>
      <c r="E544" s="37"/>
      <c r="F544" s="37"/>
      <c r="G544" s="17"/>
      <c r="H544" s="17"/>
      <c r="I544" s="17"/>
      <c r="J544" s="27"/>
      <c r="K544" s="17"/>
      <c r="L544" s="17"/>
      <c r="M544" s="17"/>
      <c r="N544" s="42"/>
      <c r="O544" s="43"/>
      <c r="P544" s="42"/>
      <c r="Q544" s="42"/>
      <c r="R544" s="42"/>
    </row>
    <row r="545" spans="1:18" ht="21" customHeight="1" x14ac:dyDescent="0.35">
      <c r="A545" s="17"/>
      <c r="B545" s="41"/>
      <c r="C545" s="37"/>
      <c r="D545" s="37"/>
      <c r="E545" s="37"/>
      <c r="F545" s="37"/>
      <c r="G545" s="17"/>
      <c r="H545" s="17"/>
      <c r="I545" s="17"/>
      <c r="J545" s="27"/>
      <c r="K545" s="17"/>
      <c r="L545" s="17"/>
      <c r="M545" s="17"/>
      <c r="N545" s="42"/>
      <c r="O545" s="43"/>
      <c r="P545" s="42"/>
      <c r="Q545" s="42"/>
      <c r="R545" s="4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9"/>
  <sheetViews>
    <sheetView topLeftCell="A436" workbookViewId="0">
      <selection activeCell="K453" sqref="K453"/>
    </sheetView>
  </sheetViews>
  <sheetFormatPr defaultColWidth="5.33203125" defaultRowHeight="21" customHeight="1" x14ac:dyDescent="0.3"/>
  <cols>
    <col min="1" max="16384" width="5.33203125" style="34"/>
  </cols>
  <sheetData>
    <row r="1" spans="1:37" ht="21" customHeight="1" x14ac:dyDescent="0.35">
      <c r="A1" s="39"/>
      <c r="B1" s="7">
        <v>1</v>
      </c>
      <c r="C1" s="7">
        <v>2</v>
      </c>
      <c r="D1" s="7">
        <v>3</v>
      </c>
      <c r="E1" s="7">
        <v>4</v>
      </c>
      <c r="F1" s="7">
        <v>5</v>
      </c>
      <c r="I1" s="20" t="s">
        <v>16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  <c r="U1" s="39"/>
      <c r="V1" s="7">
        <v>1</v>
      </c>
      <c r="W1" s="7">
        <v>2</v>
      </c>
      <c r="X1" s="7">
        <v>3</v>
      </c>
      <c r="Y1" s="7">
        <v>4</v>
      </c>
      <c r="Z1" s="7">
        <v>5</v>
      </c>
      <c r="AC1" s="20" t="s">
        <v>16</v>
      </c>
      <c r="AD1" s="20">
        <v>1</v>
      </c>
      <c r="AE1" s="20">
        <v>2</v>
      </c>
      <c r="AF1" s="20">
        <v>3</v>
      </c>
      <c r="AG1" s="20">
        <v>4</v>
      </c>
      <c r="AH1" s="20">
        <v>5</v>
      </c>
      <c r="AI1" s="20">
        <v>6</v>
      </c>
      <c r="AJ1" s="20">
        <v>7</v>
      </c>
      <c r="AK1" s="20">
        <v>8</v>
      </c>
    </row>
    <row r="2" spans="1:37" ht="21" customHeight="1" x14ac:dyDescent="0.35">
      <c r="A2" s="7">
        <v>1</v>
      </c>
      <c r="B2" s="49">
        <v>1</v>
      </c>
      <c r="C2" s="39">
        <v>0</v>
      </c>
      <c r="D2" s="39">
        <v>0</v>
      </c>
      <c r="E2" s="39">
        <v>0</v>
      </c>
      <c r="F2" s="39">
        <v>0</v>
      </c>
      <c r="I2" s="20" t="s">
        <v>17</v>
      </c>
      <c r="J2" s="20">
        <v>1</v>
      </c>
      <c r="K2" s="20">
        <v>2</v>
      </c>
      <c r="L2" s="20">
        <v>2</v>
      </c>
      <c r="M2" s="20">
        <v>1</v>
      </c>
      <c r="N2" s="20">
        <v>-1</v>
      </c>
      <c r="O2" s="20">
        <v>-2</v>
      </c>
      <c r="P2" s="20">
        <v>-2</v>
      </c>
      <c r="Q2" s="20">
        <v>-1</v>
      </c>
      <c r="U2" s="7">
        <v>1</v>
      </c>
      <c r="V2" s="40">
        <v>1</v>
      </c>
      <c r="W2" s="39">
        <v>0</v>
      </c>
      <c r="X2" s="39">
        <v>0</v>
      </c>
      <c r="Y2" s="39">
        <v>0</v>
      </c>
      <c r="Z2" s="39">
        <v>0</v>
      </c>
      <c r="AC2" s="20" t="s">
        <v>17</v>
      </c>
      <c r="AD2" s="20">
        <v>1</v>
      </c>
      <c r="AE2" s="20">
        <v>2</v>
      </c>
      <c r="AF2" s="20">
        <v>2</v>
      </c>
      <c r="AG2" s="20">
        <v>1</v>
      </c>
      <c r="AH2" s="20">
        <v>-1</v>
      </c>
      <c r="AI2" s="20">
        <v>-2</v>
      </c>
      <c r="AJ2" s="20">
        <v>-2</v>
      </c>
      <c r="AK2" s="20">
        <v>-1</v>
      </c>
    </row>
    <row r="3" spans="1:37" ht="21" customHeight="1" x14ac:dyDescent="0.35">
      <c r="A3" s="7">
        <v>2</v>
      </c>
      <c r="B3" s="39">
        <v>0</v>
      </c>
      <c r="C3" s="39">
        <v>0</v>
      </c>
      <c r="D3" s="39">
        <v>0</v>
      </c>
      <c r="E3" s="39">
        <v>0</v>
      </c>
      <c r="F3" s="39">
        <v>0</v>
      </c>
      <c r="I3" s="20" t="s">
        <v>18</v>
      </c>
      <c r="J3" s="20">
        <v>2</v>
      </c>
      <c r="K3" s="20">
        <v>1</v>
      </c>
      <c r="L3" s="20">
        <v>-1</v>
      </c>
      <c r="M3" s="20">
        <v>-2</v>
      </c>
      <c r="N3" s="20">
        <v>-2</v>
      </c>
      <c r="O3" s="20">
        <v>-1</v>
      </c>
      <c r="P3" s="20">
        <v>1</v>
      </c>
      <c r="Q3" s="20">
        <v>2</v>
      </c>
      <c r="U3" s="7">
        <v>2</v>
      </c>
      <c r="V3" s="39">
        <v>0</v>
      </c>
      <c r="W3" s="39">
        <v>0</v>
      </c>
      <c r="X3" s="49">
        <v>2</v>
      </c>
      <c r="Y3" s="39">
        <v>0</v>
      </c>
      <c r="Z3" s="39">
        <v>0</v>
      </c>
      <c r="AC3" s="20" t="s">
        <v>18</v>
      </c>
      <c r="AD3" s="20">
        <v>2</v>
      </c>
      <c r="AE3" s="20">
        <v>1</v>
      </c>
      <c r="AF3" s="20">
        <v>-1</v>
      </c>
      <c r="AG3" s="20">
        <v>-2</v>
      </c>
      <c r="AH3" s="20">
        <v>-2</v>
      </c>
      <c r="AI3" s="20">
        <v>-1</v>
      </c>
      <c r="AJ3" s="20">
        <v>1</v>
      </c>
      <c r="AK3" s="20">
        <v>2</v>
      </c>
    </row>
    <row r="4" spans="1:37" ht="21" customHeight="1" x14ac:dyDescent="0.35">
      <c r="A4" s="7">
        <v>3</v>
      </c>
      <c r="B4" s="39">
        <v>0</v>
      </c>
      <c r="C4" s="39">
        <v>0</v>
      </c>
      <c r="D4" s="39">
        <v>0</v>
      </c>
      <c r="E4" s="39">
        <v>0</v>
      </c>
      <c r="F4" s="39">
        <v>0</v>
      </c>
      <c r="U4" s="7">
        <v>3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C4" s="46" t="s">
        <v>19</v>
      </c>
      <c r="AD4" s="47">
        <f>$U$2+AD2</f>
        <v>2</v>
      </c>
      <c r="AE4" s="45">
        <f t="shared" ref="AE4:AK4" si="0">$U$2+AE2</f>
        <v>3</v>
      </c>
      <c r="AF4" s="45">
        <f t="shared" si="0"/>
        <v>3</v>
      </c>
      <c r="AG4" s="45">
        <f t="shared" si="0"/>
        <v>2</v>
      </c>
      <c r="AH4" s="45">
        <f t="shared" si="0"/>
        <v>0</v>
      </c>
      <c r="AI4" s="45">
        <f t="shared" si="0"/>
        <v>-1</v>
      </c>
      <c r="AJ4" s="45">
        <f t="shared" si="0"/>
        <v>-1</v>
      </c>
      <c r="AK4" s="45">
        <f t="shared" si="0"/>
        <v>0</v>
      </c>
    </row>
    <row r="5" spans="1:37" ht="21" customHeight="1" x14ac:dyDescent="0.35">
      <c r="A5" s="7">
        <v>4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U5" s="7">
        <v>4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C5" s="46" t="s">
        <v>20</v>
      </c>
      <c r="AD5" s="47">
        <f>$V$1+AD3</f>
        <v>3</v>
      </c>
      <c r="AE5" s="45">
        <f t="shared" ref="AE5:AK5" si="1">$V$1+AE3</f>
        <v>2</v>
      </c>
      <c r="AF5" s="45">
        <f t="shared" si="1"/>
        <v>0</v>
      </c>
      <c r="AG5" s="45">
        <f t="shared" si="1"/>
        <v>-1</v>
      </c>
      <c r="AH5" s="45">
        <f t="shared" si="1"/>
        <v>-1</v>
      </c>
      <c r="AI5" s="45">
        <f t="shared" si="1"/>
        <v>0</v>
      </c>
      <c r="AJ5" s="45">
        <f t="shared" si="1"/>
        <v>2</v>
      </c>
      <c r="AK5" s="45">
        <f t="shared" si="1"/>
        <v>3</v>
      </c>
    </row>
    <row r="6" spans="1:37" ht="21" customHeight="1" x14ac:dyDescent="0.3">
      <c r="A6" s="7">
        <v>5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U6" s="7">
        <v>5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</row>
    <row r="9" spans="1:37" ht="21" customHeight="1" x14ac:dyDescent="0.35">
      <c r="A9" s="39"/>
      <c r="B9" s="7">
        <v>1</v>
      </c>
      <c r="C9" s="7">
        <v>2</v>
      </c>
      <c r="D9" s="7">
        <v>3</v>
      </c>
      <c r="E9" s="7">
        <v>4</v>
      </c>
      <c r="F9" s="7">
        <v>5</v>
      </c>
      <c r="I9" s="20" t="s">
        <v>16</v>
      </c>
      <c r="J9" s="20">
        <v>1</v>
      </c>
      <c r="K9" s="20">
        <v>2</v>
      </c>
      <c r="L9" s="20">
        <v>3</v>
      </c>
      <c r="M9" s="20">
        <v>4</v>
      </c>
      <c r="N9" s="20">
        <v>5</v>
      </c>
      <c r="O9" s="20">
        <v>6</v>
      </c>
      <c r="P9" s="20">
        <v>7</v>
      </c>
      <c r="Q9" s="20">
        <v>8</v>
      </c>
      <c r="U9" s="39"/>
      <c r="V9" s="7">
        <v>1</v>
      </c>
      <c r="W9" s="7">
        <v>2</v>
      </c>
      <c r="X9" s="7">
        <v>3</v>
      </c>
      <c r="Y9" s="7">
        <v>4</v>
      </c>
      <c r="Z9" s="7">
        <v>5</v>
      </c>
      <c r="AC9" s="20" t="s">
        <v>16</v>
      </c>
      <c r="AD9" s="20">
        <v>1</v>
      </c>
      <c r="AE9" s="20">
        <v>2</v>
      </c>
      <c r="AF9" s="20">
        <v>3</v>
      </c>
      <c r="AG9" s="20">
        <v>4</v>
      </c>
      <c r="AH9" s="20">
        <v>5</v>
      </c>
      <c r="AI9" s="20">
        <v>6</v>
      </c>
      <c r="AJ9" s="20">
        <v>7</v>
      </c>
      <c r="AK9" s="20">
        <v>8</v>
      </c>
    </row>
    <row r="10" spans="1:37" ht="21" customHeight="1" x14ac:dyDescent="0.35">
      <c r="A10" s="7">
        <v>1</v>
      </c>
      <c r="B10" s="40">
        <v>1</v>
      </c>
      <c r="C10" s="39">
        <v>0</v>
      </c>
      <c r="D10" s="39">
        <v>0</v>
      </c>
      <c r="E10" s="39">
        <v>0</v>
      </c>
      <c r="F10" s="39">
        <v>0</v>
      </c>
      <c r="I10" s="20" t="s">
        <v>17</v>
      </c>
      <c r="J10" s="20">
        <v>1</v>
      </c>
      <c r="K10" s="20">
        <v>2</v>
      </c>
      <c r="L10" s="20">
        <v>2</v>
      </c>
      <c r="M10" s="20">
        <v>1</v>
      </c>
      <c r="N10" s="20">
        <v>-1</v>
      </c>
      <c r="O10" s="20">
        <v>-2</v>
      </c>
      <c r="P10" s="20">
        <v>-2</v>
      </c>
      <c r="Q10" s="20">
        <v>-1</v>
      </c>
      <c r="U10" s="7">
        <v>1</v>
      </c>
      <c r="V10" s="40">
        <v>1</v>
      </c>
      <c r="W10" s="39">
        <v>0</v>
      </c>
      <c r="X10" s="39">
        <v>0</v>
      </c>
      <c r="Y10" s="39">
        <v>0</v>
      </c>
      <c r="Z10" s="39">
        <v>0</v>
      </c>
      <c r="AC10" s="20" t="s">
        <v>17</v>
      </c>
      <c r="AD10" s="20">
        <v>1</v>
      </c>
      <c r="AE10" s="20">
        <v>2</v>
      </c>
      <c r="AF10" s="20">
        <v>2</v>
      </c>
      <c r="AG10" s="20">
        <v>1</v>
      </c>
      <c r="AH10" s="20">
        <v>-1</v>
      </c>
      <c r="AI10" s="20">
        <v>-2</v>
      </c>
      <c r="AJ10" s="20">
        <v>-2</v>
      </c>
      <c r="AK10" s="20">
        <v>-1</v>
      </c>
    </row>
    <row r="11" spans="1:37" ht="21" customHeight="1" x14ac:dyDescent="0.35">
      <c r="A11" s="7">
        <v>2</v>
      </c>
      <c r="B11" s="39">
        <v>0</v>
      </c>
      <c r="C11" s="39">
        <v>0</v>
      </c>
      <c r="D11" s="40">
        <v>2</v>
      </c>
      <c r="E11" s="39">
        <v>0</v>
      </c>
      <c r="F11" s="39">
        <v>0</v>
      </c>
      <c r="I11" s="20" t="s">
        <v>18</v>
      </c>
      <c r="J11" s="20">
        <v>2</v>
      </c>
      <c r="K11" s="20">
        <v>1</v>
      </c>
      <c r="L11" s="20">
        <v>-1</v>
      </c>
      <c r="M11" s="20">
        <v>-2</v>
      </c>
      <c r="N11" s="20">
        <v>-2</v>
      </c>
      <c r="O11" s="20">
        <v>-1</v>
      </c>
      <c r="P11" s="20">
        <v>1</v>
      </c>
      <c r="Q11" s="20">
        <v>2</v>
      </c>
      <c r="U11" s="7">
        <v>2</v>
      </c>
      <c r="V11" s="39">
        <v>0</v>
      </c>
      <c r="W11" s="39">
        <v>0</v>
      </c>
      <c r="X11" s="40">
        <v>2</v>
      </c>
      <c r="Y11" s="39">
        <v>0</v>
      </c>
      <c r="Z11" s="39">
        <v>0</v>
      </c>
      <c r="AC11" s="20" t="s">
        <v>18</v>
      </c>
      <c r="AD11" s="20">
        <v>2</v>
      </c>
      <c r="AE11" s="20">
        <v>1</v>
      </c>
      <c r="AF11" s="20">
        <v>-1</v>
      </c>
      <c r="AG11" s="20">
        <v>-2</v>
      </c>
      <c r="AH11" s="20">
        <v>-2</v>
      </c>
      <c r="AI11" s="20">
        <v>-1</v>
      </c>
      <c r="AJ11" s="20">
        <v>1</v>
      </c>
      <c r="AK11" s="20">
        <v>2</v>
      </c>
    </row>
    <row r="12" spans="1:37" ht="21" customHeight="1" x14ac:dyDescent="0.35">
      <c r="A12" s="7">
        <v>3</v>
      </c>
      <c r="B12" s="39">
        <v>0</v>
      </c>
      <c r="C12" s="39">
        <v>0</v>
      </c>
      <c r="D12" s="39">
        <v>0</v>
      </c>
      <c r="E12" s="39">
        <v>0</v>
      </c>
      <c r="F12" s="49">
        <v>3</v>
      </c>
      <c r="I12" s="46" t="s">
        <v>19</v>
      </c>
      <c r="J12" s="47">
        <f>$AD$4+J10</f>
        <v>3</v>
      </c>
      <c r="K12" s="48">
        <f t="shared" ref="K12:Q12" si="2">$AD$4+K10</f>
        <v>4</v>
      </c>
      <c r="L12" s="48">
        <f t="shared" si="2"/>
        <v>4</v>
      </c>
      <c r="M12" s="48">
        <f t="shared" si="2"/>
        <v>3</v>
      </c>
      <c r="N12" s="48">
        <f t="shared" si="2"/>
        <v>1</v>
      </c>
      <c r="O12" s="48">
        <f t="shared" si="2"/>
        <v>0</v>
      </c>
      <c r="P12" s="48">
        <f t="shared" si="2"/>
        <v>0</v>
      </c>
      <c r="Q12" s="48">
        <f t="shared" si="2"/>
        <v>1</v>
      </c>
      <c r="U12" s="7">
        <v>3</v>
      </c>
      <c r="V12" s="39">
        <v>0</v>
      </c>
      <c r="W12" s="39">
        <v>0</v>
      </c>
      <c r="X12" s="39">
        <v>0</v>
      </c>
      <c r="Y12" s="39">
        <v>0</v>
      </c>
      <c r="Z12" s="40">
        <v>3</v>
      </c>
      <c r="AC12" s="46" t="s">
        <v>19</v>
      </c>
      <c r="AD12" s="48">
        <f>$J$12+AD10</f>
        <v>4</v>
      </c>
      <c r="AE12" s="48">
        <f t="shared" ref="AE12:AK12" si="3">$J$12+AE10</f>
        <v>5</v>
      </c>
      <c r="AF12" s="47">
        <f t="shared" si="3"/>
        <v>5</v>
      </c>
      <c r="AG12" s="48">
        <f t="shared" si="3"/>
        <v>4</v>
      </c>
      <c r="AH12" s="48">
        <f t="shared" si="3"/>
        <v>2</v>
      </c>
      <c r="AI12" s="48">
        <f t="shared" si="3"/>
        <v>1</v>
      </c>
      <c r="AJ12" s="48">
        <f t="shared" si="3"/>
        <v>1</v>
      </c>
      <c r="AK12" s="48">
        <f t="shared" si="3"/>
        <v>2</v>
      </c>
    </row>
    <row r="13" spans="1:37" ht="21" customHeight="1" x14ac:dyDescent="0.35">
      <c r="A13" s="7">
        <v>4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I13" s="46" t="s">
        <v>20</v>
      </c>
      <c r="J13" s="47">
        <f>$AD$5+J11</f>
        <v>5</v>
      </c>
      <c r="K13" s="48">
        <f t="shared" ref="K13:Q13" si="4">$AD$5+K11</f>
        <v>4</v>
      </c>
      <c r="L13" s="48">
        <f t="shared" si="4"/>
        <v>2</v>
      </c>
      <c r="M13" s="48">
        <f t="shared" si="4"/>
        <v>1</v>
      </c>
      <c r="N13" s="48">
        <f t="shared" si="4"/>
        <v>1</v>
      </c>
      <c r="O13" s="48">
        <f t="shared" si="4"/>
        <v>2</v>
      </c>
      <c r="P13" s="48">
        <f t="shared" si="4"/>
        <v>4</v>
      </c>
      <c r="Q13" s="48">
        <f t="shared" si="4"/>
        <v>5</v>
      </c>
      <c r="U13" s="7">
        <v>4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C13" s="46" t="s">
        <v>20</v>
      </c>
      <c r="AD13" s="48">
        <f>$J$13+AD11</f>
        <v>7</v>
      </c>
      <c r="AE13" s="48">
        <f t="shared" ref="AE13:AK13" si="5">$J$13+AE11</f>
        <v>6</v>
      </c>
      <c r="AF13" s="47">
        <f t="shared" si="5"/>
        <v>4</v>
      </c>
      <c r="AG13" s="48">
        <f t="shared" si="5"/>
        <v>3</v>
      </c>
      <c r="AH13" s="48">
        <f t="shared" si="5"/>
        <v>3</v>
      </c>
      <c r="AI13" s="48">
        <f t="shared" si="5"/>
        <v>4</v>
      </c>
      <c r="AJ13" s="48">
        <f t="shared" si="5"/>
        <v>6</v>
      </c>
      <c r="AK13" s="48">
        <f t="shared" si="5"/>
        <v>7</v>
      </c>
    </row>
    <row r="14" spans="1:37" ht="21" customHeight="1" x14ac:dyDescent="0.3">
      <c r="A14" s="7">
        <v>5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U14" s="7">
        <v>5</v>
      </c>
      <c r="V14" s="39">
        <v>0</v>
      </c>
      <c r="W14" s="39">
        <v>0</v>
      </c>
      <c r="X14" s="39">
        <v>0</v>
      </c>
      <c r="Y14" s="49">
        <v>4</v>
      </c>
      <c r="Z14" s="39">
        <v>0</v>
      </c>
    </row>
    <row r="17" spans="1:37" ht="21" customHeight="1" x14ac:dyDescent="0.35">
      <c r="A17" s="39"/>
      <c r="B17" s="7">
        <v>1</v>
      </c>
      <c r="C17" s="7">
        <v>2</v>
      </c>
      <c r="D17" s="7">
        <v>3</v>
      </c>
      <c r="E17" s="7">
        <v>4</v>
      </c>
      <c r="F17" s="7">
        <v>5</v>
      </c>
      <c r="I17" s="20" t="s">
        <v>16</v>
      </c>
      <c r="J17" s="20">
        <v>1</v>
      </c>
      <c r="K17" s="20">
        <v>2</v>
      </c>
      <c r="L17" s="20">
        <v>3</v>
      </c>
      <c r="M17" s="20">
        <v>4</v>
      </c>
      <c r="N17" s="20">
        <v>5</v>
      </c>
      <c r="O17" s="20">
        <v>6</v>
      </c>
      <c r="P17" s="20">
        <v>7</v>
      </c>
      <c r="Q17" s="20">
        <v>8</v>
      </c>
      <c r="U17" s="39"/>
      <c r="V17" s="7">
        <v>1</v>
      </c>
      <c r="W17" s="7">
        <v>2</v>
      </c>
      <c r="X17" s="7">
        <v>3</v>
      </c>
      <c r="Y17" s="7">
        <v>4</v>
      </c>
      <c r="Z17" s="7">
        <v>5</v>
      </c>
      <c r="AC17" s="20" t="s">
        <v>16</v>
      </c>
      <c r="AD17" s="20">
        <v>1</v>
      </c>
      <c r="AE17" s="20">
        <v>2</v>
      </c>
      <c r="AF17" s="20">
        <v>3</v>
      </c>
      <c r="AG17" s="20">
        <v>4</v>
      </c>
      <c r="AH17" s="20">
        <v>5</v>
      </c>
      <c r="AI17" s="20">
        <v>6</v>
      </c>
      <c r="AJ17" s="20">
        <v>7</v>
      </c>
      <c r="AK17" s="20">
        <v>8</v>
      </c>
    </row>
    <row r="18" spans="1:37" ht="21" customHeight="1" x14ac:dyDescent="0.35">
      <c r="A18" s="7">
        <v>1</v>
      </c>
      <c r="B18" s="40">
        <v>1</v>
      </c>
      <c r="C18" s="39">
        <v>0</v>
      </c>
      <c r="D18" s="39">
        <v>0</v>
      </c>
      <c r="E18" s="39">
        <v>0</v>
      </c>
      <c r="F18" s="39">
        <v>0</v>
      </c>
      <c r="I18" s="20" t="s">
        <v>17</v>
      </c>
      <c r="J18" s="20">
        <v>1</v>
      </c>
      <c r="K18" s="20">
        <v>2</v>
      </c>
      <c r="L18" s="20">
        <v>2</v>
      </c>
      <c r="M18" s="20">
        <v>1</v>
      </c>
      <c r="N18" s="20">
        <v>-1</v>
      </c>
      <c r="O18" s="20">
        <v>-2</v>
      </c>
      <c r="P18" s="20">
        <v>-2</v>
      </c>
      <c r="Q18" s="20">
        <v>-1</v>
      </c>
      <c r="U18" s="7">
        <v>1</v>
      </c>
      <c r="V18" s="40">
        <v>1</v>
      </c>
      <c r="W18" s="39">
        <v>0</v>
      </c>
      <c r="X18" s="39">
        <v>0</v>
      </c>
      <c r="Y18" s="39">
        <v>0</v>
      </c>
      <c r="Z18" s="39">
        <v>0</v>
      </c>
      <c r="AC18" s="20" t="s">
        <v>17</v>
      </c>
      <c r="AD18" s="20">
        <v>1</v>
      </c>
      <c r="AE18" s="20">
        <v>2</v>
      </c>
      <c r="AF18" s="20">
        <v>2</v>
      </c>
      <c r="AG18" s="20">
        <v>1</v>
      </c>
      <c r="AH18" s="20">
        <v>-1</v>
      </c>
      <c r="AI18" s="20">
        <v>-2</v>
      </c>
      <c r="AJ18" s="20">
        <v>-2</v>
      </c>
      <c r="AK18" s="20">
        <v>-1</v>
      </c>
    </row>
    <row r="19" spans="1:37" ht="21" customHeight="1" x14ac:dyDescent="0.35">
      <c r="A19" s="7">
        <v>2</v>
      </c>
      <c r="B19" s="39">
        <v>0</v>
      </c>
      <c r="C19" s="39">
        <v>0</v>
      </c>
      <c r="D19" s="40">
        <v>2</v>
      </c>
      <c r="E19" s="39">
        <v>0</v>
      </c>
      <c r="F19" s="39">
        <v>0</v>
      </c>
      <c r="I19" s="20" t="s">
        <v>18</v>
      </c>
      <c r="J19" s="20">
        <v>2</v>
      </c>
      <c r="K19" s="20">
        <v>1</v>
      </c>
      <c r="L19" s="20">
        <v>-1</v>
      </c>
      <c r="M19" s="20">
        <v>-2</v>
      </c>
      <c r="N19" s="20">
        <v>-2</v>
      </c>
      <c r="O19" s="20">
        <v>-1</v>
      </c>
      <c r="P19" s="20">
        <v>1</v>
      </c>
      <c r="Q19" s="20">
        <v>2</v>
      </c>
      <c r="U19" s="7">
        <v>2</v>
      </c>
      <c r="V19" s="49">
        <v>6</v>
      </c>
      <c r="W19" s="39">
        <v>0</v>
      </c>
      <c r="X19" s="40">
        <v>2</v>
      </c>
      <c r="Y19" s="39">
        <v>0</v>
      </c>
      <c r="Z19" s="39">
        <v>0</v>
      </c>
      <c r="AC19" s="20" t="s">
        <v>18</v>
      </c>
      <c r="AD19" s="20">
        <v>2</v>
      </c>
      <c r="AE19" s="20">
        <v>1</v>
      </c>
      <c r="AF19" s="20">
        <v>-1</v>
      </c>
      <c r="AG19" s="20">
        <v>-2</v>
      </c>
      <c r="AH19" s="20">
        <v>-2</v>
      </c>
      <c r="AI19" s="20">
        <v>-1</v>
      </c>
      <c r="AJ19" s="20">
        <v>1</v>
      </c>
      <c r="AK19" s="20">
        <v>2</v>
      </c>
    </row>
    <row r="20" spans="1:37" ht="21" customHeight="1" x14ac:dyDescent="0.35">
      <c r="A20" s="7">
        <v>3</v>
      </c>
      <c r="B20" s="39">
        <v>0</v>
      </c>
      <c r="C20" s="39">
        <v>0</v>
      </c>
      <c r="D20" s="39">
        <v>0</v>
      </c>
      <c r="E20" s="39">
        <v>0</v>
      </c>
      <c r="F20" s="40">
        <v>3</v>
      </c>
      <c r="I20" s="46" t="s">
        <v>19</v>
      </c>
      <c r="J20" s="48">
        <f>$AF$12+J18</f>
        <v>6</v>
      </c>
      <c r="K20" s="48">
        <f t="shared" ref="K20:Q20" si="6">$AF$12+K18</f>
        <v>7</v>
      </c>
      <c r="L20" s="48">
        <f t="shared" si="6"/>
        <v>7</v>
      </c>
      <c r="M20" s="48">
        <f t="shared" si="6"/>
        <v>6</v>
      </c>
      <c r="N20" s="47">
        <f t="shared" si="6"/>
        <v>4</v>
      </c>
      <c r="O20" s="48">
        <f t="shared" si="6"/>
        <v>3</v>
      </c>
      <c r="P20" s="48">
        <f t="shared" si="6"/>
        <v>3</v>
      </c>
      <c r="Q20" s="48">
        <f t="shared" si="6"/>
        <v>4</v>
      </c>
      <c r="U20" s="7">
        <v>3</v>
      </c>
      <c r="V20" s="39">
        <v>0</v>
      </c>
      <c r="W20" s="39">
        <v>0</v>
      </c>
      <c r="X20" s="39">
        <v>0</v>
      </c>
      <c r="Y20" s="39">
        <v>0</v>
      </c>
      <c r="Z20" s="40">
        <v>3</v>
      </c>
      <c r="AC20" s="46" t="s">
        <v>19</v>
      </c>
      <c r="AD20" s="48">
        <f>$N$20+AD18</f>
        <v>5</v>
      </c>
      <c r="AE20" s="48">
        <f t="shared" ref="AE20:AK20" si="7">$N$20+AE18</f>
        <v>6</v>
      </c>
      <c r="AF20" s="48">
        <f t="shared" si="7"/>
        <v>6</v>
      </c>
      <c r="AG20" s="48">
        <f t="shared" si="7"/>
        <v>5</v>
      </c>
      <c r="AH20" s="48">
        <f t="shared" si="7"/>
        <v>3</v>
      </c>
      <c r="AI20" s="47">
        <f t="shared" si="7"/>
        <v>2</v>
      </c>
      <c r="AJ20" s="48">
        <f t="shared" si="7"/>
        <v>2</v>
      </c>
      <c r="AK20" s="48">
        <f t="shared" si="7"/>
        <v>3</v>
      </c>
    </row>
    <row r="21" spans="1:37" ht="21" customHeight="1" x14ac:dyDescent="0.35">
      <c r="A21" s="7">
        <v>4</v>
      </c>
      <c r="B21" s="39">
        <v>0</v>
      </c>
      <c r="C21" s="49">
        <v>5</v>
      </c>
      <c r="D21" s="39">
        <v>0</v>
      </c>
      <c r="E21" s="39">
        <v>0</v>
      </c>
      <c r="F21" s="39">
        <v>0</v>
      </c>
      <c r="I21" s="46" t="s">
        <v>20</v>
      </c>
      <c r="J21" s="48">
        <f>$AF$13+J19</f>
        <v>6</v>
      </c>
      <c r="K21" s="48">
        <f t="shared" ref="K21:Q21" si="8">$AF$13+K19</f>
        <v>5</v>
      </c>
      <c r="L21" s="48">
        <f t="shared" si="8"/>
        <v>3</v>
      </c>
      <c r="M21" s="48">
        <f t="shared" si="8"/>
        <v>2</v>
      </c>
      <c r="N21" s="47">
        <f t="shared" si="8"/>
        <v>2</v>
      </c>
      <c r="O21" s="48">
        <f t="shared" si="8"/>
        <v>3</v>
      </c>
      <c r="P21" s="48">
        <f t="shared" si="8"/>
        <v>5</v>
      </c>
      <c r="Q21" s="48">
        <f t="shared" si="8"/>
        <v>6</v>
      </c>
      <c r="U21" s="7">
        <v>4</v>
      </c>
      <c r="V21" s="39">
        <v>0</v>
      </c>
      <c r="W21" s="40">
        <v>5</v>
      </c>
      <c r="X21" s="39">
        <v>0</v>
      </c>
      <c r="Y21" s="39">
        <v>0</v>
      </c>
      <c r="Z21" s="39">
        <v>0</v>
      </c>
      <c r="AC21" s="46" t="s">
        <v>20</v>
      </c>
      <c r="AD21" s="48">
        <f>$N$21+AD19</f>
        <v>4</v>
      </c>
      <c r="AE21" s="48">
        <f t="shared" ref="AE21:AK21" si="9">$N$21+AE19</f>
        <v>3</v>
      </c>
      <c r="AF21" s="48">
        <f t="shared" si="9"/>
        <v>1</v>
      </c>
      <c r="AG21" s="48">
        <f t="shared" si="9"/>
        <v>0</v>
      </c>
      <c r="AH21" s="48">
        <f t="shared" si="9"/>
        <v>0</v>
      </c>
      <c r="AI21" s="47">
        <f t="shared" si="9"/>
        <v>1</v>
      </c>
      <c r="AJ21" s="48">
        <f t="shared" si="9"/>
        <v>3</v>
      </c>
      <c r="AK21" s="48">
        <f t="shared" si="9"/>
        <v>4</v>
      </c>
    </row>
    <row r="22" spans="1:37" ht="21" customHeight="1" x14ac:dyDescent="0.3">
      <c r="A22" s="7">
        <v>5</v>
      </c>
      <c r="B22" s="39">
        <v>0</v>
      </c>
      <c r="C22" s="39">
        <v>0</v>
      </c>
      <c r="D22" s="39">
        <v>0</v>
      </c>
      <c r="E22" s="40">
        <v>4</v>
      </c>
      <c r="F22" s="39">
        <v>0</v>
      </c>
      <c r="U22" s="7">
        <v>5</v>
      </c>
      <c r="V22" s="39">
        <v>0</v>
      </c>
      <c r="W22" s="39">
        <v>0</v>
      </c>
      <c r="X22" s="39">
        <v>0</v>
      </c>
      <c r="Y22" s="40">
        <v>4</v>
      </c>
      <c r="Z22" s="39">
        <v>0</v>
      </c>
    </row>
    <row r="25" spans="1:37" ht="21" customHeight="1" x14ac:dyDescent="0.35">
      <c r="A25" s="39"/>
      <c r="B25" s="7">
        <v>1</v>
      </c>
      <c r="C25" s="7">
        <v>2</v>
      </c>
      <c r="D25" s="7">
        <v>3</v>
      </c>
      <c r="E25" s="7">
        <v>4</v>
      </c>
      <c r="F25" s="7">
        <v>5</v>
      </c>
      <c r="I25" s="20" t="s">
        <v>16</v>
      </c>
      <c r="J25" s="20">
        <v>1</v>
      </c>
      <c r="K25" s="20">
        <v>2</v>
      </c>
      <c r="L25" s="20">
        <v>3</v>
      </c>
      <c r="M25" s="20">
        <v>4</v>
      </c>
      <c r="N25" s="20">
        <v>5</v>
      </c>
      <c r="O25" s="20">
        <v>6</v>
      </c>
      <c r="P25" s="20">
        <v>7</v>
      </c>
      <c r="Q25" s="20">
        <v>8</v>
      </c>
      <c r="U25" s="39"/>
      <c r="V25" s="7">
        <v>1</v>
      </c>
      <c r="W25" s="7">
        <v>2</v>
      </c>
      <c r="X25" s="7">
        <v>3</v>
      </c>
      <c r="Y25" s="7">
        <v>4</v>
      </c>
      <c r="Z25" s="7">
        <v>5</v>
      </c>
      <c r="AC25" s="20" t="s">
        <v>16</v>
      </c>
      <c r="AD25" s="20">
        <v>1</v>
      </c>
      <c r="AE25" s="20">
        <v>2</v>
      </c>
      <c r="AF25" s="20">
        <v>3</v>
      </c>
      <c r="AG25" s="20">
        <v>4</v>
      </c>
      <c r="AH25" s="20">
        <v>5</v>
      </c>
      <c r="AI25" s="20">
        <v>6</v>
      </c>
      <c r="AJ25" s="20">
        <v>7</v>
      </c>
      <c r="AK25" s="20">
        <v>8</v>
      </c>
    </row>
    <row r="26" spans="1:37" ht="21" customHeight="1" x14ac:dyDescent="0.35">
      <c r="A26" s="7">
        <v>1</v>
      </c>
      <c r="B26" s="40">
        <v>1</v>
      </c>
      <c r="C26" s="39">
        <v>0</v>
      </c>
      <c r="D26" s="39">
        <v>0</v>
      </c>
      <c r="E26" s="39">
        <v>0</v>
      </c>
      <c r="F26" s="39">
        <v>0</v>
      </c>
      <c r="I26" s="20" t="s">
        <v>17</v>
      </c>
      <c r="J26" s="20">
        <v>1</v>
      </c>
      <c r="K26" s="20">
        <v>2</v>
      </c>
      <c r="L26" s="20">
        <v>2</v>
      </c>
      <c r="M26" s="20">
        <v>1</v>
      </c>
      <c r="N26" s="20">
        <v>-1</v>
      </c>
      <c r="O26" s="20">
        <v>-2</v>
      </c>
      <c r="P26" s="20">
        <v>-2</v>
      </c>
      <c r="Q26" s="20">
        <v>-1</v>
      </c>
      <c r="U26" s="7">
        <v>1</v>
      </c>
      <c r="V26" s="40">
        <v>1</v>
      </c>
      <c r="W26" s="39">
        <v>0</v>
      </c>
      <c r="X26" s="39">
        <v>0</v>
      </c>
      <c r="Y26" s="39">
        <v>0</v>
      </c>
      <c r="Z26" s="39">
        <v>0</v>
      </c>
      <c r="AC26" s="20" t="s">
        <v>17</v>
      </c>
      <c r="AD26" s="20">
        <v>1</v>
      </c>
      <c r="AE26" s="20">
        <v>2</v>
      </c>
      <c r="AF26" s="20">
        <v>2</v>
      </c>
      <c r="AG26" s="20">
        <v>1</v>
      </c>
      <c r="AH26" s="20">
        <v>-1</v>
      </c>
      <c r="AI26" s="20">
        <v>-2</v>
      </c>
      <c r="AJ26" s="20">
        <v>-2</v>
      </c>
      <c r="AK26" s="20">
        <v>-1</v>
      </c>
    </row>
    <row r="27" spans="1:37" ht="21" customHeight="1" x14ac:dyDescent="0.35">
      <c r="A27" s="7">
        <v>2</v>
      </c>
      <c r="B27" s="40">
        <v>6</v>
      </c>
      <c r="C27" s="39">
        <v>0</v>
      </c>
      <c r="D27" s="40">
        <v>2</v>
      </c>
      <c r="E27" s="39">
        <v>0</v>
      </c>
      <c r="F27" s="39">
        <v>0</v>
      </c>
      <c r="I27" s="20" t="s">
        <v>18</v>
      </c>
      <c r="J27" s="20">
        <v>2</v>
      </c>
      <c r="K27" s="20">
        <v>1</v>
      </c>
      <c r="L27" s="20">
        <v>-1</v>
      </c>
      <c r="M27" s="20">
        <v>-2</v>
      </c>
      <c r="N27" s="20">
        <v>-2</v>
      </c>
      <c r="O27" s="20">
        <v>-1</v>
      </c>
      <c r="P27" s="20">
        <v>1</v>
      </c>
      <c r="Q27" s="20">
        <v>2</v>
      </c>
      <c r="U27" s="7">
        <v>2</v>
      </c>
      <c r="V27" s="40">
        <v>6</v>
      </c>
      <c r="W27" s="39">
        <v>0</v>
      </c>
      <c r="X27" s="40">
        <v>2</v>
      </c>
      <c r="Y27" s="39">
        <v>0</v>
      </c>
      <c r="Z27" s="39">
        <v>0</v>
      </c>
      <c r="AC27" s="20" t="s">
        <v>18</v>
      </c>
      <c r="AD27" s="20">
        <v>2</v>
      </c>
      <c r="AE27" s="20">
        <v>1</v>
      </c>
      <c r="AF27" s="20">
        <v>-1</v>
      </c>
      <c r="AG27" s="20">
        <v>-2</v>
      </c>
      <c r="AH27" s="20">
        <v>-2</v>
      </c>
      <c r="AI27" s="20">
        <v>-1</v>
      </c>
      <c r="AJ27" s="20">
        <v>1</v>
      </c>
      <c r="AK27" s="20">
        <v>2</v>
      </c>
    </row>
    <row r="28" spans="1:37" ht="21" customHeight="1" x14ac:dyDescent="0.35">
      <c r="A28" s="7">
        <v>3</v>
      </c>
      <c r="B28" s="39">
        <v>0</v>
      </c>
      <c r="C28" s="39">
        <v>0</v>
      </c>
      <c r="D28" s="49">
        <v>7</v>
      </c>
      <c r="E28" s="39">
        <v>0</v>
      </c>
      <c r="F28" s="40">
        <v>3</v>
      </c>
      <c r="I28" s="46" t="s">
        <v>19</v>
      </c>
      <c r="J28" s="47">
        <f>$AI$20+J26</f>
        <v>3</v>
      </c>
      <c r="K28" s="48">
        <f t="shared" ref="K28:Q28" si="10">$AI$20+K26</f>
        <v>4</v>
      </c>
      <c r="L28" s="48">
        <f t="shared" si="10"/>
        <v>4</v>
      </c>
      <c r="M28" s="48">
        <f t="shared" si="10"/>
        <v>3</v>
      </c>
      <c r="N28" s="48">
        <f t="shared" si="10"/>
        <v>1</v>
      </c>
      <c r="O28" s="48">
        <f t="shared" si="10"/>
        <v>0</v>
      </c>
      <c r="P28" s="48">
        <f t="shared" si="10"/>
        <v>0</v>
      </c>
      <c r="Q28" s="48">
        <f t="shared" si="10"/>
        <v>1</v>
      </c>
      <c r="U28" s="7">
        <v>3</v>
      </c>
      <c r="V28" s="39">
        <v>0</v>
      </c>
      <c r="W28" s="39">
        <v>0</v>
      </c>
      <c r="X28" s="40">
        <v>7</v>
      </c>
      <c r="Y28" s="39">
        <v>0</v>
      </c>
      <c r="Z28" s="40">
        <v>3</v>
      </c>
      <c r="AC28" s="46" t="s">
        <v>19</v>
      </c>
      <c r="AD28" s="47">
        <f>$J$28+AD26</f>
        <v>4</v>
      </c>
      <c r="AE28" s="48">
        <f t="shared" ref="AE28:AK28" si="11">$J$28+AE26</f>
        <v>5</v>
      </c>
      <c r="AF28" s="48">
        <f t="shared" si="11"/>
        <v>5</v>
      </c>
      <c r="AG28" s="48">
        <f t="shared" si="11"/>
        <v>4</v>
      </c>
      <c r="AH28" s="48">
        <f t="shared" si="11"/>
        <v>2</v>
      </c>
      <c r="AI28" s="48">
        <f t="shared" si="11"/>
        <v>1</v>
      </c>
      <c r="AJ28" s="48">
        <f t="shared" si="11"/>
        <v>1</v>
      </c>
      <c r="AK28" s="48">
        <f t="shared" si="11"/>
        <v>2</v>
      </c>
    </row>
    <row r="29" spans="1:37" ht="21" customHeight="1" x14ac:dyDescent="0.35">
      <c r="A29" s="7">
        <v>4</v>
      </c>
      <c r="B29" s="39">
        <v>0</v>
      </c>
      <c r="C29" s="40">
        <v>5</v>
      </c>
      <c r="D29" s="39">
        <v>0</v>
      </c>
      <c r="E29" s="39">
        <v>0</v>
      </c>
      <c r="F29" s="39">
        <v>0</v>
      </c>
      <c r="I29" s="46" t="s">
        <v>20</v>
      </c>
      <c r="J29" s="47">
        <f>$AI$21+J27</f>
        <v>3</v>
      </c>
      <c r="K29" s="48">
        <f t="shared" ref="K29:Q29" si="12">$AI$21+K27</f>
        <v>2</v>
      </c>
      <c r="L29" s="48">
        <f t="shared" si="12"/>
        <v>0</v>
      </c>
      <c r="M29" s="48">
        <f t="shared" si="12"/>
        <v>-1</v>
      </c>
      <c r="N29" s="48">
        <f t="shared" si="12"/>
        <v>-1</v>
      </c>
      <c r="O29" s="48">
        <f t="shared" si="12"/>
        <v>0</v>
      </c>
      <c r="P29" s="48">
        <f t="shared" si="12"/>
        <v>2</v>
      </c>
      <c r="Q29" s="48">
        <f t="shared" si="12"/>
        <v>3</v>
      </c>
      <c r="U29" s="7">
        <v>4</v>
      </c>
      <c r="V29" s="39">
        <v>0</v>
      </c>
      <c r="W29" s="40">
        <v>5</v>
      </c>
      <c r="X29" s="39">
        <v>0</v>
      </c>
      <c r="Y29" s="39">
        <v>0</v>
      </c>
      <c r="Z29" s="49">
        <v>8</v>
      </c>
      <c r="AC29" s="46" t="s">
        <v>20</v>
      </c>
      <c r="AD29" s="47">
        <f>$J$29+AD27</f>
        <v>5</v>
      </c>
      <c r="AE29" s="48">
        <f t="shared" ref="AE29:AK29" si="13">$J$29+AE27</f>
        <v>4</v>
      </c>
      <c r="AF29" s="48">
        <f t="shared" si="13"/>
        <v>2</v>
      </c>
      <c r="AG29" s="48">
        <f t="shared" si="13"/>
        <v>1</v>
      </c>
      <c r="AH29" s="48">
        <f t="shared" si="13"/>
        <v>1</v>
      </c>
      <c r="AI29" s="48">
        <f t="shared" si="13"/>
        <v>2</v>
      </c>
      <c r="AJ29" s="48">
        <f t="shared" si="13"/>
        <v>4</v>
      </c>
      <c r="AK29" s="48">
        <f t="shared" si="13"/>
        <v>5</v>
      </c>
    </row>
    <row r="30" spans="1:37" ht="21" customHeight="1" x14ac:dyDescent="0.3">
      <c r="A30" s="7">
        <v>5</v>
      </c>
      <c r="B30" s="39">
        <v>0</v>
      </c>
      <c r="C30" s="39">
        <v>0</v>
      </c>
      <c r="D30" s="39">
        <v>0</v>
      </c>
      <c r="E30" s="40">
        <v>4</v>
      </c>
      <c r="F30" s="39">
        <v>0</v>
      </c>
      <c r="U30" s="7">
        <v>5</v>
      </c>
      <c r="V30" s="39">
        <v>0</v>
      </c>
      <c r="W30" s="39">
        <v>0</v>
      </c>
      <c r="X30" s="39">
        <v>0</v>
      </c>
      <c r="Y30" s="40">
        <v>4</v>
      </c>
      <c r="Z30" s="39">
        <v>0</v>
      </c>
    </row>
    <row r="33" spans="1:37" ht="21" customHeight="1" x14ac:dyDescent="0.35">
      <c r="A33" s="39"/>
      <c r="B33" s="7">
        <v>1</v>
      </c>
      <c r="C33" s="7">
        <v>2</v>
      </c>
      <c r="D33" s="7">
        <v>3</v>
      </c>
      <c r="E33" s="7">
        <v>4</v>
      </c>
      <c r="F33" s="7">
        <v>5</v>
      </c>
      <c r="I33" s="20" t="s">
        <v>16</v>
      </c>
      <c r="J33" s="20">
        <v>1</v>
      </c>
      <c r="K33" s="20">
        <v>2</v>
      </c>
      <c r="L33" s="20">
        <v>3</v>
      </c>
      <c r="M33" s="20">
        <v>4</v>
      </c>
      <c r="N33" s="20">
        <v>5</v>
      </c>
      <c r="O33" s="20">
        <v>6</v>
      </c>
      <c r="P33" s="20">
        <v>7</v>
      </c>
      <c r="Q33" s="20">
        <v>8</v>
      </c>
      <c r="U33" s="39"/>
      <c r="V33" s="7">
        <v>1</v>
      </c>
      <c r="W33" s="7">
        <v>2</v>
      </c>
      <c r="X33" s="7">
        <v>3</v>
      </c>
      <c r="Y33" s="7">
        <v>4</v>
      </c>
      <c r="Z33" s="7">
        <v>5</v>
      </c>
      <c r="AC33" s="20" t="s">
        <v>16</v>
      </c>
      <c r="AD33" s="20">
        <v>1</v>
      </c>
      <c r="AE33" s="20">
        <v>2</v>
      </c>
      <c r="AF33" s="20">
        <v>3</v>
      </c>
      <c r="AG33" s="20">
        <v>4</v>
      </c>
      <c r="AH33" s="20">
        <v>5</v>
      </c>
      <c r="AI33" s="20">
        <v>6</v>
      </c>
      <c r="AJ33" s="20">
        <v>7</v>
      </c>
      <c r="AK33" s="20">
        <v>8</v>
      </c>
    </row>
    <row r="34" spans="1:37" ht="21" customHeight="1" x14ac:dyDescent="0.35">
      <c r="A34" s="7">
        <v>1</v>
      </c>
      <c r="B34" s="40">
        <v>1</v>
      </c>
      <c r="C34" s="39">
        <v>0</v>
      </c>
      <c r="D34" s="39">
        <v>0</v>
      </c>
      <c r="E34" s="39">
        <v>0</v>
      </c>
      <c r="F34" s="39">
        <v>0</v>
      </c>
      <c r="I34" s="20" t="s">
        <v>17</v>
      </c>
      <c r="J34" s="20">
        <v>1</v>
      </c>
      <c r="K34" s="20">
        <v>2</v>
      </c>
      <c r="L34" s="20">
        <v>2</v>
      </c>
      <c r="M34" s="20">
        <v>1</v>
      </c>
      <c r="N34" s="20">
        <v>-1</v>
      </c>
      <c r="O34" s="20">
        <v>-2</v>
      </c>
      <c r="P34" s="20">
        <v>-2</v>
      </c>
      <c r="Q34" s="20">
        <v>-1</v>
      </c>
      <c r="U34" s="7">
        <v>1</v>
      </c>
      <c r="V34" s="40">
        <v>1</v>
      </c>
      <c r="W34" s="39">
        <v>0</v>
      </c>
      <c r="X34" s="39">
        <v>0</v>
      </c>
      <c r="Y34" s="39">
        <v>0</v>
      </c>
      <c r="Z34" s="39">
        <v>0</v>
      </c>
      <c r="AC34" s="20" t="s">
        <v>17</v>
      </c>
      <c r="AD34" s="20">
        <v>1</v>
      </c>
      <c r="AE34" s="20">
        <v>2</v>
      </c>
      <c r="AF34" s="20">
        <v>2</v>
      </c>
      <c r="AG34" s="20">
        <v>1</v>
      </c>
      <c r="AH34" s="20">
        <v>-1</v>
      </c>
      <c r="AI34" s="20">
        <v>-2</v>
      </c>
      <c r="AJ34" s="20">
        <v>-2</v>
      </c>
      <c r="AK34" s="20">
        <v>-1</v>
      </c>
    </row>
    <row r="35" spans="1:37" ht="21" customHeight="1" x14ac:dyDescent="0.35">
      <c r="A35" s="7">
        <v>2</v>
      </c>
      <c r="B35" s="40">
        <v>6</v>
      </c>
      <c r="C35" s="39">
        <v>0</v>
      </c>
      <c r="D35" s="40">
        <v>2</v>
      </c>
      <c r="E35" s="39">
        <v>0</v>
      </c>
      <c r="F35" s="39">
        <v>0</v>
      </c>
      <c r="I35" s="20" t="s">
        <v>18</v>
      </c>
      <c r="J35" s="20">
        <v>2</v>
      </c>
      <c r="K35" s="20">
        <v>1</v>
      </c>
      <c r="L35" s="20">
        <v>-1</v>
      </c>
      <c r="M35" s="20">
        <v>-2</v>
      </c>
      <c r="N35" s="20">
        <v>-2</v>
      </c>
      <c r="O35" s="20">
        <v>-1</v>
      </c>
      <c r="P35" s="20">
        <v>1</v>
      </c>
      <c r="Q35" s="20">
        <v>2</v>
      </c>
      <c r="U35" s="7">
        <v>2</v>
      </c>
      <c r="V35" s="40">
        <v>6</v>
      </c>
      <c r="W35" s="39">
        <v>0</v>
      </c>
      <c r="X35" s="40">
        <v>2</v>
      </c>
      <c r="Y35" s="39">
        <v>0</v>
      </c>
      <c r="Z35" s="39">
        <v>0</v>
      </c>
      <c r="AC35" s="20" t="s">
        <v>18</v>
      </c>
      <c r="AD35" s="20">
        <v>2</v>
      </c>
      <c r="AE35" s="20">
        <v>1</v>
      </c>
      <c r="AF35" s="20">
        <v>-1</v>
      </c>
      <c r="AG35" s="20">
        <v>-2</v>
      </c>
      <c r="AH35" s="20">
        <v>-2</v>
      </c>
      <c r="AI35" s="20">
        <v>-1</v>
      </c>
      <c r="AJ35" s="20">
        <v>1</v>
      </c>
      <c r="AK35" s="20">
        <v>2</v>
      </c>
    </row>
    <row r="36" spans="1:37" ht="21" customHeight="1" x14ac:dyDescent="0.35">
      <c r="A36" s="7">
        <v>3</v>
      </c>
      <c r="B36" s="39">
        <v>0</v>
      </c>
      <c r="C36" s="39">
        <v>0</v>
      </c>
      <c r="D36" s="40">
        <v>7</v>
      </c>
      <c r="E36" s="39">
        <v>0</v>
      </c>
      <c r="F36" s="40">
        <v>3</v>
      </c>
      <c r="I36" s="46" t="s">
        <v>19</v>
      </c>
      <c r="J36" s="48">
        <f>$AD$28+J34</f>
        <v>5</v>
      </c>
      <c r="K36" s="48">
        <f t="shared" ref="K36:Q36" si="14">$AD$28+K34</f>
        <v>6</v>
      </c>
      <c r="L36" s="48">
        <f t="shared" si="14"/>
        <v>6</v>
      </c>
      <c r="M36" s="47">
        <f t="shared" si="14"/>
        <v>5</v>
      </c>
      <c r="N36" s="48">
        <f t="shared" si="14"/>
        <v>3</v>
      </c>
      <c r="O36" s="48">
        <f t="shared" si="14"/>
        <v>2</v>
      </c>
      <c r="P36" s="48">
        <f t="shared" si="14"/>
        <v>2</v>
      </c>
      <c r="Q36" s="48">
        <f t="shared" si="14"/>
        <v>3</v>
      </c>
      <c r="U36" s="7">
        <v>3</v>
      </c>
      <c r="V36" s="39">
        <v>0</v>
      </c>
      <c r="W36" s="39">
        <v>0</v>
      </c>
      <c r="X36" s="40">
        <v>7</v>
      </c>
      <c r="Y36" s="39">
        <v>0</v>
      </c>
      <c r="Z36" s="40">
        <v>3</v>
      </c>
      <c r="AC36" s="46" t="s">
        <v>19</v>
      </c>
      <c r="AD36" s="48">
        <f>$M$36+AD34</f>
        <v>6</v>
      </c>
      <c r="AE36" s="48">
        <f t="shared" ref="AE36:AK36" si="15">$M$36+AE34</f>
        <v>7</v>
      </c>
      <c r="AF36" s="48">
        <f t="shared" si="15"/>
        <v>7</v>
      </c>
      <c r="AG36" s="48">
        <f t="shared" si="15"/>
        <v>6</v>
      </c>
      <c r="AH36" s="47">
        <f t="shared" si="15"/>
        <v>4</v>
      </c>
      <c r="AI36" s="48">
        <f t="shared" si="15"/>
        <v>3</v>
      </c>
      <c r="AJ36" s="48">
        <f t="shared" si="15"/>
        <v>3</v>
      </c>
      <c r="AK36" s="48">
        <f t="shared" si="15"/>
        <v>4</v>
      </c>
    </row>
    <row r="37" spans="1:37" ht="21" customHeight="1" x14ac:dyDescent="0.35">
      <c r="A37" s="7">
        <v>4</v>
      </c>
      <c r="B37" s="39">
        <v>0</v>
      </c>
      <c r="C37" s="40">
        <v>5</v>
      </c>
      <c r="D37" s="39">
        <v>0</v>
      </c>
      <c r="E37" s="39">
        <v>0</v>
      </c>
      <c r="F37" s="40">
        <v>8</v>
      </c>
      <c r="I37" s="46" t="s">
        <v>20</v>
      </c>
      <c r="J37" s="48">
        <f>$AD$29+J35</f>
        <v>7</v>
      </c>
      <c r="K37" s="48">
        <f t="shared" ref="K37:Q37" si="16">$AD$29+K35</f>
        <v>6</v>
      </c>
      <c r="L37" s="48">
        <f t="shared" si="16"/>
        <v>4</v>
      </c>
      <c r="M37" s="47">
        <f t="shared" si="16"/>
        <v>3</v>
      </c>
      <c r="N37" s="48">
        <f t="shared" si="16"/>
        <v>3</v>
      </c>
      <c r="O37" s="48">
        <f t="shared" si="16"/>
        <v>4</v>
      </c>
      <c r="P37" s="48">
        <f t="shared" si="16"/>
        <v>6</v>
      </c>
      <c r="Q37" s="48">
        <f t="shared" si="16"/>
        <v>7</v>
      </c>
      <c r="U37" s="7">
        <v>4</v>
      </c>
      <c r="V37" s="49">
        <v>10</v>
      </c>
      <c r="W37" s="40">
        <v>5</v>
      </c>
      <c r="X37" s="39">
        <v>0</v>
      </c>
      <c r="Y37" s="39">
        <v>0</v>
      </c>
      <c r="Z37" s="40">
        <v>8</v>
      </c>
      <c r="AC37" s="46" t="s">
        <v>20</v>
      </c>
      <c r="AD37" s="48">
        <f>$M$37+AD35</f>
        <v>5</v>
      </c>
      <c r="AE37" s="48">
        <f t="shared" ref="AE37:AK37" si="17">$M$37+AE35</f>
        <v>4</v>
      </c>
      <c r="AF37" s="48">
        <f t="shared" si="17"/>
        <v>2</v>
      </c>
      <c r="AG37" s="48">
        <f t="shared" si="17"/>
        <v>1</v>
      </c>
      <c r="AH37" s="47">
        <f t="shared" si="17"/>
        <v>1</v>
      </c>
      <c r="AI37" s="48">
        <f t="shared" si="17"/>
        <v>2</v>
      </c>
      <c r="AJ37" s="48">
        <f t="shared" si="17"/>
        <v>4</v>
      </c>
      <c r="AK37" s="48">
        <f t="shared" si="17"/>
        <v>5</v>
      </c>
    </row>
    <row r="38" spans="1:37" ht="21" customHeight="1" x14ac:dyDescent="0.3">
      <c r="A38" s="7">
        <v>5</v>
      </c>
      <c r="B38" s="39">
        <v>0</v>
      </c>
      <c r="C38" s="39">
        <v>0</v>
      </c>
      <c r="D38" s="49">
        <v>9</v>
      </c>
      <c r="E38" s="40">
        <v>4</v>
      </c>
      <c r="F38" s="39">
        <v>0</v>
      </c>
      <c r="U38" s="7">
        <v>5</v>
      </c>
      <c r="V38" s="39">
        <v>0</v>
      </c>
      <c r="W38" s="39">
        <v>0</v>
      </c>
      <c r="X38" s="40">
        <v>9</v>
      </c>
      <c r="Y38" s="40">
        <v>4</v>
      </c>
      <c r="Z38" s="39">
        <v>0</v>
      </c>
    </row>
    <row r="41" spans="1:37" ht="21" customHeight="1" x14ac:dyDescent="0.35">
      <c r="A41" s="39"/>
      <c r="B41" s="7">
        <v>1</v>
      </c>
      <c r="C41" s="7">
        <v>2</v>
      </c>
      <c r="D41" s="7">
        <v>3</v>
      </c>
      <c r="E41" s="7">
        <v>4</v>
      </c>
      <c r="F41" s="7">
        <v>5</v>
      </c>
      <c r="I41" s="20" t="s">
        <v>16</v>
      </c>
      <c r="J41" s="20">
        <v>1</v>
      </c>
      <c r="K41" s="20">
        <v>2</v>
      </c>
      <c r="L41" s="20">
        <v>3</v>
      </c>
      <c r="M41" s="20">
        <v>4</v>
      </c>
      <c r="N41" s="20">
        <v>5</v>
      </c>
      <c r="O41" s="20">
        <v>6</v>
      </c>
      <c r="P41" s="20">
        <v>7</v>
      </c>
      <c r="Q41" s="20">
        <v>8</v>
      </c>
      <c r="U41" s="39"/>
      <c r="V41" s="7">
        <v>1</v>
      </c>
      <c r="W41" s="7">
        <v>2</v>
      </c>
      <c r="X41" s="7">
        <v>3</v>
      </c>
      <c r="Y41" s="7">
        <v>4</v>
      </c>
      <c r="Z41" s="7">
        <v>5</v>
      </c>
      <c r="AC41" s="20" t="s">
        <v>16</v>
      </c>
      <c r="AD41" s="20">
        <v>1</v>
      </c>
      <c r="AE41" s="20">
        <v>2</v>
      </c>
      <c r="AF41" s="20">
        <v>3</v>
      </c>
      <c r="AG41" s="20">
        <v>4</v>
      </c>
      <c r="AH41" s="20">
        <v>5</v>
      </c>
      <c r="AI41" s="20">
        <v>6</v>
      </c>
      <c r="AJ41" s="20">
        <v>7</v>
      </c>
      <c r="AK41" s="20">
        <v>8</v>
      </c>
    </row>
    <row r="42" spans="1:37" ht="21" customHeight="1" x14ac:dyDescent="0.35">
      <c r="A42" s="7">
        <v>1</v>
      </c>
      <c r="B42" s="40">
        <v>1</v>
      </c>
      <c r="C42" s="39">
        <v>0</v>
      </c>
      <c r="D42" s="39">
        <v>0</v>
      </c>
      <c r="E42" s="39">
        <v>0</v>
      </c>
      <c r="F42" s="39">
        <v>0</v>
      </c>
      <c r="I42" s="20" t="s">
        <v>17</v>
      </c>
      <c r="J42" s="20">
        <v>1</v>
      </c>
      <c r="K42" s="20">
        <v>2</v>
      </c>
      <c r="L42" s="20">
        <v>2</v>
      </c>
      <c r="M42" s="20">
        <v>1</v>
      </c>
      <c r="N42" s="20">
        <v>-1</v>
      </c>
      <c r="O42" s="20">
        <v>-2</v>
      </c>
      <c r="P42" s="20">
        <v>-2</v>
      </c>
      <c r="Q42" s="20">
        <v>-1</v>
      </c>
      <c r="U42" s="7">
        <v>1</v>
      </c>
      <c r="V42" s="40">
        <v>1</v>
      </c>
      <c r="W42" s="39">
        <v>0</v>
      </c>
      <c r="X42" s="39">
        <v>0</v>
      </c>
      <c r="Y42" s="39">
        <v>0</v>
      </c>
      <c r="Z42" s="39">
        <v>0</v>
      </c>
      <c r="AC42" s="20" t="s">
        <v>17</v>
      </c>
      <c r="AD42" s="20">
        <v>1</v>
      </c>
      <c r="AE42" s="20">
        <v>2</v>
      </c>
      <c r="AF42" s="20">
        <v>2</v>
      </c>
      <c r="AG42" s="20">
        <v>1</v>
      </c>
      <c r="AH42" s="20">
        <v>-1</v>
      </c>
      <c r="AI42" s="20">
        <v>-2</v>
      </c>
      <c r="AJ42" s="20">
        <v>-2</v>
      </c>
      <c r="AK42" s="20">
        <v>-1</v>
      </c>
    </row>
    <row r="43" spans="1:37" ht="21" customHeight="1" x14ac:dyDescent="0.35">
      <c r="A43" s="7">
        <v>2</v>
      </c>
      <c r="B43" s="40">
        <v>6</v>
      </c>
      <c r="C43" s="49">
        <v>11</v>
      </c>
      <c r="D43" s="40">
        <v>2</v>
      </c>
      <c r="E43" s="39">
        <v>0</v>
      </c>
      <c r="F43" s="39">
        <v>0</v>
      </c>
      <c r="I43" s="20" t="s">
        <v>18</v>
      </c>
      <c r="J43" s="20">
        <v>2</v>
      </c>
      <c r="K43" s="20">
        <v>1</v>
      </c>
      <c r="L43" s="20">
        <v>-1</v>
      </c>
      <c r="M43" s="20">
        <v>-2</v>
      </c>
      <c r="N43" s="20">
        <v>-2</v>
      </c>
      <c r="O43" s="20">
        <v>-1</v>
      </c>
      <c r="P43" s="20">
        <v>1</v>
      </c>
      <c r="Q43" s="20">
        <v>2</v>
      </c>
      <c r="U43" s="7">
        <v>2</v>
      </c>
      <c r="V43" s="40">
        <v>6</v>
      </c>
      <c r="W43" s="40">
        <v>11</v>
      </c>
      <c r="X43" s="40">
        <v>2</v>
      </c>
      <c r="Y43" s="39">
        <v>0</v>
      </c>
      <c r="Z43" s="39">
        <v>0</v>
      </c>
      <c r="AC43" s="20" t="s">
        <v>18</v>
      </c>
      <c r="AD43" s="20">
        <v>2</v>
      </c>
      <c r="AE43" s="20">
        <v>1</v>
      </c>
      <c r="AF43" s="20">
        <v>-1</v>
      </c>
      <c r="AG43" s="20">
        <v>-2</v>
      </c>
      <c r="AH43" s="20">
        <v>-2</v>
      </c>
      <c r="AI43" s="20">
        <v>-1</v>
      </c>
      <c r="AJ43" s="20">
        <v>1</v>
      </c>
      <c r="AK43" s="20">
        <v>2</v>
      </c>
    </row>
    <row r="44" spans="1:37" ht="21" customHeight="1" x14ac:dyDescent="0.35">
      <c r="A44" s="7">
        <v>3</v>
      </c>
      <c r="B44" s="39">
        <v>0</v>
      </c>
      <c r="C44" s="39">
        <v>0</v>
      </c>
      <c r="D44" s="40">
        <v>7</v>
      </c>
      <c r="E44" s="39">
        <v>0</v>
      </c>
      <c r="F44" s="40">
        <v>3</v>
      </c>
      <c r="I44" s="46" t="s">
        <v>19</v>
      </c>
      <c r="J44" s="48">
        <f>$AH$36+J42</f>
        <v>5</v>
      </c>
      <c r="K44" s="48">
        <f t="shared" ref="K44:Q44" si="18">$AH$36+K42</f>
        <v>6</v>
      </c>
      <c r="L44" s="48">
        <f t="shared" si="18"/>
        <v>6</v>
      </c>
      <c r="M44" s="48">
        <f t="shared" si="18"/>
        <v>5</v>
      </c>
      <c r="N44" s="48">
        <f t="shared" si="18"/>
        <v>3</v>
      </c>
      <c r="O44" s="48">
        <f t="shared" si="18"/>
        <v>2</v>
      </c>
      <c r="P44" s="47">
        <f t="shared" si="18"/>
        <v>2</v>
      </c>
      <c r="Q44" s="48">
        <f t="shared" si="18"/>
        <v>3</v>
      </c>
      <c r="U44" s="7">
        <v>3</v>
      </c>
      <c r="V44" s="39">
        <v>0</v>
      </c>
      <c r="W44" s="39">
        <v>0</v>
      </c>
      <c r="X44" s="40">
        <v>7</v>
      </c>
      <c r="Y44" s="49">
        <v>12</v>
      </c>
      <c r="Z44" s="40">
        <v>3</v>
      </c>
      <c r="AC44" s="46" t="s">
        <v>19</v>
      </c>
      <c r="AD44" s="47">
        <f>$P$44+AD42</f>
        <v>3</v>
      </c>
      <c r="AE44" s="48">
        <f t="shared" ref="AE44:AK44" si="19">$P$44+AE42</f>
        <v>4</v>
      </c>
      <c r="AF44" s="48">
        <f t="shared" si="19"/>
        <v>4</v>
      </c>
      <c r="AG44" s="48">
        <f t="shared" si="19"/>
        <v>3</v>
      </c>
      <c r="AH44" s="48">
        <f t="shared" si="19"/>
        <v>1</v>
      </c>
      <c r="AI44" s="48">
        <f t="shared" si="19"/>
        <v>0</v>
      </c>
      <c r="AJ44" s="48">
        <f t="shared" si="19"/>
        <v>0</v>
      </c>
      <c r="AK44" s="48">
        <f t="shared" si="19"/>
        <v>1</v>
      </c>
    </row>
    <row r="45" spans="1:37" ht="21" customHeight="1" x14ac:dyDescent="0.35">
      <c r="A45" s="7">
        <v>4</v>
      </c>
      <c r="B45" s="40">
        <v>10</v>
      </c>
      <c r="C45" s="40">
        <v>5</v>
      </c>
      <c r="D45" s="39">
        <v>0</v>
      </c>
      <c r="E45" s="39">
        <v>0</v>
      </c>
      <c r="F45" s="40">
        <v>8</v>
      </c>
      <c r="I45" s="46" t="s">
        <v>20</v>
      </c>
      <c r="J45" s="48">
        <f>$AH$37+J43</f>
        <v>3</v>
      </c>
      <c r="K45" s="48">
        <f t="shared" ref="K45:Q45" si="20">$AH$37+K43</f>
        <v>2</v>
      </c>
      <c r="L45" s="48">
        <f t="shared" si="20"/>
        <v>0</v>
      </c>
      <c r="M45" s="48">
        <f t="shared" si="20"/>
        <v>-1</v>
      </c>
      <c r="N45" s="48">
        <f t="shared" si="20"/>
        <v>-1</v>
      </c>
      <c r="O45" s="48">
        <f t="shared" si="20"/>
        <v>0</v>
      </c>
      <c r="P45" s="47">
        <f t="shared" si="20"/>
        <v>2</v>
      </c>
      <c r="Q45" s="48">
        <f t="shared" si="20"/>
        <v>3</v>
      </c>
      <c r="U45" s="7">
        <v>4</v>
      </c>
      <c r="V45" s="40">
        <v>10</v>
      </c>
      <c r="W45" s="40">
        <v>5</v>
      </c>
      <c r="X45" s="39">
        <v>0</v>
      </c>
      <c r="Y45" s="39">
        <v>0</v>
      </c>
      <c r="Z45" s="40">
        <v>8</v>
      </c>
      <c r="AC45" s="46" t="s">
        <v>20</v>
      </c>
      <c r="AD45" s="47">
        <f>$P$45+AD43</f>
        <v>4</v>
      </c>
      <c r="AE45" s="48">
        <f t="shared" ref="AE45:AK45" si="21">$P$45+AE43</f>
        <v>3</v>
      </c>
      <c r="AF45" s="48">
        <f t="shared" si="21"/>
        <v>1</v>
      </c>
      <c r="AG45" s="48">
        <f t="shared" si="21"/>
        <v>0</v>
      </c>
      <c r="AH45" s="48">
        <f t="shared" si="21"/>
        <v>0</v>
      </c>
      <c r="AI45" s="48">
        <f t="shared" si="21"/>
        <v>1</v>
      </c>
      <c r="AJ45" s="48">
        <f t="shared" si="21"/>
        <v>3</v>
      </c>
      <c r="AK45" s="48">
        <f t="shared" si="21"/>
        <v>4</v>
      </c>
    </row>
    <row r="46" spans="1:37" ht="21" customHeight="1" x14ac:dyDescent="0.3">
      <c r="A46" s="7">
        <v>5</v>
      </c>
      <c r="B46" s="39">
        <v>0</v>
      </c>
      <c r="C46" s="39">
        <v>0</v>
      </c>
      <c r="D46" s="40">
        <v>9</v>
      </c>
      <c r="E46" s="40">
        <v>4</v>
      </c>
      <c r="F46" s="39">
        <v>0</v>
      </c>
      <c r="U46" s="7">
        <v>5</v>
      </c>
      <c r="V46" s="39">
        <v>0</v>
      </c>
      <c r="W46" s="39">
        <v>0</v>
      </c>
      <c r="X46" s="40">
        <v>9</v>
      </c>
      <c r="Y46" s="40">
        <v>4</v>
      </c>
      <c r="Z46" s="39">
        <v>0</v>
      </c>
    </row>
    <row r="49" spans="1:37" ht="21" customHeight="1" x14ac:dyDescent="0.35">
      <c r="A49" s="39"/>
      <c r="B49" s="7">
        <v>1</v>
      </c>
      <c r="C49" s="7">
        <v>2</v>
      </c>
      <c r="D49" s="7">
        <v>3</v>
      </c>
      <c r="E49" s="7">
        <v>4</v>
      </c>
      <c r="F49" s="7">
        <v>5</v>
      </c>
      <c r="I49" s="20" t="s">
        <v>16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Q49" s="20">
        <v>8</v>
      </c>
      <c r="U49" s="39"/>
      <c r="V49" s="7">
        <v>1</v>
      </c>
      <c r="W49" s="7">
        <v>2</v>
      </c>
      <c r="X49" s="7">
        <v>3</v>
      </c>
      <c r="Y49" s="7">
        <v>4</v>
      </c>
      <c r="Z49" s="7">
        <v>5</v>
      </c>
      <c r="AC49" s="20" t="s">
        <v>16</v>
      </c>
      <c r="AD49" s="20">
        <v>1</v>
      </c>
      <c r="AE49" s="20">
        <v>2</v>
      </c>
      <c r="AF49" s="20">
        <v>3</v>
      </c>
      <c r="AG49" s="20">
        <v>4</v>
      </c>
      <c r="AH49" s="20">
        <v>5</v>
      </c>
      <c r="AI49" s="20">
        <v>6</v>
      </c>
      <c r="AJ49" s="20">
        <v>7</v>
      </c>
      <c r="AK49" s="20">
        <v>8</v>
      </c>
    </row>
    <row r="50" spans="1:37" ht="21" customHeight="1" x14ac:dyDescent="0.35">
      <c r="A50" s="7">
        <v>1</v>
      </c>
      <c r="B50" s="40">
        <v>1</v>
      </c>
      <c r="C50" s="39">
        <v>0</v>
      </c>
      <c r="D50" s="39">
        <v>0</v>
      </c>
      <c r="E50" s="39">
        <v>0</v>
      </c>
      <c r="F50" s="39">
        <v>0</v>
      </c>
      <c r="I50" s="20" t="s">
        <v>17</v>
      </c>
      <c r="J50" s="20">
        <v>1</v>
      </c>
      <c r="K50" s="20">
        <v>2</v>
      </c>
      <c r="L50" s="20">
        <v>2</v>
      </c>
      <c r="M50" s="20">
        <v>1</v>
      </c>
      <c r="N50" s="20">
        <v>-1</v>
      </c>
      <c r="O50" s="20">
        <v>-2</v>
      </c>
      <c r="P50" s="20">
        <v>-2</v>
      </c>
      <c r="Q50" s="20">
        <v>-1</v>
      </c>
      <c r="U50" s="7">
        <v>1</v>
      </c>
      <c r="V50" s="40">
        <v>1</v>
      </c>
      <c r="W50" s="39">
        <v>0</v>
      </c>
      <c r="X50" s="39">
        <v>0</v>
      </c>
      <c r="Y50" s="39">
        <v>0</v>
      </c>
      <c r="Z50" s="39">
        <v>0</v>
      </c>
      <c r="AC50" s="20" t="s">
        <v>17</v>
      </c>
      <c r="AD50" s="20">
        <v>1</v>
      </c>
      <c r="AE50" s="20">
        <v>2</v>
      </c>
      <c r="AF50" s="20">
        <v>2</v>
      </c>
      <c r="AG50" s="20">
        <v>1</v>
      </c>
      <c r="AH50" s="20">
        <v>-1</v>
      </c>
      <c r="AI50" s="20">
        <v>-2</v>
      </c>
      <c r="AJ50" s="20">
        <v>-2</v>
      </c>
      <c r="AK50" s="20">
        <v>-1</v>
      </c>
    </row>
    <row r="51" spans="1:37" ht="21" customHeight="1" x14ac:dyDescent="0.35">
      <c r="A51" s="7">
        <v>2</v>
      </c>
      <c r="B51" s="40">
        <v>6</v>
      </c>
      <c r="C51" s="40">
        <v>11</v>
      </c>
      <c r="D51" s="40">
        <v>2</v>
      </c>
      <c r="E51" s="39">
        <v>0</v>
      </c>
      <c r="F51" s="39">
        <v>0</v>
      </c>
      <c r="I51" s="20" t="s">
        <v>18</v>
      </c>
      <c r="J51" s="20">
        <v>2</v>
      </c>
      <c r="K51" s="20">
        <v>1</v>
      </c>
      <c r="L51" s="20">
        <v>-1</v>
      </c>
      <c r="M51" s="20">
        <v>-2</v>
      </c>
      <c r="N51" s="20">
        <v>-2</v>
      </c>
      <c r="O51" s="20">
        <v>-1</v>
      </c>
      <c r="P51" s="20">
        <v>1</v>
      </c>
      <c r="Q51" s="20">
        <v>2</v>
      </c>
      <c r="U51" s="7">
        <v>2</v>
      </c>
      <c r="V51" s="40">
        <v>6</v>
      </c>
      <c r="W51" s="40">
        <v>11</v>
      </c>
      <c r="X51" s="40">
        <v>2</v>
      </c>
      <c r="Y51" s="39">
        <v>0</v>
      </c>
      <c r="Z51" s="39">
        <v>0</v>
      </c>
      <c r="AC51" s="20" t="s">
        <v>18</v>
      </c>
      <c r="AD51" s="20">
        <v>2</v>
      </c>
      <c r="AE51" s="20">
        <v>1</v>
      </c>
      <c r="AF51" s="20">
        <v>-1</v>
      </c>
      <c r="AG51" s="20">
        <v>-2</v>
      </c>
      <c r="AH51" s="20">
        <v>-2</v>
      </c>
      <c r="AI51" s="20">
        <v>-1</v>
      </c>
      <c r="AJ51" s="20">
        <v>1</v>
      </c>
      <c r="AK51" s="20">
        <v>2</v>
      </c>
    </row>
    <row r="52" spans="1:37" ht="21" customHeight="1" x14ac:dyDescent="0.35">
      <c r="A52" s="7">
        <v>3</v>
      </c>
      <c r="B52" s="39">
        <v>0</v>
      </c>
      <c r="C52" s="39">
        <v>0</v>
      </c>
      <c r="D52" s="40">
        <v>7</v>
      </c>
      <c r="E52" s="40">
        <v>12</v>
      </c>
      <c r="F52" s="40">
        <v>3</v>
      </c>
      <c r="I52" s="46" t="s">
        <v>19</v>
      </c>
      <c r="J52" s="48">
        <f>$AD$44+J50</f>
        <v>4</v>
      </c>
      <c r="K52" s="47">
        <f t="shared" ref="K52:Q52" si="22">$AD$44+K50</f>
        <v>5</v>
      </c>
      <c r="L52" s="48">
        <f t="shared" si="22"/>
        <v>5</v>
      </c>
      <c r="M52" s="48">
        <f t="shared" si="22"/>
        <v>4</v>
      </c>
      <c r="N52" s="48">
        <f t="shared" si="22"/>
        <v>2</v>
      </c>
      <c r="O52" s="48">
        <f t="shared" si="22"/>
        <v>1</v>
      </c>
      <c r="P52" s="48">
        <f t="shared" si="22"/>
        <v>1</v>
      </c>
      <c r="Q52" s="48">
        <f t="shared" si="22"/>
        <v>2</v>
      </c>
      <c r="U52" s="7">
        <v>3</v>
      </c>
      <c r="V52" s="39">
        <v>0</v>
      </c>
      <c r="W52" s="39">
        <v>0</v>
      </c>
      <c r="X52" s="40">
        <v>7</v>
      </c>
      <c r="Y52" s="40">
        <v>12</v>
      </c>
      <c r="Z52" s="40">
        <v>3</v>
      </c>
      <c r="AC52" s="46" t="s">
        <v>19</v>
      </c>
      <c r="AD52" s="48">
        <f>$K$52+AD50</f>
        <v>6</v>
      </c>
      <c r="AE52" s="48">
        <f t="shared" ref="AE52:AK52" si="23">$K$52+AE50</f>
        <v>7</v>
      </c>
      <c r="AF52" s="48">
        <f t="shared" si="23"/>
        <v>7</v>
      </c>
      <c r="AG52" s="48">
        <f t="shared" si="23"/>
        <v>6</v>
      </c>
      <c r="AH52" s="47">
        <f t="shared" si="23"/>
        <v>4</v>
      </c>
      <c r="AI52" s="48">
        <f t="shared" si="23"/>
        <v>3</v>
      </c>
      <c r="AJ52" s="48">
        <f t="shared" si="23"/>
        <v>3</v>
      </c>
      <c r="AK52" s="48">
        <f t="shared" si="23"/>
        <v>4</v>
      </c>
    </row>
    <row r="53" spans="1:37" ht="21" customHeight="1" x14ac:dyDescent="0.35">
      <c r="A53" s="7">
        <v>4</v>
      </c>
      <c r="B53" s="40">
        <v>10</v>
      </c>
      <c r="C53" s="40">
        <v>5</v>
      </c>
      <c r="D53" s="39">
        <v>0</v>
      </c>
      <c r="E53" s="39">
        <v>0</v>
      </c>
      <c r="F53" s="40">
        <v>8</v>
      </c>
      <c r="I53" s="46" t="s">
        <v>20</v>
      </c>
      <c r="J53" s="48">
        <f>$AD$45+J51</f>
        <v>6</v>
      </c>
      <c r="K53" s="47">
        <f t="shared" ref="K53:Q53" si="24">$AD$45+K51</f>
        <v>5</v>
      </c>
      <c r="L53" s="48">
        <f t="shared" si="24"/>
        <v>3</v>
      </c>
      <c r="M53" s="48">
        <f t="shared" si="24"/>
        <v>2</v>
      </c>
      <c r="N53" s="48">
        <f t="shared" si="24"/>
        <v>2</v>
      </c>
      <c r="O53" s="48">
        <f t="shared" si="24"/>
        <v>3</v>
      </c>
      <c r="P53" s="48">
        <f t="shared" si="24"/>
        <v>5</v>
      </c>
      <c r="Q53" s="48">
        <f t="shared" si="24"/>
        <v>6</v>
      </c>
      <c r="U53" s="7">
        <v>4</v>
      </c>
      <c r="V53" s="40">
        <v>10</v>
      </c>
      <c r="W53" s="40">
        <v>5</v>
      </c>
      <c r="X53" s="49">
        <v>14</v>
      </c>
      <c r="Y53" s="39">
        <v>0</v>
      </c>
      <c r="Z53" s="40">
        <v>8</v>
      </c>
      <c r="AC53" s="46" t="s">
        <v>20</v>
      </c>
      <c r="AD53" s="48">
        <f>$K$53+AD51</f>
        <v>7</v>
      </c>
      <c r="AE53" s="48">
        <f t="shared" ref="AE53:AK53" si="25">$K$53+AE51</f>
        <v>6</v>
      </c>
      <c r="AF53" s="48">
        <f t="shared" si="25"/>
        <v>4</v>
      </c>
      <c r="AG53" s="48">
        <f t="shared" si="25"/>
        <v>3</v>
      </c>
      <c r="AH53" s="47">
        <f t="shared" si="25"/>
        <v>3</v>
      </c>
      <c r="AI53" s="48">
        <f t="shared" si="25"/>
        <v>4</v>
      </c>
      <c r="AJ53" s="48">
        <f t="shared" si="25"/>
        <v>6</v>
      </c>
      <c r="AK53" s="48">
        <f t="shared" si="25"/>
        <v>7</v>
      </c>
    </row>
    <row r="54" spans="1:37" ht="21" customHeight="1" x14ac:dyDescent="0.3">
      <c r="A54" s="7">
        <v>5</v>
      </c>
      <c r="B54" s="39">
        <v>0</v>
      </c>
      <c r="C54" s="39">
        <v>0</v>
      </c>
      <c r="D54" s="40">
        <v>9</v>
      </c>
      <c r="E54" s="40">
        <v>4</v>
      </c>
      <c r="F54" s="49">
        <v>13</v>
      </c>
      <c r="U54" s="7">
        <v>5</v>
      </c>
      <c r="V54" s="39">
        <v>0</v>
      </c>
      <c r="W54" s="39">
        <v>0</v>
      </c>
      <c r="X54" s="40">
        <v>9</v>
      </c>
      <c r="Y54" s="40">
        <v>4</v>
      </c>
      <c r="Z54" s="40">
        <v>13</v>
      </c>
    </row>
    <row r="57" spans="1:37" ht="21" customHeight="1" x14ac:dyDescent="0.35">
      <c r="A57" s="39"/>
      <c r="B57" s="7">
        <v>1</v>
      </c>
      <c r="C57" s="7">
        <v>2</v>
      </c>
      <c r="D57" s="7">
        <v>3</v>
      </c>
      <c r="E57" s="7">
        <v>4</v>
      </c>
      <c r="F57" s="7">
        <v>5</v>
      </c>
      <c r="I57" s="20" t="s">
        <v>16</v>
      </c>
      <c r="J57" s="20">
        <v>1</v>
      </c>
      <c r="K57" s="20">
        <v>2</v>
      </c>
      <c r="L57" s="20">
        <v>3</v>
      </c>
      <c r="M57" s="20">
        <v>4</v>
      </c>
      <c r="N57" s="20">
        <v>5</v>
      </c>
      <c r="O57" s="20">
        <v>6</v>
      </c>
      <c r="P57" s="20">
        <v>7</v>
      </c>
      <c r="Q57" s="20">
        <v>8</v>
      </c>
      <c r="U57" s="39"/>
      <c r="V57" s="7">
        <v>1</v>
      </c>
      <c r="W57" s="7">
        <v>2</v>
      </c>
      <c r="X57" s="7">
        <v>3</v>
      </c>
      <c r="Y57" s="7">
        <v>4</v>
      </c>
      <c r="Z57" s="7">
        <v>5</v>
      </c>
      <c r="AC57" s="20" t="s">
        <v>16</v>
      </c>
      <c r="AD57" s="20">
        <v>1</v>
      </c>
      <c r="AE57" s="20">
        <v>2</v>
      </c>
      <c r="AF57" s="20">
        <v>3</v>
      </c>
      <c r="AG57" s="20">
        <v>4</v>
      </c>
      <c r="AH57" s="20">
        <v>5</v>
      </c>
      <c r="AI57" s="20">
        <v>6</v>
      </c>
      <c r="AJ57" s="20">
        <v>7</v>
      </c>
      <c r="AK57" s="20">
        <v>8</v>
      </c>
    </row>
    <row r="58" spans="1:37" ht="21" customHeight="1" x14ac:dyDescent="0.35">
      <c r="A58" s="7">
        <v>1</v>
      </c>
      <c r="B58" s="40">
        <v>1</v>
      </c>
      <c r="C58" s="39">
        <v>0</v>
      </c>
      <c r="D58" s="39">
        <v>0</v>
      </c>
      <c r="E58" s="39">
        <v>0</v>
      </c>
      <c r="F58" s="39">
        <v>0</v>
      </c>
      <c r="I58" s="20" t="s">
        <v>17</v>
      </c>
      <c r="J58" s="20">
        <v>1</v>
      </c>
      <c r="K58" s="20">
        <v>2</v>
      </c>
      <c r="L58" s="20">
        <v>2</v>
      </c>
      <c r="M58" s="20">
        <v>1</v>
      </c>
      <c r="N58" s="20">
        <v>-1</v>
      </c>
      <c r="O58" s="20">
        <v>-2</v>
      </c>
      <c r="P58" s="20">
        <v>-2</v>
      </c>
      <c r="Q58" s="20">
        <v>-1</v>
      </c>
      <c r="U58" s="7">
        <v>1</v>
      </c>
      <c r="V58" s="40">
        <v>1</v>
      </c>
      <c r="W58" s="39">
        <v>0</v>
      </c>
      <c r="X58" s="39">
        <v>0</v>
      </c>
      <c r="Y58" s="39">
        <v>0</v>
      </c>
      <c r="Z58" s="39">
        <v>0</v>
      </c>
      <c r="AC58" s="20" t="s">
        <v>17</v>
      </c>
      <c r="AD58" s="20">
        <v>1</v>
      </c>
      <c r="AE58" s="20">
        <v>2</v>
      </c>
      <c r="AF58" s="20">
        <v>2</v>
      </c>
      <c r="AG58" s="20">
        <v>1</v>
      </c>
      <c r="AH58" s="20">
        <v>-1</v>
      </c>
      <c r="AI58" s="20">
        <v>-2</v>
      </c>
      <c r="AJ58" s="20">
        <v>-2</v>
      </c>
      <c r="AK58" s="20">
        <v>-1</v>
      </c>
    </row>
    <row r="59" spans="1:37" ht="21" customHeight="1" x14ac:dyDescent="0.35">
      <c r="A59" s="7">
        <v>2</v>
      </c>
      <c r="B59" s="40">
        <v>6</v>
      </c>
      <c r="C59" s="40">
        <v>11</v>
      </c>
      <c r="D59" s="40">
        <v>2</v>
      </c>
      <c r="E59" s="39">
        <v>0</v>
      </c>
      <c r="F59" s="39">
        <v>0</v>
      </c>
      <c r="I59" s="20" t="s">
        <v>18</v>
      </c>
      <c r="J59" s="20">
        <v>2</v>
      </c>
      <c r="K59" s="20">
        <v>1</v>
      </c>
      <c r="L59" s="20">
        <v>-1</v>
      </c>
      <c r="M59" s="20">
        <v>-2</v>
      </c>
      <c r="N59" s="20">
        <v>-2</v>
      </c>
      <c r="O59" s="20">
        <v>-1</v>
      </c>
      <c r="P59" s="20">
        <v>1</v>
      </c>
      <c r="Q59" s="20">
        <v>2</v>
      </c>
      <c r="U59" s="7">
        <v>2</v>
      </c>
      <c r="V59" s="40">
        <v>6</v>
      </c>
      <c r="W59" s="40">
        <v>11</v>
      </c>
      <c r="X59" s="40">
        <v>2</v>
      </c>
      <c r="Y59" s="39">
        <v>0</v>
      </c>
      <c r="Z59" s="39">
        <v>0</v>
      </c>
      <c r="AC59" s="20" t="s">
        <v>18</v>
      </c>
      <c r="AD59" s="20">
        <v>2</v>
      </c>
      <c r="AE59" s="20">
        <v>1</v>
      </c>
      <c r="AF59" s="20">
        <v>-1</v>
      </c>
      <c r="AG59" s="20">
        <v>-2</v>
      </c>
      <c r="AH59" s="20">
        <v>-2</v>
      </c>
      <c r="AI59" s="20">
        <v>-1</v>
      </c>
      <c r="AJ59" s="20">
        <v>1</v>
      </c>
      <c r="AK59" s="20">
        <v>2</v>
      </c>
    </row>
    <row r="60" spans="1:37" ht="21" customHeight="1" x14ac:dyDescent="0.35">
      <c r="A60" s="7">
        <v>3</v>
      </c>
      <c r="B60" s="39">
        <v>0</v>
      </c>
      <c r="C60" s="39">
        <v>0</v>
      </c>
      <c r="D60" s="40">
        <v>7</v>
      </c>
      <c r="E60" s="40">
        <v>12</v>
      </c>
      <c r="F60" s="40">
        <v>3</v>
      </c>
      <c r="I60" s="46" t="s">
        <v>19</v>
      </c>
      <c r="J60" s="48">
        <f>$AH$52+J58</f>
        <v>5</v>
      </c>
      <c r="K60" s="48">
        <f t="shared" ref="K60:Q60" si="26">$AH$52+K58</f>
        <v>6</v>
      </c>
      <c r="L60" s="48">
        <f t="shared" si="26"/>
        <v>6</v>
      </c>
      <c r="M60" s="47">
        <f t="shared" si="26"/>
        <v>5</v>
      </c>
      <c r="N60" s="48">
        <f t="shared" si="26"/>
        <v>3</v>
      </c>
      <c r="O60" s="48">
        <f t="shared" si="26"/>
        <v>2</v>
      </c>
      <c r="P60" s="48">
        <f t="shared" si="26"/>
        <v>2</v>
      </c>
      <c r="Q60" s="48">
        <f t="shared" si="26"/>
        <v>3</v>
      </c>
      <c r="U60" s="7">
        <v>3</v>
      </c>
      <c r="V60" s="39">
        <v>0</v>
      </c>
      <c r="W60" s="49">
        <v>16</v>
      </c>
      <c r="X60" s="40">
        <v>7</v>
      </c>
      <c r="Y60" s="40">
        <v>12</v>
      </c>
      <c r="Z60" s="40">
        <v>3</v>
      </c>
      <c r="AC60" s="46" t="s">
        <v>19</v>
      </c>
      <c r="AD60" s="48">
        <f>$M$60+AD58</f>
        <v>6</v>
      </c>
      <c r="AE60" s="48">
        <f t="shared" ref="AE60:AK60" si="27">$M$60+AE58</f>
        <v>7</v>
      </c>
      <c r="AF60" s="48">
        <f t="shared" si="27"/>
        <v>7</v>
      </c>
      <c r="AG60" s="48">
        <f t="shared" si="27"/>
        <v>6</v>
      </c>
      <c r="AH60" s="48">
        <f t="shared" si="27"/>
        <v>4</v>
      </c>
      <c r="AI60" s="48">
        <f t="shared" si="27"/>
        <v>3</v>
      </c>
      <c r="AJ60" s="47">
        <f t="shared" si="27"/>
        <v>3</v>
      </c>
      <c r="AK60" s="48">
        <f t="shared" si="27"/>
        <v>4</v>
      </c>
    </row>
    <row r="61" spans="1:37" ht="21" customHeight="1" x14ac:dyDescent="0.35">
      <c r="A61" s="7">
        <v>4</v>
      </c>
      <c r="B61" s="40">
        <v>10</v>
      </c>
      <c r="C61" s="40">
        <v>5</v>
      </c>
      <c r="D61" s="40">
        <v>14</v>
      </c>
      <c r="E61" s="39">
        <v>0</v>
      </c>
      <c r="F61" s="40">
        <v>8</v>
      </c>
      <c r="I61" s="46" t="s">
        <v>20</v>
      </c>
      <c r="J61" s="48">
        <f>$AH$53+J59</f>
        <v>5</v>
      </c>
      <c r="K61" s="48">
        <f t="shared" ref="K61:Q61" si="28">$AH$53+K59</f>
        <v>4</v>
      </c>
      <c r="L61" s="48">
        <f t="shared" si="28"/>
        <v>2</v>
      </c>
      <c r="M61" s="47">
        <f t="shared" si="28"/>
        <v>1</v>
      </c>
      <c r="N61" s="48">
        <f t="shared" si="28"/>
        <v>1</v>
      </c>
      <c r="O61" s="48">
        <f t="shared" si="28"/>
        <v>2</v>
      </c>
      <c r="P61" s="48">
        <f t="shared" si="28"/>
        <v>4</v>
      </c>
      <c r="Q61" s="48">
        <f t="shared" si="28"/>
        <v>5</v>
      </c>
      <c r="U61" s="7">
        <v>4</v>
      </c>
      <c r="V61" s="40">
        <v>10</v>
      </c>
      <c r="W61" s="40">
        <v>5</v>
      </c>
      <c r="X61" s="40">
        <v>14</v>
      </c>
      <c r="Y61" s="39">
        <v>0</v>
      </c>
      <c r="Z61" s="40">
        <v>8</v>
      </c>
      <c r="AC61" s="46" t="s">
        <v>20</v>
      </c>
      <c r="AD61" s="48">
        <f>$M$61+AD59</f>
        <v>3</v>
      </c>
      <c r="AE61" s="48">
        <f t="shared" ref="AE61:AK61" si="29">$M$61+AE59</f>
        <v>2</v>
      </c>
      <c r="AF61" s="48">
        <f t="shared" si="29"/>
        <v>0</v>
      </c>
      <c r="AG61" s="48">
        <f t="shared" si="29"/>
        <v>-1</v>
      </c>
      <c r="AH61" s="48">
        <f t="shared" si="29"/>
        <v>-1</v>
      </c>
      <c r="AI61" s="48">
        <f t="shared" si="29"/>
        <v>0</v>
      </c>
      <c r="AJ61" s="47">
        <f t="shared" si="29"/>
        <v>2</v>
      </c>
      <c r="AK61" s="48">
        <f t="shared" si="29"/>
        <v>3</v>
      </c>
    </row>
    <row r="62" spans="1:37" ht="21" customHeight="1" x14ac:dyDescent="0.3">
      <c r="A62" s="7">
        <v>5</v>
      </c>
      <c r="B62" s="49">
        <v>15</v>
      </c>
      <c r="C62" s="39">
        <v>0</v>
      </c>
      <c r="D62" s="40">
        <v>9</v>
      </c>
      <c r="E62" s="40">
        <v>4</v>
      </c>
      <c r="F62" s="40">
        <v>13</v>
      </c>
      <c r="U62" s="7">
        <v>5</v>
      </c>
      <c r="V62" s="40">
        <v>15</v>
      </c>
      <c r="W62" s="39">
        <v>0</v>
      </c>
      <c r="X62" s="40">
        <v>9</v>
      </c>
      <c r="Y62" s="40">
        <v>4</v>
      </c>
      <c r="Z62" s="40">
        <v>13</v>
      </c>
    </row>
    <row r="65" spans="1:37" ht="21" customHeight="1" x14ac:dyDescent="0.35">
      <c r="A65" s="39"/>
      <c r="B65" s="7">
        <v>1</v>
      </c>
      <c r="C65" s="7">
        <v>2</v>
      </c>
      <c r="D65" s="7">
        <v>3</v>
      </c>
      <c r="E65" s="7">
        <v>4</v>
      </c>
      <c r="F65" s="7">
        <v>5</v>
      </c>
      <c r="I65" s="20" t="s">
        <v>16</v>
      </c>
      <c r="J65" s="20">
        <v>1</v>
      </c>
      <c r="K65" s="20">
        <v>2</v>
      </c>
      <c r="L65" s="20">
        <v>3</v>
      </c>
      <c r="M65" s="20">
        <v>4</v>
      </c>
      <c r="N65" s="20">
        <v>5</v>
      </c>
      <c r="O65" s="20">
        <v>6</v>
      </c>
      <c r="P65" s="20">
        <v>7</v>
      </c>
      <c r="Q65" s="20">
        <v>8</v>
      </c>
      <c r="U65" s="39"/>
      <c r="V65" s="7">
        <v>1</v>
      </c>
      <c r="W65" s="7">
        <v>2</v>
      </c>
      <c r="X65" s="7">
        <v>3</v>
      </c>
      <c r="Y65" s="7">
        <v>4</v>
      </c>
      <c r="Z65" s="7">
        <v>5</v>
      </c>
      <c r="AC65" s="20" t="s">
        <v>16</v>
      </c>
      <c r="AD65" s="20">
        <v>1</v>
      </c>
      <c r="AE65" s="20">
        <v>2</v>
      </c>
      <c r="AF65" s="20">
        <v>3</v>
      </c>
      <c r="AG65" s="20">
        <v>4</v>
      </c>
      <c r="AH65" s="20">
        <v>5</v>
      </c>
      <c r="AI65" s="20">
        <v>6</v>
      </c>
      <c r="AJ65" s="20">
        <v>7</v>
      </c>
      <c r="AK65" s="20">
        <v>8</v>
      </c>
    </row>
    <row r="66" spans="1:37" ht="21" customHeight="1" x14ac:dyDescent="0.35">
      <c r="A66" s="7">
        <v>1</v>
      </c>
      <c r="B66" s="40">
        <v>1</v>
      </c>
      <c r="C66" s="39">
        <v>0</v>
      </c>
      <c r="D66" s="39">
        <v>0</v>
      </c>
      <c r="E66" s="39">
        <v>0</v>
      </c>
      <c r="F66" s="39">
        <v>0</v>
      </c>
      <c r="I66" s="20" t="s">
        <v>17</v>
      </c>
      <c r="J66" s="20">
        <v>1</v>
      </c>
      <c r="K66" s="20">
        <v>2</v>
      </c>
      <c r="L66" s="20">
        <v>2</v>
      </c>
      <c r="M66" s="20">
        <v>1</v>
      </c>
      <c r="N66" s="20">
        <v>-1</v>
      </c>
      <c r="O66" s="20">
        <v>-2</v>
      </c>
      <c r="P66" s="20">
        <v>-2</v>
      </c>
      <c r="Q66" s="20">
        <v>-1</v>
      </c>
      <c r="U66" s="7">
        <v>1</v>
      </c>
      <c r="V66" s="40">
        <v>1</v>
      </c>
      <c r="W66" s="39">
        <v>0</v>
      </c>
      <c r="X66" s="39">
        <v>0</v>
      </c>
      <c r="Y66" s="39">
        <v>0</v>
      </c>
      <c r="Z66" s="39">
        <v>0</v>
      </c>
      <c r="AC66" s="20" t="s">
        <v>17</v>
      </c>
      <c r="AD66" s="20">
        <v>1</v>
      </c>
      <c r="AE66" s="20">
        <v>2</v>
      </c>
      <c r="AF66" s="20">
        <v>2</v>
      </c>
      <c r="AG66" s="20">
        <v>1</v>
      </c>
      <c r="AH66" s="20">
        <v>-1</v>
      </c>
      <c r="AI66" s="20">
        <v>-2</v>
      </c>
      <c r="AJ66" s="20">
        <v>-2</v>
      </c>
      <c r="AK66" s="20">
        <v>-1</v>
      </c>
    </row>
    <row r="67" spans="1:37" ht="21" customHeight="1" x14ac:dyDescent="0.35">
      <c r="A67" s="7">
        <v>2</v>
      </c>
      <c r="B67" s="40">
        <v>6</v>
      </c>
      <c r="C67" s="40">
        <v>11</v>
      </c>
      <c r="D67" s="40">
        <v>2</v>
      </c>
      <c r="E67" s="39">
        <v>0</v>
      </c>
      <c r="F67" s="39">
        <v>0</v>
      </c>
      <c r="I67" s="20" t="s">
        <v>18</v>
      </c>
      <c r="J67" s="20">
        <v>2</v>
      </c>
      <c r="K67" s="20">
        <v>1</v>
      </c>
      <c r="L67" s="20">
        <v>-1</v>
      </c>
      <c r="M67" s="20">
        <v>-2</v>
      </c>
      <c r="N67" s="20">
        <v>-2</v>
      </c>
      <c r="O67" s="20">
        <v>-1</v>
      </c>
      <c r="P67" s="20">
        <v>1</v>
      </c>
      <c r="Q67" s="20">
        <v>2</v>
      </c>
      <c r="U67" s="7">
        <v>2</v>
      </c>
      <c r="V67" s="40">
        <v>6</v>
      </c>
      <c r="W67" s="40">
        <v>11</v>
      </c>
      <c r="X67" s="40">
        <v>2</v>
      </c>
      <c r="Y67" s="39">
        <v>0</v>
      </c>
      <c r="Z67" s="39">
        <v>0</v>
      </c>
      <c r="AC67" s="20" t="s">
        <v>18</v>
      </c>
      <c r="AD67" s="20">
        <v>2</v>
      </c>
      <c r="AE67" s="20">
        <v>1</v>
      </c>
      <c r="AF67" s="20">
        <v>-1</v>
      </c>
      <c r="AG67" s="20">
        <v>-2</v>
      </c>
      <c r="AH67" s="20">
        <v>-2</v>
      </c>
      <c r="AI67" s="20">
        <v>-1</v>
      </c>
      <c r="AJ67" s="20">
        <v>1</v>
      </c>
      <c r="AK67" s="20">
        <v>2</v>
      </c>
    </row>
    <row r="68" spans="1:37" ht="21" customHeight="1" x14ac:dyDescent="0.35">
      <c r="A68" s="7">
        <v>3</v>
      </c>
      <c r="B68" s="39">
        <v>0</v>
      </c>
      <c r="C68" s="40">
        <v>16</v>
      </c>
      <c r="D68" s="40">
        <v>7</v>
      </c>
      <c r="E68" s="40">
        <v>12</v>
      </c>
      <c r="F68" s="40">
        <v>3</v>
      </c>
      <c r="I68" s="46" t="s">
        <v>19</v>
      </c>
      <c r="J68" s="47">
        <f>$AJ$60+J66</f>
        <v>4</v>
      </c>
      <c r="K68" s="48">
        <f t="shared" ref="K68:Q68" si="30">$AJ$60+K66</f>
        <v>5</v>
      </c>
      <c r="L68" s="48">
        <f t="shared" si="30"/>
        <v>5</v>
      </c>
      <c r="M68" s="48">
        <f t="shared" si="30"/>
        <v>4</v>
      </c>
      <c r="N68" s="48">
        <f t="shared" si="30"/>
        <v>2</v>
      </c>
      <c r="O68" s="48">
        <f t="shared" si="30"/>
        <v>1</v>
      </c>
      <c r="P68" s="48">
        <f t="shared" si="30"/>
        <v>1</v>
      </c>
      <c r="Q68" s="48">
        <f t="shared" si="30"/>
        <v>2</v>
      </c>
      <c r="U68" s="7">
        <v>3</v>
      </c>
      <c r="V68" s="39">
        <v>0</v>
      </c>
      <c r="W68" s="40">
        <v>16</v>
      </c>
      <c r="X68" s="40">
        <v>7</v>
      </c>
      <c r="Y68" s="40">
        <v>12</v>
      </c>
      <c r="Z68" s="40">
        <v>3</v>
      </c>
      <c r="AC68" s="46" t="s">
        <v>19</v>
      </c>
      <c r="AD68" s="48">
        <f>$J$68+AD66</f>
        <v>5</v>
      </c>
      <c r="AE68" s="48">
        <f t="shared" ref="AE68:AK68" si="31">$J$68+AE66</f>
        <v>6</v>
      </c>
      <c r="AF68" s="48">
        <f t="shared" si="31"/>
        <v>6</v>
      </c>
      <c r="AG68" s="47">
        <f t="shared" si="31"/>
        <v>5</v>
      </c>
      <c r="AH68" s="48">
        <f t="shared" si="31"/>
        <v>3</v>
      </c>
      <c r="AI68" s="48">
        <f t="shared" si="31"/>
        <v>2</v>
      </c>
      <c r="AJ68" s="48">
        <f t="shared" si="31"/>
        <v>2</v>
      </c>
      <c r="AK68" s="48">
        <f t="shared" si="31"/>
        <v>3</v>
      </c>
    </row>
    <row r="69" spans="1:37" ht="21" customHeight="1" x14ac:dyDescent="0.35">
      <c r="A69" s="7">
        <v>4</v>
      </c>
      <c r="B69" s="40">
        <v>10</v>
      </c>
      <c r="C69" s="40">
        <v>5</v>
      </c>
      <c r="D69" s="40">
        <v>14</v>
      </c>
      <c r="E69" s="49">
        <v>17</v>
      </c>
      <c r="F69" s="40">
        <v>8</v>
      </c>
      <c r="I69" s="46" t="s">
        <v>20</v>
      </c>
      <c r="J69" s="47">
        <f>$AJ$61+J67</f>
        <v>4</v>
      </c>
      <c r="K69" s="48">
        <f t="shared" ref="K69:Q69" si="32">$AJ$61+K67</f>
        <v>3</v>
      </c>
      <c r="L69" s="48">
        <f t="shared" si="32"/>
        <v>1</v>
      </c>
      <c r="M69" s="48">
        <f t="shared" si="32"/>
        <v>0</v>
      </c>
      <c r="N69" s="48">
        <f t="shared" si="32"/>
        <v>0</v>
      </c>
      <c r="O69" s="48">
        <f t="shared" si="32"/>
        <v>1</v>
      </c>
      <c r="P69" s="48">
        <f t="shared" si="32"/>
        <v>3</v>
      </c>
      <c r="Q69" s="48">
        <f t="shared" si="32"/>
        <v>4</v>
      </c>
      <c r="U69" s="7">
        <v>4</v>
      </c>
      <c r="V69" s="40">
        <v>10</v>
      </c>
      <c r="W69" s="40">
        <v>5</v>
      </c>
      <c r="X69" s="40">
        <v>14</v>
      </c>
      <c r="Y69" s="40">
        <v>17</v>
      </c>
      <c r="Z69" s="40">
        <v>8</v>
      </c>
      <c r="AC69" s="46" t="s">
        <v>20</v>
      </c>
      <c r="AD69" s="48">
        <f>$J$69+AD67</f>
        <v>6</v>
      </c>
      <c r="AE69" s="48">
        <f t="shared" ref="AE69:AK69" si="33">$J$69+AE67</f>
        <v>5</v>
      </c>
      <c r="AF69" s="48">
        <f t="shared" si="33"/>
        <v>3</v>
      </c>
      <c r="AG69" s="47">
        <f t="shared" si="33"/>
        <v>2</v>
      </c>
      <c r="AH69" s="48">
        <f t="shared" si="33"/>
        <v>2</v>
      </c>
      <c r="AI69" s="48">
        <f t="shared" si="33"/>
        <v>3</v>
      </c>
      <c r="AJ69" s="48">
        <f t="shared" si="33"/>
        <v>5</v>
      </c>
      <c r="AK69" s="48">
        <f t="shared" si="33"/>
        <v>6</v>
      </c>
    </row>
    <row r="70" spans="1:37" ht="21" customHeight="1" x14ac:dyDescent="0.3">
      <c r="A70" s="7">
        <v>5</v>
      </c>
      <c r="B70" s="40">
        <v>15</v>
      </c>
      <c r="C70" s="39">
        <v>0</v>
      </c>
      <c r="D70" s="40">
        <v>9</v>
      </c>
      <c r="E70" s="40">
        <v>4</v>
      </c>
      <c r="F70" s="40">
        <v>13</v>
      </c>
      <c r="U70" s="7">
        <v>5</v>
      </c>
      <c r="V70" s="40">
        <v>15</v>
      </c>
      <c r="W70" s="49">
        <v>18</v>
      </c>
      <c r="X70" s="40">
        <v>9</v>
      </c>
      <c r="Y70" s="40">
        <v>4</v>
      </c>
      <c r="Z70" s="40">
        <v>13</v>
      </c>
    </row>
    <row r="73" spans="1:37" ht="21" customHeight="1" x14ac:dyDescent="0.35">
      <c r="A73" s="39"/>
      <c r="B73" s="7">
        <v>1</v>
      </c>
      <c r="C73" s="7">
        <v>2</v>
      </c>
      <c r="D73" s="7">
        <v>3</v>
      </c>
      <c r="E73" s="7">
        <v>4</v>
      </c>
      <c r="F73" s="7">
        <v>5</v>
      </c>
      <c r="I73" s="20" t="s">
        <v>16</v>
      </c>
      <c r="J73" s="20">
        <v>1</v>
      </c>
      <c r="K73" s="20">
        <v>2</v>
      </c>
      <c r="L73" s="20">
        <v>3</v>
      </c>
      <c r="M73" s="20">
        <v>4</v>
      </c>
      <c r="N73" s="20">
        <v>5</v>
      </c>
      <c r="O73" s="20">
        <v>6</v>
      </c>
      <c r="P73" s="20">
        <v>7</v>
      </c>
      <c r="Q73" s="20">
        <v>8</v>
      </c>
      <c r="U73" s="39"/>
      <c r="V73" s="7">
        <v>1</v>
      </c>
      <c r="W73" s="7">
        <v>2</v>
      </c>
      <c r="X73" s="7">
        <v>3</v>
      </c>
      <c r="Y73" s="7">
        <v>4</v>
      </c>
      <c r="Z73" s="7">
        <v>5</v>
      </c>
      <c r="AC73" s="20" t="s">
        <v>16</v>
      </c>
      <c r="AD73" s="20">
        <v>1</v>
      </c>
      <c r="AE73" s="20">
        <v>2</v>
      </c>
      <c r="AF73" s="20">
        <v>3</v>
      </c>
      <c r="AG73" s="20">
        <v>4</v>
      </c>
      <c r="AH73" s="20">
        <v>5</v>
      </c>
      <c r="AI73" s="20">
        <v>6</v>
      </c>
      <c r="AJ73" s="20">
        <v>7</v>
      </c>
      <c r="AK73" s="20">
        <v>8</v>
      </c>
    </row>
    <row r="74" spans="1:37" ht="21" customHeight="1" x14ac:dyDescent="0.35">
      <c r="A74" s="7">
        <v>1</v>
      </c>
      <c r="B74" s="40">
        <v>1</v>
      </c>
      <c r="C74" s="39">
        <v>0</v>
      </c>
      <c r="D74" s="39">
        <v>0</v>
      </c>
      <c r="E74" s="39">
        <v>0</v>
      </c>
      <c r="F74" s="39">
        <v>0</v>
      </c>
      <c r="I74" s="20" t="s">
        <v>17</v>
      </c>
      <c r="J74" s="20">
        <v>1</v>
      </c>
      <c r="K74" s="20">
        <v>2</v>
      </c>
      <c r="L74" s="20">
        <v>2</v>
      </c>
      <c r="M74" s="20">
        <v>1</v>
      </c>
      <c r="N74" s="20">
        <v>-1</v>
      </c>
      <c r="O74" s="20">
        <v>-2</v>
      </c>
      <c r="P74" s="20">
        <v>-2</v>
      </c>
      <c r="Q74" s="20">
        <v>-1</v>
      </c>
      <c r="U74" s="7">
        <v>1</v>
      </c>
      <c r="V74" s="40">
        <v>1</v>
      </c>
      <c r="W74" s="49">
        <v>20</v>
      </c>
      <c r="X74" s="39">
        <v>0</v>
      </c>
      <c r="Y74" s="39">
        <v>0</v>
      </c>
      <c r="Z74" s="39">
        <v>0</v>
      </c>
      <c r="AC74" s="20" t="s">
        <v>17</v>
      </c>
      <c r="AD74" s="20">
        <v>1</v>
      </c>
      <c r="AE74" s="20">
        <v>2</v>
      </c>
      <c r="AF74" s="20">
        <v>2</v>
      </c>
      <c r="AG74" s="20">
        <v>1</v>
      </c>
      <c r="AH74" s="20">
        <v>-1</v>
      </c>
      <c r="AI74" s="20">
        <v>-2</v>
      </c>
      <c r="AJ74" s="20">
        <v>-2</v>
      </c>
      <c r="AK74" s="20">
        <v>-1</v>
      </c>
    </row>
    <row r="75" spans="1:37" ht="21" customHeight="1" x14ac:dyDescent="0.35">
      <c r="A75" s="7">
        <v>2</v>
      </c>
      <c r="B75" s="40">
        <v>6</v>
      </c>
      <c r="C75" s="40">
        <v>11</v>
      </c>
      <c r="D75" s="40">
        <v>2</v>
      </c>
      <c r="E75" s="39">
        <v>0</v>
      </c>
      <c r="F75" s="39">
        <v>0</v>
      </c>
      <c r="I75" s="20" t="s">
        <v>18</v>
      </c>
      <c r="J75" s="20">
        <v>2</v>
      </c>
      <c r="K75" s="20">
        <v>1</v>
      </c>
      <c r="L75" s="20">
        <v>-1</v>
      </c>
      <c r="M75" s="20">
        <v>-2</v>
      </c>
      <c r="N75" s="20">
        <v>-2</v>
      </c>
      <c r="O75" s="20">
        <v>-1</v>
      </c>
      <c r="P75" s="20">
        <v>1</v>
      </c>
      <c r="Q75" s="20">
        <v>2</v>
      </c>
      <c r="U75" s="7">
        <v>2</v>
      </c>
      <c r="V75" s="40">
        <v>6</v>
      </c>
      <c r="W75" s="40">
        <v>11</v>
      </c>
      <c r="X75" s="40">
        <v>2</v>
      </c>
      <c r="Y75" s="39">
        <v>0</v>
      </c>
      <c r="Z75" s="39">
        <v>0</v>
      </c>
      <c r="AC75" s="20" t="s">
        <v>18</v>
      </c>
      <c r="AD75" s="20">
        <v>2</v>
      </c>
      <c r="AE75" s="20">
        <v>1</v>
      </c>
      <c r="AF75" s="20">
        <v>-1</v>
      </c>
      <c r="AG75" s="20">
        <v>-2</v>
      </c>
      <c r="AH75" s="20">
        <v>-2</v>
      </c>
      <c r="AI75" s="20">
        <v>-1</v>
      </c>
      <c r="AJ75" s="20">
        <v>1</v>
      </c>
      <c r="AK75" s="20">
        <v>2</v>
      </c>
    </row>
    <row r="76" spans="1:37" ht="21" customHeight="1" x14ac:dyDescent="0.35">
      <c r="A76" s="7">
        <v>3</v>
      </c>
      <c r="B76" s="49">
        <v>19</v>
      </c>
      <c r="C76" s="40">
        <v>16</v>
      </c>
      <c r="D76" s="40">
        <v>7</v>
      </c>
      <c r="E76" s="40">
        <v>12</v>
      </c>
      <c r="F76" s="40">
        <v>3</v>
      </c>
      <c r="I76" s="46" t="s">
        <v>19</v>
      </c>
      <c r="J76" s="48">
        <f>$AG$68+J74</f>
        <v>6</v>
      </c>
      <c r="K76" s="48">
        <f t="shared" ref="K76:Q76" si="34">$AG$68+K74</f>
        <v>7</v>
      </c>
      <c r="L76" s="48">
        <f t="shared" si="34"/>
        <v>7</v>
      </c>
      <c r="M76" s="48">
        <f t="shared" si="34"/>
        <v>6</v>
      </c>
      <c r="N76" s="48">
        <f t="shared" si="34"/>
        <v>4</v>
      </c>
      <c r="O76" s="47">
        <f t="shared" si="34"/>
        <v>3</v>
      </c>
      <c r="P76" s="48">
        <f t="shared" si="34"/>
        <v>3</v>
      </c>
      <c r="Q76" s="48">
        <f t="shared" si="34"/>
        <v>4</v>
      </c>
      <c r="U76" s="7">
        <v>3</v>
      </c>
      <c r="V76" s="40">
        <v>19</v>
      </c>
      <c r="W76" s="40">
        <v>16</v>
      </c>
      <c r="X76" s="40">
        <v>7</v>
      </c>
      <c r="Y76" s="40">
        <v>12</v>
      </c>
      <c r="Z76" s="40">
        <v>3</v>
      </c>
      <c r="AC76" s="46" t="s">
        <v>19</v>
      </c>
      <c r="AD76" s="48">
        <f>$O$76+AD74</f>
        <v>4</v>
      </c>
      <c r="AE76" s="48">
        <f t="shared" ref="AE76:AK76" si="35">$O$76+AE74</f>
        <v>5</v>
      </c>
      <c r="AF76" s="48">
        <f t="shared" si="35"/>
        <v>5</v>
      </c>
      <c r="AG76" s="48">
        <f t="shared" si="35"/>
        <v>4</v>
      </c>
      <c r="AH76" s="48">
        <f t="shared" si="35"/>
        <v>2</v>
      </c>
      <c r="AI76" s="48">
        <f t="shared" si="35"/>
        <v>1</v>
      </c>
      <c r="AJ76" s="47">
        <f t="shared" si="35"/>
        <v>1</v>
      </c>
      <c r="AK76" s="48">
        <f t="shared" si="35"/>
        <v>2</v>
      </c>
    </row>
    <row r="77" spans="1:37" ht="21" customHeight="1" x14ac:dyDescent="0.35">
      <c r="A77" s="7">
        <v>4</v>
      </c>
      <c r="B77" s="40">
        <v>10</v>
      </c>
      <c r="C77" s="40">
        <v>5</v>
      </c>
      <c r="D77" s="40">
        <v>14</v>
      </c>
      <c r="E77" s="40">
        <v>17</v>
      </c>
      <c r="F77" s="40">
        <v>8</v>
      </c>
      <c r="I77" s="46" t="s">
        <v>20</v>
      </c>
      <c r="J77" s="48">
        <f>$AG$69+J75</f>
        <v>4</v>
      </c>
      <c r="K77" s="48">
        <f t="shared" ref="K77:Q77" si="36">$AG$69+K75</f>
        <v>3</v>
      </c>
      <c r="L77" s="48">
        <f t="shared" si="36"/>
        <v>1</v>
      </c>
      <c r="M77" s="48">
        <f t="shared" si="36"/>
        <v>0</v>
      </c>
      <c r="N77" s="48">
        <f t="shared" si="36"/>
        <v>0</v>
      </c>
      <c r="O77" s="47">
        <f t="shared" si="36"/>
        <v>1</v>
      </c>
      <c r="P77" s="48">
        <f t="shared" si="36"/>
        <v>3</v>
      </c>
      <c r="Q77" s="48">
        <f t="shared" si="36"/>
        <v>4</v>
      </c>
      <c r="U77" s="7">
        <v>4</v>
      </c>
      <c r="V77" s="40">
        <v>10</v>
      </c>
      <c r="W77" s="40">
        <v>5</v>
      </c>
      <c r="X77" s="40">
        <v>14</v>
      </c>
      <c r="Y77" s="40">
        <v>17</v>
      </c>
      <c r="Z77" s="40">
        <v>8</v>
      </c>
      <c r="AC77" s="46" t="s">
        <v>20</v>
      </c>
      <c r="AD77" s="48">
        <f>$O$77+AD75</f>
        <v>3</v>
      </c>
      <c r="AE77" s="48">
        <f t="shared" ref="AE77:AK77" si="37">$O$77+AE75</f>
        <v>2</v>
      </c>
      <c r="AF77" s="48">
        <f t="shared" si="37"/>
        <v>0</v>
      </c>
      <c r="AG77" s="48">
        <f t="shared" si="37"/>
        <v>-1</v>
      </c>
      <c r="AH77" s="48">
        <f t="shared" si="37"/>
        <v>-1</v>
      </c>
      <c r="AI77" s="48">
        <f t="shared" si="37"/>
        <v>0</v>
      </c>
      <c r="AJ77" s="47">
        <f t="shared" si="37"/>
        <v>2</v>
      </c>
      <c r="AK77" s="48">
        <f t="shared" si="37"/>
        <v>3</v>
      </c>
    </row>
    <row r="78" spans="1:37" ht="21" customHeight="1" x14ac:dyDescent="0.3">
      <c r="A78" s="7">
        <v>5</v>
      </c>
      <c r="B78" s="40">
        <v>15</v>
      </c>
      <c r="C78" s="40">
        <v>18</v>
      </c>
      <c r="D78" s="40">
        <v>9</v>
      </c>
      <c r="E78" s="40">
        <v>4</v>
      </c>
      <c r="F78" s="40">
        <v>13</v>
      </c>
      <c r="U78" s="7">
        <v>5</v>
      </c>
      <c r="V78" s="40">
        <v>15</v>
      </c>
      <c r="W78" s="40">
        <v>18</v>
      </c>
      <c r="X78" s="40">
        <v>9</v>
      </c>
      <c r="Y78" s="40">
        <v>4</v>
      </c>
      <c r="Z78" s="40">
        <v>13</v>
      </c>
    </row>
    <row r="81" spans="1:37" ht="21" customHeight="1" x14ac:dyDescent="0.35">
      <c r="A81" s="39"/>
      <c r="B81" s="7">
        <v>1</v>
      </c>
      <c r="C81" s="7">
        <v>2</v>
      </c>
      <c r="D81" s="7">
        <v>3</v>
      </c>
      <c r="E81" s="7">
        <v>4</v>
      </c>
      <c r="F81" s="7">
        <v>5</v>
      </c>
      <c r="I81" s="20" t="s">
        <v>16</v>
      </c>
      <c r="J81" s="20">
        <v>1</v>
      </c>
      <c r="K81" s="20">
        <v>2</v>
      </c>
      <c r="L81" s="20">
        <v>3</v>
      </c>
      <c r="M81" s="20">
        <v>4</v>
      </c>
      <c r="N81" s="20">
        <v>5</v>
      </c>
      <c r="O81" s="20">
        <v>6</v>
      </c>
      <c r="P81" s="20">
        <v>7</v>
      </c>
      <c r="Q81" s="20">
        <v>8</v>
      </c>
      <c r="U81" s="39" t="s">
        <v>41</v>
      </c>
      <c r="V81" s="7">
        <v>1</v>
      </c>
      <c r="W81" s="7">
        <v>2</v>
      </c>
      <c r="X81" s="7">
        <v>3</v>
      </c>
      <c r="Y81" s="7">
        <v>4</v>
      </c>
      <c r="Z81" s="7">
        <v>5</v>
      </c>
      <c r="AC81" s="20" t="s">
        <v>16</v>
      </c>
      <c r="AD81" s="20">
        <v>1</v>
      </c>
      <c r="AE81" s="20">
        <v>2</v>
      </c>
      <c r="AF81" s="20">
        <v>3</v>
      </c>
      <c r="AG81" s="20">
        <v>4</v>
      </c>
      <c r="AH81" s="20">
        <v>5</v>
      </c>
      <c r="AI81" s="20">
        <v>6</v>
      </c>
      <c r="AJ81" s="20">
        <v>7</v>
      </c>
      <c r="AK81" s="20">
        <v>8</v>
      </c>
    </row>
    <row r="82" spans="1:37" ht="21" customHeight="1" x14ac:dyDescent="0.35">
      <c r="A82" s="7">
        <v>1</v>
      </c>
      <c r="B82" s="40">
        <v>1</v>
      </c>
      <c r="C82" s="40">
        <v>20</v>
      </c>
      <c r="D82" s="39">
        <v>0</v>
      </c>
      <c r="E82" s="39">
        <v>0</v>
      </c>
      <c r="F82" s="39">
        <v>0</v>
      </c>
      <c r="I82" s="20" t="s">
        <v>17</v>
      </c>
      <c r="J82" s="20">
        <v>1</v>
      </c>
      <c r="K82" s="20">
        <v>2</v>
      </c>
      <c r="L82" s="20">
        <v>2</v>
      </c>
      <c r="M82" s="20">
        <v>1</v>
      </c>
      <c r="N82" s="20">
        <v>-1</v>
      </c>
      <c r="O82" s="20">
        <v>-2</v>
      </c>
      <c r="P82" s="20">
        <v>-2</v>
      </c>
      <c r="Q82" s="20">
        <v>-1</v>
      </c>
      <c r="U82" s="7">
        <v>1</v>
      </c>
      <c r="V82" s="40">
        <v>1</v>
      </c>
      <c r="W82" s="40">
        <v>20</v>
      </c>
      <c r="X82" s="39">
        <v>0</v>
      </c>
      <c r="Y82" s="39">
        <v>0</v>
      </c>
      <c r="Z82" s="39">
        <v>0</v>
      </c>
      <c r="AC82" s="20" t="s">
        <v>17</v>
      </c>
      <c r="AD82" s="20">
        <v>1</v>
      </c>
      <c r="AE82" s="20">
        <v>2</v>
      </c>
      <c r="AF82" s="20">
        <v>2</v>
      </c>
      <c r="AG82" s="20">
        <v>1</v>
      </c>
      <c r="AH82" s="20">
        <v>-1</v>
      </c>
      <c r="AI82" s="20">
        <v>-2</v>
      </c>
      <c r="AJ82" s="20">
        <v>-2</v>
      </c>
      <c r="AK82" s="20">
        <v>-1</v>
      </c>
    </row>
    <row r="83" spans="1:37" ht="21" customHeight="1" x14ac:dyDescent="0.35">
      <c r="A83" s="7">
        <v>2</v>
      </c>
      <c r="B83" s="40">
        <v>6</v>
      </c>
      <c r="C83" s="40">
        <v>11</v>
      </c>
      <c r="D83" s="40">
        <v>2</v>
      </c>
      <c r="E83" s="49">
        <v>21</v>
      </c>
      <c r="F83" s="39">
        <v>0</v>
      </c>
      <c r="I83" s="20" t="s">
        <v>18</v>
      </c>
      <c r="J83" s="20">
        <v>2</v>
      </c>
      <c r="K83" s="20">
        <v>1</v>
      </c>
      <c r="L83" s="20">
        <v>-1</v>
      </c>
      <c r="M83" s="20">
        <v>-2</v>
      </c>
      <c r="N83" s="20">
        <v>-2</v>
      </c>
      <c r="O83" s="20">
        <v>-1</v>
      </c>
      <c r="P83" s="20">
        <v>1</v>
      </c>
      <c r="Q83" s="20">
        <v>2</v>
      </c>
      <c r="U83" s="7">
        <v>2</v>
      </c>
      <c r="V83" s="40">
        <v>6</v>
      </c>
      <c r="W83" s="40">
        <v>11</v>
      </c>
      <c r="X83" s="40">
        <v>2</v>
      </c>
      <c r="Y83" s="40">
        <v>21</v>
      </c>
      <c r="Z83" s="39">
        <v>0</v>
      </c>
      <c r="AC83" s="20" t="s">
        <v>18</v>
      </c>
      <c r="AD83" s="20">
        <v>2</v>
      </c>
      <c r="AE83" s="20">
        <v>1</v>
      </c>
      <c r="AF83" s="20">
        <v>-1</v>
      </c>
      <c r="AG83" s="20">
        <v>-2</v>
      </c>
      <c r="AH83" s="20">
        <v>-2</v>
      </c>
      <c r="AI83" s="20">
        <v>-1</v>
      </c>
      <c r="AJ83" s="20">
        <v>1</v>
      </c>
      <c r="AK83" s="20">
        <v>2</v>
      </c>
    </row>
    <row r="84" spans="1:37" ht="21" customHeight="1" x14ac:dyDescent="0.35">
      <c r="A84" s="7">
        <v>3</v>
      </c>
      <c r="B84" s="40">
        <v>19</v>
      </c>
      <c r="C84" s="40">
        <v>16</v>
      </c>
      <c r="D84" s="40">
        <v>7</v>
      </c>
      <c r="E84" s="40">
        <v>12</v>
      </c>
      <c r="F84" s="40">
        <v>3</v>
      </c>
      <c r="I84" s="46" t="s">
        <v>19</v>
      </c>
      <c r="J84" s="47">
        <f>$AJ$76+J82</f>
        <v>2</v>
      </c>
      <c r="K84" s="48">
        <f t="shared" ref="K84:Q84" si="38">$AJ$76+K82</f>
        <v>3</v>
      </c>
      <c r="L84" s="48">
        <f t="shared" si="38"/>
        <v>3</v>
      </c>
      <c r="M84" s="48">
        <f t="shared" si="38"/>
        <v>2</v>
      </c>
      <c r="N84" s="48">
        <f t="shared" si="38"/>
        <v>0</v>
      </c>
      <c r="O84" s="48">
        <f t="shared" si="38"/>
        <v>-1</v>
      </c>
      <c r="P84" s="48">
        <f t="shared" si="38"/>
        <v>-1</v>
      </c>
      <c r="Q84" s="48">
        <f t="shared" si="38"/>
        <v>0</v>
      </c>
      <c r="U84" s="7">
        <v>3</v>
      </c>
      <c r="V84" s="40">
        <v>19</v>
      </c>
      <c r="W84" s="40">
        <v>16</v>
      </c>
      <c r="X84" s="40">
        <v>7</v>
      </c>
      <c r="Y84" s="40">
        <v>12</v>
      </c>
      <c r="Z84" s="40">
        <v>3</v>
      </c>
      <c r="AC84" s="46" t="s">
        <v>19</v>
      </c>
      <c r="AD84" s="48">
        <f>$J$84+AD82</f>
        <v>3</v>
      </c>
      <c r="AE84" s="48">
        <f t="shared" ref="AE84:AK84" si="39">$J$84+AE82</f>
        <v>4</v>
      </c>
      <c r="AF84" s="48">
        <f t="shared" si="39"/>
        <v>4</v>
      </c>
      <c r="AG84" s="48">
        <f t="shared" si="39"/>
        <v>3</v>
      </c>
      <c r="AH84" s="48">
        <f t="shared" si="39"/>
        <v>1</v>
      </c>
      <c r="AI84" s="48">
        <f t="shared" si="39"/>
        <v>0</v>
      </c>
      <c r="AJ84" s="48">
        <f t="shared" si="39"/>
        <v>0</v>
      </c>
      <c r="AK84" s="48">
        <f t="shared" si="39"/>
        <v>1</v>
      </c>
    </row>
    <row r="85" spans="1:37" ht="21" customHeight="1" x14ac:dyDescent="0.35">
      <c r="A85" s="7">
        <v>4</v>
      </c>
      <c r="B85" s="40">
        <v>10</v>
      </c>
      <c r="C85" s="40">
        <v>5</v>
      </c>
      <c r="D85" s="40">
        <v>14</v>
      </c>
      <c r="E85" s="40">
        <v>17</v>
      </c>
      <c r="F85" s="40">
        <v>8</v>
      </c>
      <c r="I85" s="46" t="s">
        <v>20</v>
      </c>
      <c r="J85" s="47">
        <f>$AJ$77+J83</f>
        <v>4</v>
      </c>
      <c r="K85" s="48">
        <f t="shared" ref="K85:Q85" si="40">$AJ$77+K83</f>
        <v>3</v>
      </c>
      <c r="L85" s="48">
        <f t="shared" si="40"/>
        <v>1</v>
      </c>
      <c r="M85" s="48">
        <f t="shared" si="40"/>
        <v>0</v>
      </c>
      <c r="N85" s="48">
        <f t="shared" si="40"/>
        <v>0</v>
      </c>
      <c r="O85" s="48">
        <f t="shared" si="40"/>
        <v>1</v>
      </c>
      <c r="P85" s="48">
        <f t="shared" si="40"/>
        <v>3</v>
      </c>
      <c r="Q85" s="48">
        <f t="shared" si="40"/>
        <v>4</v>
      </c>
      <c r="U85" s="7">
        <v>4</v>
      </c>
      <c r="V85" s="40">
        <v>10</v>
      </c>
      <c r="W85" s="40">
        <v>5</v>
      </c>
      <c r="X85" s="40">
        <v>14</v>
      </c>
      <c r="Y85" s="40">
        <v>17</v>
      </c>
      <c r="Z85" s="40">
        <v>8</v>
      </c>
      <c r="AC85" s="46" t="s">
        <v>20</v>
      </c>
      <c r="AD85" s="48">
        <f>$J$85+AD83</f>
        <v>6</v>
      </c>
      <c r="AE85" s="48">
        <f t="shared" ref="AE85:AK85" si="41">$J$85+AE83</f>
        <v>5</v>
      </c>
      <c r="AF85" s="48">
        <f t="shared" si="41"/>
        <v>3</v>
      </c>
      <c r="AG85" s="48">
        <f t="shared" si="41"/>
        <v>2</v>
      </c>
      <c r="AH85" s="48">
        <f t="shared" si="41"/>
        <v>2</v>
      </c>
      <c r="AI85" s="48">
        <f t="shared" si="41"/>
        <v>3</v>
      </c>
      <c r="AJ85" s="48">
        <f t="shared" si="41"/>
        <v>5</v>
      </c>
      <c r="AK85" s="48">
        <f t="shared" si="41"/>
        <v>6</v>
      </c>
    </row>
    <row r="86" spans="1:37" ht="21" customHeight="1" x14ac:dyDescent="0.3">
      <c r="A86" s="7">
        <v>5</v>
      </c>
      <c r="B86" s="40">
        <v>15</v>
      </c>
      <c r="C86" s="40">
        <v>18</v>
      </c>
      <c r="D86" s="40">
        <v>9</v>
      </c>
      <c r="E86" s="40">
        <v>4</v>
      </c>
      <c r="F86" s="40">
        <v>13</v>
      </c>
      <c r="U86" s="7">
        <v>5</v>
      </c>
      <c r="V86" s="40">
        <v>15</v>
      </c>
      <c r="W86" s="40">
        <v>18</v>
      </c>
      <c r="X86" s="40">
        <v>9</v>
      </c>
      <c r="Y86" s="40">
        <v>4</v>
      </c>
      <c r="Z86" s="40">
        <v>13</v>
      </c>
    </row>
    <row r="89" spans="1:37" ht="21" customHeight="1" x14ac:dyDescent="0.3">
      <c r="A89" s="34" t="s">
        <v>21</v>
      </c>
      <c r="C89" s="50" t="s">
        <v>67</v>
      </c>
    </row>
    <row r="90" spans="1:37" ht="21" customHeight="1" x14ac:dyDescent="0.35">
      <c r="A90" s="39"/>
      <c r="B90" s="7">
        <v>1</v>
      </c>
      <c r="C90" s="7">
        <v>2</v>
      </c>
      <c r="D90" s="7">
        <v>3</v>
      </c>
      <c r="E90" s="7">
        <v>4</v>
      </c>
      <c r="F90" s="7">
        <v>5</v>
      </c>
      <c r="I90" s="20" t="s">
        <v>16</v>
      </c>
      <c r="J90" s="20">
        <v>1</v>
      </c>
      <c r="K90" s="20">
        <v>2</v>
      </c>
      <c r="L90" s="20">
        <v>3</v>
      </c>
      <c r="M90" s="20">
        <v>4</v>
      </c>
      <c r="N90" s="20">
        <v>5</v>
      </c>
      <c r="O90" s="20">
        <v>6</v>
      </c>
      <c r="P90" s="20">
        <v>7</v>
      </c>
      <c r="Q90" s="20">
        <v>8</v>
      </c>
      <c r="U90" s="39"/>
      <c r="V90" s="7">
        <v>1</v>
      </c>
      <c r="W90" s="7">
        <v>2</v>
      </c>
      <c r="X90" s="7">
        <v>3</v>
      </c>
      <c r="Y90" s="7">
        <v>4</v>
      </c>
      <c r="Z90" s="7">
        <v>5</v>
      </c>
      <c r="AC90" s="20" t="s">
        <v>16</v>
      </c>
      <c r="AD90" s="20">
        <v>1</v>
      </c>
      <c r="AE90" s="20">
        <v>2</v>
      </c>
      <c r="AF90" s="20">
        <v>3</v>
      </c>
      <c r="AG90" s="20">
        <v>4</v>
      </c>
      <c r="AH90" s="20">
        <v>5</v>
      </c>
      <c r="AI90" s="20">
        <v>6</v>
      </c>
      <c r="AJ90" s="20">
        <v>7</v>
      </c>
      <c r="AK90" s="20">
        <v>8</v>
      </c>
    </row>
    <row r="91" spans="1:37" ht="21" customHeight="1" x14ac:dyDescent="0.35">
      <c r="A91" s="7">
        <v>1</v>
      </c>
      <c r="B91" s="40">
        <v>1</v>
      </c>
      <c r="C91" s="39">
        <v>0</v>
      </c>
      <c r="D91" s="39">
        <v>0</v>
      </c>
      <c r="E91" s="39">
        <v>0</v>
      </c>
      <c r="F91" s="39">
        <v>0</v>
      </c>
      <c r="I91" s="20" t="s">
        <v>17</v>
      </c>
      <c r="J91" s="20">
        <v>1</v>
      </c>
      <c r="K91" s="20">
        <v>2</v>
      </c>
      <c r="L91" s="20">
        <v>2</v>
      </c>
      <c r="M91" s="20">
        <v>1</v>
      </c>
      <c r="N91" s="20">
        <v>-1</v>
      </c>
      <c r="O91" s="20">
        <v>-2</v>
      </c>
      <c r="P91" s="20">
        <v>-2</v>
      </c>
      <c r="Q91" s="20">
        <v>-1</v>
      </c>
      <c r="U91" s="7">
        <v>1</v>
      </c>
      <c r="V91" s="40">
        <v>1</v>
      </c>
      <c r="W91" s="39">
        <v>0</v>
      </c>
      <c r="X91" s="49">
        <v>19</v>
      </c>
      <c r="Y91" s="39">
        <v>0</v>
      </c>
      <c r="Z91" s="39">
        <v>0</v>
      </c>
      <c r="AC91" s="20" t="s">
        <v>17</v>
      </c>
      <c r="AD91" s="20">
        <v>1</v>
      </c>
      <c r="AE91" s="20">
        <v>2</v>
      </c>
      <c r="AF91" s="20">
        <v>2</v>
      </c>
      <c r="AG91" s="20">
        <v>1</v>
      </c>
      <c r="AH91" s="20">
        <v>-1</v>
      </c>
      <c r="AI91" s="20">
        <v>-2</v>
      </c>
      <c r="AJ91" s="20">
        <v>-2</v>
      </c>
      <c r="AK91" s="20">
        <v>-1</v>
      </c>
    </row>
    <row r="92" spans="1:37" ht="21" customHeight="1" x14ac:dyDescent="0.35">
      <c r="A92" s="7">
        <v>2</v>
      </c>
      <c r="B92" s="40">
        <v>6</v>
      </c>
      <c r="C92" s="40">
        <v>11</v>
      </c>
      <c r="D92" s="40">
        <v>2</v>
      </c>
      <c r="E92" s="39">
        <v>0</v>
      </c>
      <c r="F92" s="49">
        <v>18</v>
      </c>
      <c r="I92" s="20" t="s">
        <v>18</v>
      </c>
      <c r="J92" s="20">
        <v>2</v>
      </c>
      <c r="K92" s="20">
        <v>1</v>
      </c>
      <c r="L92" s="20">
        <v>-1</v>
      </c>
      <c r="M92" s="20">
        <v>-2</v>
      </c>
      <c r="N92" s="20">
        <v>-2</v>
      </c>
      <c r="O92" s="20">
        <v>-1</v>
      </c>
      <c r="P92" s="20">
        <v>1</v>
      </c>
      <c r="Q92" s="20">
        <v>2</v>
      </c>
      <c r="U92" s="7">
        <v>2</v>
      </c>
      <c r="V92" s="40">
        <v>6</v>
      </c>
      <c r="W92" s="40">
        <v>11</v>
      </c>
      <c r="X92" s="40">
        <v>2</v>
      </c>
      <c r="Y92" s="39">
        <v>0</v>
      </c>
      <c r="Z92" s="40">
        <v>18</v>
      </c>
      <c r="AC92" s="20" t="s">
        <v>18</v>
      </c>
      <c r="AD92" s="20">
        <v>2</v>
      </c>
      <c r="AE92" s="20">
        <v>1</v>
      </c>
      <c r="AF92" s="20">
        <v>-1</v>
      </c>
      <c r="AG92" s="20">
        <v>-2</v>
      </c>
      <c r="AH92" s="20">
        <v>-2</v>
      </c>
      <c r="AI92" s="20">
        <v>-1</v>
      </c>
      <c r="AJ92" s="20">
        <v>1</v>
      </c>
      <c r="AK92" s="20">
        <v>2</v>
      </c>
    </row>
    <row r="93" spans="1:37" ht="21" customHeight="1" x14ac:dyDescent="0.35">
      <c r="A93" s="7">
        <v>3</v>
      </c>
      <c r="B93" s="39">
        <v>0</v>
      </c>
      <c r="C93" s="40">
        <v>16</v>
      </c>
      <c r="D93" s="40">
        <v>7</v>
      </c>
      <c r="E93" s="40">
        <v>12</v>
      </c>
      <c r="F93" s="40">
        <v>3</v>
      </c>
      <c r="I93" s="46" t="s">
        <v>19</v>
      </c>
      <c r="J93" s="48">
        <f>$J$68+J91</f>
        <v>5</v>
      </c>
      <c r="K93" s="48">
        <f t="shared" ref="K93:Q93" si="42">$J$68+K91</f>
        <v>6</v>
      </c>
      <c r="L93" s="48">
        <f t="shared" si="42"/>
        <v>6</v>
      </c>
      <c r="M93" s="48">
        <f t="shared" si="42"/>
        <v>5</v>
      </c>
      <c r="N93" s="48">
        <f t="shared" si="42"/>
        <v>3</v>
      </c>
      <c r="O93" s="48">
        <f t="shared" si="42"/>
        <v>2</v>
      </c>
      <c r="P93" s="47">
        <f t="shared" si="42"/>
        <v>2</v>
      </c>
      <c r="Q93" s="48">
        <f t="shared" si="42"/>
        <v>3</v>
      </c>
      <c r="U93" s="7">
        <v>3</v>
      </c>
      <c r="V93" s="39">
        <v>0</v>
      </c>
      <c r="W93" s="40">
        <v>16</v>
      </c>
      <c r="X93" s="40">
        <v>7</v>
      </c>
      <c r="Y93" s="40">
        <v>12</v>
      </c>
      <c r="Z93" s="40">
        <v>3</v>
      </c>
      <c r="AC93" s="46" t="s">
        <v>19</v>
      </c>
      <c r="AD93" s="48">
        <f>$P$93+AD91</f>
        <v>3</v>
      </c>
      <c r="AE93" s="48">
        <f t="shared" ref="AE93:AK93" si="43">$P$93+AE91</f>
        <v>4</v>
      </c>
      <c r="AF93" s="48">
        <f t="shared" si="43"/>
        <v>4</v>
      </c>
      <c r="AG93" s="48">
        <f t="shared" si="43"/>
        <v>3</v>
      </c>
      <c r="AH93" s="47">
        <f t="shared" si="43"/>
        <v>1</v>
      </c>
      <c r="AI93" s="48">
        <f t="shared" si="43"/>
        <v>0</v>
      </c>
      <c r="AJ93" s="48">
        <f t="shared" si="43"/>
        <v>0</v>
      </c>
      <c r="AK93" s="48">
        <f t="shared" si="43"/>
        <v>1</v>
      </c>
    </row>
    <row r="94" spans="1:37" ht="21" customHeight="1" x14ac:dyDescent="0.35">
      <c r="A94" s="7">
        <v>4</v>
      </c>
      <c r="B94" s="40">
        <v>10</v>
      </c>
      <c r="C94" s="40">
        <v>5</v>
      </c>
      <c r="D94" s="40">
        <v>14</v>
      </c>
      <c r="E94" s="40">
        <v>17</v>
      </c>
      <c r="F94" s="40">
        <v>8</v>
      </c>
      <c r="I94" s="46" t="s">
        <v>20</v>
      </c>
      <c r="J94" s="48">
        <f>$J$69+J92</f>
        <v>6</v>
      </c>
      <c r="K94" s="48">
        <f t="shared" ref="K94:Q94" si="44">$J$69+K92</f>
        <v>5</v>
      </c>
      <c r="L94" s="48">
        <f t="shared" si="44"/>
        <v>3</v>
      </c>
      <c r="M94" s="48">
        <f t="shared" si="44"/>
        <v>2</v>
      </c>
      <c r="N94" s="48">
        <f t="shared" si="44"/>
        <v>2</v>
      </c>
      <c r="O94" s="48">
        <f t="shared" si="44"/>
        <v>3</v>
      </c>
      <c r="P94" s="47">
        <f t="shared" si="44"/>
        <v>5</v>
      </c>
      <c r="Q94" s="48">
        <f t="shared" si="44"/>
        <v>6</v>
      </c>
      <c r="U94" s="7">
        <v>4</v>
      </c>
      <c r="V94" s="40">
        <v>10</v>
      </c>
      <c r="W94" s="40">
        <v>5</v>
      </c>
      <c r="X94" s="40">
        <v>14</v>
      </c>
      <c r="Y94" s="40">
        <v>17</v>
      </c>
      <c r="Z94" s="40">
        <v>8</v>
      </c>
      <c r="AC94" s="46" t="s">
        <v>20</v>
      </c>
      <c r="AD94" s="48">
        <f>$P$94+AD92</f>
        <v>7</v>
      </c>
      <c r="AE94" s="48">
        <f t="shared" ref="AE94:AK94" si="45">$P$94+AE92</f>
        <v>6</v>
      </c>
      <c r="AF94" s="48">
        <f t="shared" si="45"/>
        <v>4</v>
      </c>
      <c r="AG94" s="48">
        <f t="shared" si="45"/>
        <v>3</v>
      </c>
      <c r="AH94" s="47">
        <f t="shared" si="45"/>
        <v>3</v>
      </c>
      <c r="AI94" s="48">
        <f t="shared" si="45"/>
        <v>4</v>
      </c>
      <c r="AJ94" s="48">
        <f t="shared" si="45"/>
        <v>6</v>
      </c>
      <c r="AK94" s="48">
        <f t="shared" si="45"/>
        <v>7</v>
      </c>
    </row>
    <row r="95" spans="1:37" ht="21" customHeight="1" x14ac:dyDescent="0.3">
      <c r="A95" s="7">
        <v>5</v>
      </c>
      <c r="B95" s="40">
        <v>15</v>
      </c>
      <c r="C95" s="52">
        <v>0</v>
      </c>
      <c r="D95" s="40">
        <v>9</v>
      </c>
      <c r="E95" s="40">
        <v>4</v>
      </c>
      <c r="F95" s="40">
        <v>13</v>
      </c>
      <c r="U95" s="7">
        <v>5</v>
      </c>
      <c r="V95" s="40">
        <v>15</v>
      </c>
      <c r="W95" s="52">
        <v>0</v>
      </c>
      <c r="X95" s="40">
        <v>9</v>
      </c>
      <c r="Y95" s="40">
        <v>4</v>
      </c>
      <c r="Z95" s="40">
        <v>13</v>
      </c>
    </row>
    <row r="98" spans="1:37" ht="21" customHeight="1" x14ac:dyDescent="0.35">
      <c r="A98" s="39" t="s">
        <v>41</v>
      </c>
      <c r="B98" s="7">
        <v>1</v>
      </c>
      <c r="C98" s="7">
        <v>2</v>
      </c>
      <c r="D98" s="7">
        <v>3</v>
      </c>
      <c r="E98" s="7">
        <v>4</v>
      </c>
      <c r="F98" s="7">
        <v>5</v>
      </c>
      <c r="I98" s="20" t="s">
        <v>16</v>
      </c>
      <c r="J98" s="20">
        <v>1</v>
      </c>
      <c r="K98" s="20">
        <v>2</v>
      </c>
      <c r="L98" s="20">
        <v>3</v>
      </c>
      <c r="M98" s="20">
        <v>4</v>
      </c>
      <c r="N98" s="20">
        <v>5</v>
      </c>
      <c r="O98" s="20">
        <v>6</v>
      </c>
      <c r="P98" s="20">
        <v>7</v>
      </c>
      <c r="Q98" s="20">
        <v>8</v>
      </c>
    </row>
    <row r="99" spans="1:37" ht="21" customHeight="1" x14ac:dyDescent="0.35">
      <c r="A99" s="7">
        <v>1</v>
      </c>
      <c r="B99" s="40">
        <v>1</v>
      </c>
      <c r="C99" s="39">
        <v>0</v>
      </c>
      <c r="D99" s="40">
        <v>19</v>
      </c>
      <c r="E99" s="39">
        <v>0</v>
      </c>
      <c r="F99" s="39">
        <v>0</v>
      </c>
      <c r="I99" s="20" t="s">
        <v>17</v>
      </c>
      <c r="J99" s="20">
        <v>1</v>
      </c>
      <c r="K99" s="20">
        <v>2</v>
      </c>
      <c r="L99" s="20">
        <v>2</v>
      </c>
      <c r="M99" s="20">
        <v>1</v>
      </c>
      <c r="N99" s="20">
        <v>-1</v>
      </c>
      <c r="O99" s="20">
        <v>-2</v>
      </c>
      <c r="P99" s="20">
        <v>-2</v>
      </c>
      <c r="Q99" s="20">
        <v>-1</v>
      </c>
    </row>
    <row r="100" spans="1:37" ht="21" customHeight="1" x14ac:dyDescent="0.35">
      <c r="A100" s="7">
        <v>2</v>
      </c>
      <c r="B100" s="40">
        <v>6</v>
      </c>
      <c r="C100" s="40">
        <v>11</v>
      </c>
      <c r="D100" s="40">
        <v>2</v>
      </c>
      <c r="E100" s="39">
        <v>0</v>
      </c>
      <c r="F100" s="40">
        <v>18</v>
      </c>
      <c r="I100" s="20" t="s">
        <v>18</v>
      </c>
      <c r="J100" s="20">
        <v>2</v>
      </c>
      <c r="K100" s="20">
        <v>1</v>
      </c>
      <c r="L100" s="20">
        <v>-1</v>
      </c>
      <c r="M100" s="20">
        <v>-2</v>
      </c>
      <c r="N100" s="20">
        <v>-2</v>
      </c>
      <c r="O100" s="20">
        <v>-1</v>
      </c>
      <c r="P100" s="20">
        <v>1</v>
      </c>
      <c r="Q100" s="20">
        <v>2</v>
      </c>
    </row>
    <row r="101" spans="1:37" ht="21" customHeight="1" x14ac:dyDescent="0.35">
      <c r="A101" s="7">
        <v>3</v>
      </c>
      <c r="B101" s="39">
        <v>0</v>
      </c>
      <c r="C101" s="40">
        <v>16</v>
      </c>
      <c r="D101" s="40">
        <v>7</v>
      </c>
      <c r="E101" s="40">
        <v>12</v>
      </c>
      <c r="F101" s="40">
        <v>3</v>
      </c>
      <c r="I101" s="46" t="s">
        <v>19</v>
      </c>
      <c r="J101" s="48">
        <f>$AH$93+J99</f>
        <v>2</v>
      </c>
      <c r="K101" s="48">
        <f t="shared" ref="K101:Q101" si="46">$AH$93+K99</f>
        <v>3</v>
      </c>
      <c r="L101" s="48">
        <f t="shared" si="46"/>
        <v>3</v>
      </c>
      <c r="M101" s="48">
        <f t="shared" si="46"/>
        <v>2</v>
      </c>
      <c r="N101" s="48">
        <f t="shared" si="46"/>
        <v>0</v>
      </c>
      <c r="O101" s="48">
        <f t="shared" si="46"/>
        <v>-1</v>
      </c>
      <c r="P101" s="48">
        <f t="shared" si="46"/>
        <v>-1</v>
      </c>
      <c r="Q101" s="48">
        <f t="shared" si="46"/>
        <v>0</v>
      </c>
    </row>
    <row r="102" spans="1:37" ht="21" customHeight="1" x14ac:dyDescent="0.35">
      <c r="A102" s="7">
        <v>4</v>
      </c>
      <c r="B102" s="40">
        <v>10</v>
      </c>
      <c r="C102" s="40">
        <v>5</v>
      </c>
      <c r="D102" s="40">
        <v>14</v>
      </c>
      <c r="E102" s="40">
        <v>17</v>
      </c>
      <c r="F102" s="40">
        <v>8</v>
      </c>
      <c r="I102" s="46" t="s">
        <v>20</v>
      </c>
      <c r="J102" s="48">
        <f>$AH$94+J100</f>
        <v>5</v>
      </c>
      <c r="K102" s="48">
        <f t="shared" ref="K102:Q102" si="47">$AH$94+K100</f>
        <v>4</v>
      </c>
      <c r="L102" s="48">
        <f t="shared" si="47"/>
        <v>2</v>
      </c>
      <c r="M102" s="48">
        <f t="shared" si="47"/>
        <v>1</v>
      </c>
      <c r="N102" s="48">
        <f t="shared" si="47"/>
        <v>1</v>
      </c>
      <c r="O102" s="48">
        <f t="shared" si="47"/>
        <v>2</v>
      </c>
      <c r="P102" s="48">
        <f t="shared" si="47"/>
        <v>4</v>
      </c>
      <c r="Q102" s="48">
        <f t="shared" si="47"/>
        <v>5</v>
      </c>
    </row>
    <row r="103" spans="1:37" ht="21" customHeight="1" x14ac:dyDescent="0.3">
      <c r="A103" s="7">
        <v>5</v>
      </c>
      <c r="B103" s="40">
        <v>15</v>
      </c>
      <c r="C103" s="52">
        <v>0</v>
      </c>
      <c r="D103" s="40">
        <v>9</v>
      </c>
      <c r="E103" s="40">
        <v>4</v>
      </c>
      <c r="F103" s="40">
        <v>13</v>
      </c>
    </row>
    <row r="106" spans="1:37" ht="21" customHeight="1" x14ac:dyDescent="0.3">
      <c r="A106" s="34" t="s">
        <v>68</v>
      </c>
      <c r="C106" s="34" t="s">
        <v>69</v>
      </c>
    </row>
    <row r="107" spans="1:37" ht="21" customHeight="1" x14ac:dyDescent="0.35">
      <c r="A107" s="39"/>
      <c r="B107" s="7">
        <v>1</v>
      </c>
      <c r="C107" s="7">
        <v>2</v>
      </c>
      <c r="D107" s="7">
        <v>3</v>
      </c>
      <c r="E107" s="7">
        <v>4</v>
      </c>
      <c r="F107" s="7">
        <v>5</v>
      </c>
      <c r="I107" s="20" t="s">
        <v>16</v>
      </c>
      <c r="J107" s="20">
        <v>1</v>
      </c>
      <c r="K107" s="20">
        <v>2</v>
      </c>
      <c r="L107" s="20">
        <v>3</v>
      </c>
      <c r="M107" s="20">
        <v>4</v>
      </c>
      <c r="N107" s="20">
        <v>5</v>
      </c>
      <c r="O107" s="20">
        <v>6</v>
      </c>
      <c r="P107" s="20">
        <v>7</v>
      </c>
      <c r="Q107" s="20">
        <v>8</v>
      </c>
      <c r="U107" s="39"/>
      <c r="V107" s="7">
        <v>1</v>
      </c>
      <c r="W107" s="7">
        <v>2</v>
      </c>
      <c r="X107" s="7">
        <v>3</v>
      </c>
      <c r="Y107" s="7">
        <v>4</v>
      </c>
      <c r="Z107" s="7">
        <v>5</v>
      </c>
      <c r="AC107" s="20" t="s">
        <v>16</v>
      </c>
      <c r="AD107" s="20">
        <v>1</v>
      </c>
      <c r="AE107" s="20">
        <v>2</v>
      </c>
      <c r="AF107" s="20">
        <v>3</v>
      </c>
      <c r="AG107" s="20">
        <v>4</v>
      </c>
      <c r="AH107" s="20">
        <v>5</v>
      </c>
      <c r="AI107" s="20">
        <v>6</v>
      </c>
      <c r="AJ107" s="20">
        <v>7</v>
      </c>
      <c r="AK107" s="20">
        <v>8</v>
      </c>
    </row>
    <row r="108" spans="1:37" ht="21" customHeight="1" x14ac:dyDescent="0.35">
      <c r="A108" s="7">
        <v>1</v>
      </c>
      <c r="B108" s="40">
        <v>1</v>
      </c>
      <c r="C108" s="39">
        <v>0</v>
      </c>
      <c r="D108" s="49">
        <v>17</v>
      </c>
      <c r="E108" s="39">
        <v>0</v>
      </c>
      <c r="F108" s="39">
        <v>0</v>
      </c>
      <c r="I108" s="20" t="s">
        <v>17</v>
      </c>
      <c r="J108" s="20">
        <v>1</v>
      </c>
      <c r="K108" s="20">
        <v>2</v>
      </c>
      <c r="L108" s="20">
        <v>2</v>
      </c>
      <c r="M108" s="20">
        <v>1</v>
      </c>
      <c r="N108" s="20">
        <v>-1</v>
      </c>
      <c r="O108" s="20">
        <v>-2</v>
      </c>
      <c r="P108" s="20">
        <v>-2</v>
      </c>
      <c r="Q108" s="20">
        <v>-1</v>
      </c>
      <c r="U108" s="7">
        <v>1</v>
      </c>
      <c r="V108" s="40">
        <v>1</v>
      </c>
      <c r="W108" s="39">
        <v>0</v>
      </c>
      <c r="X108" s="40">
        <v>17</v>
      </c>
      <c r="Y108" s="39">
        <v>0</v>
      </c>
      <c r="Z108" s="39">
        <v>0</v>
      </c>
      <c r="AC108" s="20" t="s">
        <v>17</v>
      </c>
      <c r="AD108" s="20">
        <v>1</v>
      </c>
      <c r="AE108" s="20">
        <v>2</v>
      </c>
      <c r="AF108" s="20">
        <v>2</v>
      </c>
      <c r="AG108" s="20">
        <v>1</v>
      </c>
      <c r="AH108" s="20">
        <v>-1</v>
      </c>
      <c r="AI108" s="20">
        <v>-2</v>
      </c>
      <c r="AJ108" s="20">
        <v>-2</v>
      </c>
      <c r="AK108" s="20">
        <v>-1</v>
      </c>
    </row>
    <row r="109" spans="1:37" ht="21" customHeight="1" x14ac:dyDescent="0.35">
      <c r="A109" s="7">
        <v>2</v>
      </c>
      <c r="B109" s="40">
        <v>6</v>
      </c>
      <c r="C109" s="40">
        <v>11</v>
      </c>
      <c r="D109" s="40">
        <v>2</v>
      </c>
      <c r="E109" s="39">
        <v>0</v>
      </c>
      <c r="F109" s="39">
        <v>0</v>
      </c>
      <c r="I109" s="20" t="s">
        <v>18</v>
      </c>
      <c r="J109" s="20">
        <v>2</v>
      </c>
      <c r="K109" s="20">
        <v>1</v>
      </c>
      <c r="L109" s="20">
        <v>-1</v>
      </c>
      <c r="M109" s="20">
        <v>-2</v>
      </c>
      <c r="N109" s="20">
        <v>-2</v>
      </c>
      <c r="O109" s="20">
        <v>-1</v>
      </c>
      <c r="P109" s="20">
        <v>1</v>
      </c>
      <c r="Q109" s="20">
        <v>2</v>
      </c>
      <c r="U109" s="7">
        <v>2</v>
      </c>
      <c r="V109" s="40">
        <v>6</v>
      </c>
      <c r="W109" s="40">
        <v>11</v>
      </c>
      <c r="X109" s="40">
        <v>2</v>
      </c>
      <c r="Y109" s="39">
        <v>0</v>
      </c>
      <c r="Z109" s="49">
        <v>18</v>
      </c>
      <c r="AC109" s="20" t="s">
        <v>18</v>
      </c>
      <c r="AD109" s="20">
        <v>2</v>
      </c>
      <c r="AE109" s="20">
        <v>1</v>
      </c>
      <c r="AF109" s="20">
        <v>-1</v>
      </c>
      <c r="AG109" s="20">
        <v>-2</v>
      </c>
      <c r="AH109" s="20">
        <v>-2</v>
      </c>
      <c r="AI109" s="20">
        <v>-1</v>
      </c>
      <c r="AJ109" s="20">
        <v>1</v>
      </c>
      <c r="AK109" s="20">
        <v>2</v>
      </c>
    </row>
    <row r="110" spans="1:37" ht="21" customHeight="1" x14ac:dyDescent="0.35">
      <c r="A110" s="7">
        <v>3</v>
      </c>
      <c r="B110" s="39">
        <v>0</v>
      </c>
      <c r="C110" s="40">
        <v>16</v>
      </c>
      <c r="D110" s="40">
        <v>7</v>
      </c>
      <c r="E110" s="40">
        <v>12</v>
      </c>
      <c r="F110" s="40">
        <v>3</v>
      </c>
      <c r="I110" s="46" t="s">
        <v>19</v>
      </c>
      <c r="J110" s="48">
        <f>$AJ$60+J108</f>
        <v>4</v>
      </c>
      <c r="K110" s="48">
        <f t="shared" ref="K110:Q110" si="48">$AJ$60+K108</f>
        <v>5</v>
      </c>
      <c r="L110" s="48">
        <f t="shared" si="48"/>
        <v>5</v>
      </c>
      <c r="M110" s="48">
        <f t="shared" si="48"/>
        <v>4</v>
      </c>
      <c r="N110" s="48">
        <f t="shared" si="48"/>
        <v>2</v>
      </c>
      <c r="O110" s="48">
        <f t="shared" si="48"/>
        <v>1</v>
      </c>
      <c r="P110" s="47">
        <f t="shared" si="48"/>
        <v>1</v>
      </c>
      <c r="Q110" s="48">
        <f t="shared" si="48"/>
        <v>2</v>
      </c>
      <c r="U110" s="7">
        <v>3</v>
      </c>
      <c r="V110" s="39">
        <v>0</v>
      </c>
      <c r="W110" s="40">
        <v>16</v>
      </c>
      <c r="X110" s="40">
        <v>7</v>
      </c>
      <c r="Y110" s="40">
        <v>12</v>
      </c>
      <c r="Z110" s="40">
        <v>3</v>
      </c>
      <c r="AC110" s="46" t="s">
        <v>19</v>
      </c>
      <c r="AD110" s="47">
        <f>$P$110+AD108</f>
        <v>2</v>
      </c>
      <c r="AE110" s="48">
        <f t="shared" ref="AE110:AK110" si="49">$P$110+AE108</f>
        <v>3</v>
      </c>
      <c r="AF110" s="48">
        <f t="shared" si="49"/>
        <v>3</v>
      </c>
      <c r="AG110" s="48">
        <f t="shared" si="49"/>
        <v>2</v>
      </c>
      <c r="AH110" s="48">
        <f t="shared" si="49"/>
        <v>0</v>
      </c>
      <c r="AI110" s="48">
        <f t="shared" si="49"/>
        <v>-1</v>
      </c>
      <c r="AJ110" s="48">
        <f t="shared" si="49"/>
        <v>-1</v>
      </c>
      <c r="AK110" s="48">
        <f t="shared" si="49"/>
        <v>0</v>
      </c>
    </row>
    <row r="111" spans="1:37" ht="21" customHeight="1" x14ac:dyDescent="0.35">
      <c r="A111" s="7">
        <v>4</v>
      </c>
      <c r="B111" s="40">
        <v>10</v>
      </c>
      <c r="C111" s="40">
        <v>5</v>
      </c>
      <c r="D111" s="40">
        <v>14</v>
      </c>
      <c r="E111" s="52">
        <v>0</v>
      </c>
      <c r="F111" s="40">
        <v>8</v>
      </c>
      <c r="I111" s="46" t="s">
        <v>20</v>
      </c>
      <c r="J111" s="48">
        <f>$AJ$61+J109</f>
        <v>4</v>
      </c>
      <c r="K111" s="48">
        <f t="shared" ref="K111:Q111" si="50">$AJ$61+K109</f>
        <v>3</v>
      </c>
      <c r="L111" s="48">
        <f t="shared" si="50"/>
        <v>1</v>
      </c>
      <c r="M111" s="48">
        <f t="shared" si="50"/>
        <v>0</v>
      </c>
      <c r="N111" s="48">
        <f t="shared" si="50"/>
        <v>0</v>
      </c>
      <c r="O111" s="48">
        <f t="shared" si="50"/>
        <v>1</v>
      </c>
      <c r="P111" s="47">
        <f t="shared" si="50"/>
        <v>3</v>
      </c>
      <c r="Q111" s="48">
        <f t="shared" si="50"/>
        <v>4</v>
      </c>
      <c r="U111" s="7">
        <v>4</v>
      </c>
      <c r="V111" s="40">
        <v>10</v>
      </c>
      <c r="W111" s="40">
        <v>5</v>
      </c>
      <c r="X111" s="40">
        <v>14</v>
      </c>
      <c r="Y111" s="52">
        <v>0</v>
      </c>
      <c r="Z111" s="40">
        <v>8</v>
      </c>
      <c r="AC111" s="46" t="s">
        <v>20</v>
      </c>
      <c r="AD111" s="47">
        <f>$P$111+AD109</f>
        <v>5</v>
      </c>
      <c r="AE111" s="48">
        <f t="shared" ref="AE111:AK111" si="51">$P$111+AE109</f>
        <v>4</v>
      </c>
      <c r="AF111" s="48">
        <f t="shared" si="51"/>
        <v>2</v>
      </c>
      <c r="AG111" s="48">
        <f t="shared" si="51"/>
        <v>1</v>
      </c>
      <c r="AH111" s="48">
        <f t="shared" si="51"/>
        <v>1</v>
      </c>
      <c r="AI111" s="48">
        <f t="shared" si="51"/>
        <v>2</v>
      </c>
      <c r="AJ111" s="48">
        <f t="shared" si="51"/>
        <v>4</v>
      </c>
      <c r="AK111" s="48">
        <f t="shared" si="51"/>
        <v>5</v>
      </c>
    </row>
    <row r="112" spans="1:37" ht="21" customHeight="1" x14ac:dyDescent="0.3">
      <c r="A112" s="7">
        <v>5</v>
      </c>
      <c r="B112" s="40">
        <v>15</v>
      </c>
      <c r="C112" s="39">
        <v>0</v>
      </c>
      <c r="D112" s="40">
        <v>9</v>
      </c>
      <c r="E112" s="40">
        <v>4</v>
      </c>
      <c r="F112" s="40">
        <v>13</v>
      </c>
      <c r="U112" s="7">
        <v>5</v>
      </c>
      <c r="V112" s="40">
        <v>15</v>
      </c>
      <c r="W112" s="39">
        <v>0</v>
      </c>
      <c r="X112" s="40">
        <v>9</v>
      </c>
      <c r="Y112" s="40">
        <v>4</v>
      </c>
      <c r="Z112" s="40">
        <v>13</v>
      </c>
    </row>
    <row r="115" spans="1:39" ht="21" customHeight="1" x14ac:dyDescent="0.35">
      <c r="A115" s="39"/>
      <c r="B115" s="7">
        <v>1</v>
      </c>
      <c r="C115" s="7">
        <v>2</v>
      </c>
      <c r="D115" s="7">
        <v>3</v>
      </c>
      <c r="E115" s="7">
        <v>4</v>
      </c>
      <c r="F115" s="7">
        <v>5</v>
      </c>
      <c r="I115" s="20" t="s">
        <v>16</v>
      </c>
      <c r="J115" s="20">
        <v>1</v>
      </c>
      <c r="K115" s="20">
        <v>2</v>
      </c>
      <c r="L115" s="20">
        <v>3</v>
      </c>
      <c r="M115" s="20">
        <v>4</v>
      </c>
      <c r="N115" s="20">
        <v>5</v>
      </c>
      <c r="O115" s="20">
        <v>6</v>
      </c>
      <c r="P115" s="20">
        <v>7</v>
      </c>
      <c r="Q115" s="20">
        <v>8</v>
      </c>
      <c r="U115" s="39"/>
      <c r="V115" s="7">
        <v>1</v>
      </c>
      <c r="W115" s="7">
        <v>2</v>
      </c>
      <c r="X115" s="7">
        <v>3</v>
      </c>
      <c r="Y115" s="7">
        <v>4</v>
      </c>
      <c r="Z115" s="7">
        <v>5</v>
      </c>
      <c r="AC115" s="20" t="s">
        <v>16</v>
      </c>
      <c r="AD115" s="20">
        <v>1</v>
      </c>
      <c r="AE115" s="20">
        <v>2</v>
      </c>
      <c r="AF115" s="20">
        <v>3</v>
      </c>
      <c r="AG115" s="20">
        <v>4</v>
      </c>
      <c r="AH115" s="20">
        <v>5</v>
      </c>
      <c r="AI115" s="20">
        <v>6</v>
      </c>
      <c r="AJ115" s="20">
        <v>7</v>
      </c>
      <c r="AK115" s="20">
        <v>8</v>
      </c>
    </row>
    <row r="116" spans="1:39" ht="21" customHeight="1" x14ac:dyDescent="0.35">
      <c r="A116" s="7">
        <v>1</v>
      </c>
      <c r="B116" s="40">
        <v>1</v>
      </c>
      <c r="C116" s="39">
        <v>0</v>
      </c>
      <c r="D116" s="40">
        <v>17</v>
      </c>
      <c r="E116" s="39">
        <v>0</v>
      </c>
      <c r="F116" s="39">
        <v>0</v>
      </c>
      <c r="I116" s="20" t="s">
        <v>17</v>
      </c>
      <c r="J116" s="20">
        <v>1</v>
      </c>
      <c r="K116" s="20">
        <v>2</v>
      </c>
      <c r="L116" s="20">
        <v>2</v>
      </c>
      <c r="M116" s="20">
        <v>1</v>
      </c>
      <c r="N116" s="20">
        <v>-1</v>
      </c>
      <c r="O116" s="20">
        <v>-2</v>
      </c>
      <c r="P116" s="20">
        <v>-2</v>
      </c>
      <c r="Q116" s="20">
        <v>-1</v>
      </c>
      <c r="U116" s="7">
        <v>1</v>
      </c>
      <c r="V116" s="40">
        <v>1</v>
      </c>
      <c r="W116" s="39">
        <v>0</v>
      </c>
      <c r="X116" s="40">
        <v>17</v>
      </c>
      <c r="Y116" s="39">
        <v>0</v>
      </c>
      <c r="Z116" s="39">
        <v>0</v>
      </c>
      <c r="AC116" s="20" t="s">
        <v>17</v>
      </c>
      <c r="AD116" s="20">
        <v>1</v>
      </c>
      <c r="AE116" s="20">
        <v>2</v>
      </c>
      <c r="AF116" s="20">
        <v>2</v>
      </c>
      <c r="AG116" s="20">
        <v>1</v>
      </c>
      <c r="AH116" s="20">
        <v>-1</v>
      </c>
      <c r="AI116" s="20">
        <v>-2</v>
      </c>
      <c r="AJ116" s="20">
        <v>-2</v>
      </c>
      <c r="AK116" s="20">
        <v>-1</v>
      </c>
    </row>
    <row r="117" spans="1:39" ht="21" customHeight="1" x14ac:dyDescent="0.35">
      <c r="A117" s="7">
        <v>2</v>
      </c>
      <c r="B117" s="40">
        <v>6</v>
      </c>
      <c r="C117" s="40">
        <v>11</v>
      </c>
      <c r="D117" s="40">
        <v>2</v>
      </c>
      <c r="E117" s="39">
        <v>0</v>
      </c>
      <c r="F117" s="40">
        <v>18</v>
      </c>
      <c r="I117" s="20" t="s">
        <v>18</v>
      </c>
      <c r="J117" s="20">
        <v>2</v>
      </c>
      <c r="K117" s="20">
        <v>1</v>
      </c>
      <c r="L117" s="20">
        <v>-1</v>
      </c>
      <c r="M117" s="20">
        <v>-2</v>
      </c>
      <c r="N117" s="20">
        <v>-2</v>
      </c>
      <c r="O117" s="20">
        <v>-1</v>
      </c>
      <c r="P117" s="20">
        <v>1</v>
      </c>
      <c r="Q117" s="20">
        <v>2</v>
      </c>
      <c r="U117" s="7">
        <v>2</v>
      </c>
      <c r="V117" s="40">
        <v>6</v>
      </c>
      <c r="W117" s="40">
        <v>11</v>
      </c>
      <c r="X117" s="40">
        <v>2</v>
      </c>
      <c r="Y117" s="39">
        <v>0</v>
      </c>
      <c r="Z117" s="40">
        <v>18</v>
      </c>
      <c r="AC117" s="20" t="s">
        <v>18</v>
      </c>
      <c r="AD117" s="20">
        <v>2</v>
      </c>
      <c r="AE117" s="20">
        <v>1</v>
      </c>
      <c r="AF117" s="20">
        <v>-1</v>
      </c>
      <c r="AG117" s="20">
        <v>-2</v>
      </c>
      <c r="AH117" s="20">
        <v>-2</v>
      </c>
      <c r="AI117" s="20">
        <v>-1</v>
      </c>
      <c r="AJ117" s="20">
        <v>1</v>
      </c>
      <c r="AK117" s="20">
        <v>2</v>
      </c>
    </row>
    <row r="118" spans="1:39" ht="21" customHeight="1" x14ac:dyDescent="0.35">
      <c r="A118" s="7">
        <v>3</v>
      </c>
      <c r="B118" s="39">
        <v>0</v>
      </c>
      <c r="C118" s="40">
        <v>16</v>
      </c>
      <c r="D118" s="40">
        <v>7</v>
      </c>
      <c r="E118" s="40">
        <v>12</v>
      </c>
      <c r="F118" s="40">
        <v>3</v>
      </c>
      <c r="I118" s="46" t="s">
        <v>19</v>
      </c>
      <c r="J118" s="48">
        <f>$AD$110+J116</f>
        <v>3</v>
      </c>
      <c r="K118" s="48">
        <f t="shared" ref="K118:Q118" si="52">$AD$110+K116</f>
        <v>4</v>
      </c>
      <c r="L118" s="47">
        <f t="shared" si="52"/>
        <v>4</v>
      </c>
      <c r="M118" s="48">
        <f t="shared" si="52"/>
        <v>3</v>
      </c>
      <c r="N118" s="48">
        <f t="shared" si="52"/>
        <v>1</v>
      </c>
      <c r="O118" s="48">
        <f t="shared" si="52"/>
        <v>0</v>
      </c>
      <c r="P118" s="48">
        <f t="shared" si="52"/>
        <v>0</v>
      </c>
      <c r="Q118" s="48">
        <f t="shared" si="52"/>
        <v>1</v>
      </c>
      <c r="U118" s="7">
        <v>3</v>
      </c>
      <c r="V118" s="39">
        <v>0</v>
      </c>
      <c r="W118" s="40">
        <v>16</v>
      </c>
      <c r="X118" s="40">
        <v>7</v>
      </c>
      <c r="Y118" s="40">
        <v>12</v>
      </c>
      <c r="Z118" s="40">
        <v>3</v>
      </c>
      <c r="AC118" s="46" t="s">
        <v>19</v>
      </c>
      <c r="AD118" s="48">
        <f>$L$118+AD116</f>
        <v>5</v>
      </c>
      <c r="AE118" s="48">
        <f t="shared" ref="AE118:AK118" si="53">$L$118+AE116</f>
        <v>6</v>
      </c>
      <c r="AF118" s="48">
        <f t="shared" si="53"/>
        <v>6</v>
      </c>
      <c r="AG118" s="47">
        <f t="shared" si="53"/>
        <v>5</v>
      </c>
      <c r="AH118" s="48">
        <f t="shared" si="53"/>
        <v>3</v>
      </c>
      <c r="AI118" s="48">
        <f t="shared" si="53"/>
        <v>2</v>
      </c>
      <c r="AJ118" s="48">
        <f t="shared" si="53"/>
        <v>2</v>
      </c>
      <c r="AK118" s="48">
        <f t="shared" si="53"/>
        <v>3</v>
      </c>
    </row>
    <row r="119" spans="1:39" ht="21" customHeight="1" x14ac:dyDescent="0.35">
      <c r="A119" s="7">
        <v>4</v>
      </c>
      <c r="B119" s="40">
        <v>10</v>
      </c>
      <c r="C119" s="40">
        <v>5</v>
      </c>
      <c r="D119" s="40">
        <v>14</v>
      </c>
      <c r="E119" s="49">
        <v>19</v>
      </c>
      <c r="F119" s="40">
        <v>8</v>
      </c>
      <c r="I119" s="46" t="s">
        <v>20</v>
      </c>
      <c r="J119" s="48">
        <f>$AD$111+J117</f>
        <v>7</v>
      </c>
      <c r="K119" s="48">
        <f t="shared" ref="K119:Q119" si="54">$AD$111+K117</f>
        <v>6</v>
      </c>
      <c r="L119" s="47">
        <f t="shared" si="54"/>
        <v>4</v>
      </c>
      <c r="M119" s="48">
        <f t="shared" si="54"/>
        <v>3</v>
      </c>
      <c r="N119" s="48">
        <f t="shared" si="54"/>
        <v>3</v>
      </c>
      <c r="O119" s="48">
        <f t="shared" si="54"/>
        <v>4</v>
      </c>
      <c r="P119" s="48">
        <f t="shared" si="54"/>
        <v>6</v>
      </c>
      <c r="Q119" s="48">
        <f t="shared" si="54"/>
        <v>7</v>
      </c>
      <c r="U119" s="7">
        <v>4</v>
      </c>
      <c r="V119" s="40">
        <v>10</v>
      </c>
      <c r="W119" s="40">
        <v>5</v>
      </c>
      <c r="X119" s="40">
        <v>14</v>
      </c>
      <c r="Y119" s="51">
        <v>19</v>
      </c>
      <c r="Z119" s="40">
        <v>8</v>
      </c>
      <c r="AC119" s="46" t="s">
        <v>20</v>
      </c>
      <c r="AD119" s="48">
        <f>$L$119+AD117</f>
        <v>6</v>
      </c>
      <c r="AE119" s="48">
        <f t="shared" ref="AE119:AK119" si="55">$L$119+AE117</f>
        <v>5</v>
      </c>
      <c r="AF119" s="48">
        <f t="shared" si="55"/>
        <v>3</v>
      </c>
      <c r="AG119" s="47">
        <f t="shared" si="55"/>
        <v>2</v>
      </c>
      <c r="AH119" s="48">
        <f t="shared" si="55"/>
        <v>2</v>
      </c>
      <c r="AI119" s="48">
        <f t="shared" si="55"/>
        <v>3</v>
      </c>
      <c r="AJ119" s="48">
        <f t="shared" si="55"/>
        <v>5</v>
      </c>
      <c r="AK119" s="48">
        <f t="shared" si="55"/>
        <v>6</v>
      </c>
      <c r="AL119" s="48"/>
      <c r="AM119" s="48"/>
    </row>
    <row r="120" spans="1:39" ht="21" customHeight="1" x14ac:dyDescent="0.3">
      <c r="A120" s="7">
        <v>5</v>
      </c>
      <c r="B120" s="40">
        <v>15</v>
      </c>
      <c r="C120" s="39">
        <v>0</v>
      </c>
      <c r="D120" s="40">
        <v>9</v>
      </c>
      <c r="E120" s="40">
        <v>4</v>
      </c>
      <c r="F120" s="40">
        <v>13</v>
      </c>
      <c r="U120" s="7">
        <v>5</v>
      </c>
      <c r="V120" s="40">
        <v>15</v>
      </c>
      <c r="W120" s="49">
        <v>20</v>
      </c>
      <c r="X120" s="40">
        <v>9</v>
      </c>
      <c r="Y120" s="40">
        <v>4</v>
      </c>
      <c r="Z120" s="40">
        <v>13</v>
      </c>
    </row>
    <row r="123" spans="1:39" ht="21" customHeight="1" x14ac:dyDescent="0.35">
      <c r="A123" s="39"/>
      <c r="B123" s="7">
        <v>1</v>
      </c>
      <c r="C123" s="7">
        <v>2</v>
      </c>
      <c r="D123" s="7">
        <v>3</v>
      </c>
      <c r="E123" s="7">
        <v>4</v>
      </c>
      <c r="F123" s="7">
        <v>5</v>
      </c>
      <c r="I123" s="20" t="s">
        <v>16</v>
      </c>
      <c r="J123" s="20">
        <v>1</v>
      </c>
      <c r="K123" s="20">
        <v>2</v>
      </c>
      <c r="L123" s="20">
        <v>3</v>
      </c>
      <c r="M123" s="20">
        <v>4</v>
      </c>
      <c r="N123" s="20">
        <v>5</v>
      </c>
      <c r="O123" s="20">
        <v>6</v>
      </c>
      <c r="P123" s="20">
        <v>7</v>
      </c>
      <c r="Q123" s="20">
        <v>8</v>
      </c>
      <c r="U123" s="39"/>
      <c r="V123" s="7">
        <v>1</v>
      </c>
      <c r="W123" s="7">
        <v>2</v>
      </c>
      <c r="X123" s="7">
        <v>3</v>
      </c>
      <c r="Y123" s="7">
        <v>4</v>
      </c>
      <c r="Z123" s="7">
        <v>5</v>
      </c>
      <c r="AC123" s="20" t="s">
        <v>16</v>
      </c>
      <c r="AD123" s="20">
        <v>1</v>
      </c>
      <c r="AE123" s="20">
        <v>2</v>
      </c>
      <c r="AF123" s="20">
        <v>3</v>
      </c>
      <c r="AG123" s="20">
        <v>4</v>
      </c>
      <c r="AH123" s="20">
        <v>5</v>
      </c>
      <c r="AI123" s="20">
        <v>6</v>
      </c>
      <c r="AJ123" s="20">
        <v>7</v>
      </c>
      <c r="AK123" s="20">
        <v>8</v>
      </c>
    </row>
    <row r="124" spans="1:39" ht="21" customHeight="1" x14ac:dyDescent="0.35">
      <c r="A124" s="7">
        <v>1</v>
      </c>
      <c r="B124" s="40">
        <v>1</v>
      </c>
      <c r="C124" s="39">
        <v>0</v>
      </c>
      <c r="D124" s="40">
        <v>17</v>
      </c>
      <c r="E124" s="39">
        <v>0</v>
      </c>
      <c r="F124" s="39">
        <v>0</v>
      </c>
      <c r="I124" s="20" t="s">
        <v>17</v>
      </c>
      <c r="J124" s="20">
        <v>1</v>
      </c>
      <c r="K124" s="20">
        <v>2</v>
      </c>
      <c r="L124" s="20">
        <v>2</v>
      </c>
      <c r="M124" s="20">
        <v>1</v>
      </c>
      <c r="N124" s="20">
        <v>-1</v>
      </c>
      <c r="O124" s="20">
        <v>-2</v>
      </c>
      <c r="P124" s="20">
        <v>-2</v>
      </c>
      <c r="Q124" s="20">
        <v>-1</v>
      </c>
      <c r="U124" s="7">
        <v>1</v>
      </c>
      <c r="V124" s="40">
        <v>1</v>
      </c>
      <c r="W124" s="49">
        <v>22</v>
      </c>
      <c r="X124" s="40">
        <v>17</v>
      </c>
      <c r="Y124" s="39">
        <v>0</v>
      </c>
      <c r="Z124" s="39">
        <v>0</v>
      </c>
      <c r="AC124" s="20" t="s">
        <v>17</v>
      </c>
      <c r="AD124" s="20">
        <v>1</v>
      </c>
      <c r="AE124" s="20">
        <v>2</v>
      </c>
      <c r="AF124" s="20">
        <v>2</v>
      </c>
      <c r="AG124" s="20">
        <v>1</v>
      </c>
      <c r="AH124" s="20">
        <v>-1</v>
      </c>
      <c r="AI124" s="20">
        <v>-2</v>
      </c>
      <c r="AJ124" s="20">
        <v>-2</v>
      </c>
      <c r="AK124" s="20">
        <v>-1</v>
      </c>
    </row>
    <row r="125" spans="1:39" ht="21" customHeight="1" x14ac:dyDescent="0.35">
      <c r="A125" s="7">
        <v>2</v>
      </c>
      <c r="B125" s="40">
        <v>6</v>
      </c>
      <c r="C125" s="40">
        <v>11</v>
      </c>
      <c r="D125" s="40">
        <v>2</v>
      </c>
      <c r="E125" s="39">
        <v>0</v>
      </c>
      <c r="F125" s="40">
        <v>18</v>
      </c>
      <c r="I125" s="20" t="s">
        <v>18</v>
      </c>
      <c r="J125" s="20">
        <v>2</v>
      </c>
      <c r="K125" s="20">
        <v>1</v>
      </c>
      <c r="L125" s="20">
        <v>-1</v>
      </c>
      <c r="M125" s="20">
        <v>-2</v>
      </c>
      <c r="N125" s="20">
        <v>-2</v>
      </c>
      <c r="O125" s="20">
        <v>-1</v>
      </c>
      <c r="P125" s="20">
        <v>1</v>
      </c>
      <c r="Q125" s="20">
        <v>2</v>
      </c>
      <c r="U125" s="7">
        <v>2</v>
      </c>
      <c r="V125" s="40">
        <v>6</v>
      </c>
      <c r="W125" s="40">
        <v>11</v>
      </c>
      <c r="X125" s="40">
        <v>2</v>
      </c>
      <c r="Y125" s="39">
        <v>0</v>
      </c>
      <c r="Z125" s="40">
        <v>18</v>
      </c>
      <c r="AC125" s="20" t="s">
        <v>18</v>
      </c>
      <c r="AD125" s="20">
        <v>2</v>
      </c>
      <c r="AE125" s="20">
        <v>1</v>
      </c>
      <c r="AF125" s="20">
        <v>-1</v>
      </c>
      <c r="AG125" s="20">
        <v>-2</v>
      </c>
      <c r="AH125" s="20">
        <v>-2</v>
      </c>
      <c r="AI125" s="20">
        <v>-1</v>
      </c>
      <c r="AJ125" s="20">
        <v>1</v>
      </c>
      <c r="AK125" s="20">
        <v>2</v>
      </c>
    </row>
    <row r="126" spans="1:39" ht="21" customHeight="1" x14ac:dyDescent="0.35">
      <c r="A126" s="7">
        <v>3</v>
      </c>
      <c r="B126" s="49">
        <v>21</v>
      </c>
      <c r="C126" s="40">
        <v>16</v>
      </c>
      <c r="D126" s="40">
        <v>7</v>
      </c>
      <c r="E126" s="40">
        <v>12</v>
      </c>
      <c r="F126" s="40">
        <v>3</v>
      </c>
      <c r="I126" s="46" t="s">
        <v>19</v>
      </c>
      <c r="J126" s="48">
        <f>$AG$118+J124</f>
        <v>6</v>
      </c>
      <c r="K126" s="48">
        <f t="shared" ref="K126:Q126" si="56">$AG$118+K124</f>
        <v>7</v>
      </c>
      <c r="L126" s="48">
        <f t="shared" si="56"/>
        <v>7</v>
      </c>
      <c r="M126" s="48">
        <f t="shared" si="56"/>
        <v>6</v>
      </c>
      <c r="N126" s="48">
        <f t="shared" si="56"/>
        <v>4</v>
      </c>
      <c r="O126" s="47">
        <f t="shared" si="56"/>
        <v>3</v>
      </c>
      <c r="P126" s="48">
        <f t="shared" si="56"/>
        <v>3</v>
      </c>
      <c r="Q126" s="48">
        <f t="shared" si="56"/>
        <v>4</v>
      </c>
      <c r="U126" s="7">
        <v>3</v>
      </c>
      <c r="V126" s="40">
        <v>21</v>
      </c>
      <c r="W126" s="40">
        <v>16</v>
      </c>
      <c r="X126" s="40">
        <v>7</v>
      </c>
      <c r="Y126" s="40">
        <v>12</v>
      </c>
      <c r="Z126" s="40">
        <v>3</v>
      </c>
      <c r="AC126" s="46" t="s">
        <v>19</v>
      </c>
      <c r="AD126" s="48">
        <f>$O$126+AD124</f>
        <v>4</v>
      </c>
      <c r="AE126" s="48">
        <f t="shared" ref="AE126:AK126" si="57">$O$126+AE124</f>
        <v>5</v>
      </c>
      <c r="AF126" s="48">
        <f t="shared" si="57"/>
        <v>5</v>
      </c>
      <c r="AG126" s="48">
        <f t="shared" si="57"/>
        <v>4</v>
      </c>
      <c r="AH126" s="48">
        <f t="shared" si="57"/>
        <v>2</v>
      </c>
      <c r="AI126" s="48">
        <f t="shared" si="57"/>
        <v>1</v>
      </c>
      <c r="AJ126" s="47">
        <f t="shared" si="57"/>
        <v>1</v>
      </c>
      <c r="AK126" s="48">
        <f t="shared" si="57"/>
        <v>2</v>
      </c>
    </row>
    <row r="127" spans="1:39" ht="21" customHeight="1" x14ac:dyDescent="0.35">
      <c r="A127" s="7">
        <v>4</v>
      </c>
      <c r="B127" s="40">
        <v>10</v>
      </c>
      <c r="C127" s="40">
        <v>5</v>
      </c>
      <c r="D127" s="40">
        <v>14</v>
      </c>
      <c r="E127" s="51">
        <v>19</v>
      </c>
      <c r="F127" s="40">
        <v>8</v>
      </c>
      <c r="I127" s="46" t="s">
        <v>20</v>
      </c>
      <c r="J127" s="48">
        <f>$AG$119+J125</f>
        <v>4</v>
      </c>
      <c r="K127" s="48">
        <f t="shared" ref="K127:Q127" si="58">$AG$119+K125</f>
        <v>3</v>
      </c>
      <c r="L127" s="48">
        <f t="shared" si="58"/>
        <v>1</v>
      </c>
      <c r="M127" s="48">
        <f t="shared" si="58"/>
        <v>0</v>
      </c>
      <c r="N127" s="48">
        <f t="shared" si="58"/>
        <v>0</v>
      </c>
      <c r="O127" s="47">
        <f t="shared" si="58"/>
        <v>1</v>
      </c>
      <c r="P127" s="48">
        <f t="shared" si="58"/>
        <v>3</v>
      </c>
      <c r="Q127" s="48">
        <f t="shared" si="58"/>
        <v>4</v>
      </c>
      <c r="U127" s="7">
        <v>4</v>
      </c>
      <c r="V127" s="40">
        <v>10</v>
      </c>
      <c r="W127" s="40">
        <v>5</v>
      </c>
      <c r="X127" s="40">
        <v>14</v>
      </c>
      <c r="Y127" s="51">
        <v>19</v>
      </c>
      <c r="Z127" s="40">
        <v>8</v>
      </c>
      <c r="AC127" s="46" t="s">
        <v>20</v>
      </c>
      <c r="AD127" s="48">
        <f>$O$127+AD125</f>
        <v>3</v>
      </c>
      <c r="AE127" s="48">
        <f t="shared" ref="AE127:AK127" si="59">$O$127+AE125</f>
        <v>2</v>
      </c>
      <c r="AF127" s="48">
        <f t="shared" si="59"/>
        <v>0</v>
      </c>
      <c r="AG127" s="48">
        <f t="shared" si="59"/>
        <v>-1</v>
      </c>
      <c r="AH127" s="48">
        <f t="shared" si="59"/>
        <v>-1</v>
      </c>
      <c r="AI127" s="48">
        <f t="shared" si="59"/>
        <v>0</v>
      </c>
      <c r="AJ127" s="47">
        <f t="shared" si="59"/>
        <v>2</v>
      </c>
      <c r="AK127" s="48">
        <f t="shared" si="59"/>
        <v>3</v>
      </c>
    </row>
    <row r="128" spans="1:39" ht="21" customHeight="1" x14ac:dyDescent="0.3">
      <c r="A128" s="7">
        <v>5</v>
      </c>
      <c r="B128" s="40">
        <v>15</v>
      </c>
      <c r="C128" s="40">
        <v>20</v>
      </c>
      <c r="D128" s="40">
        <v>9</v>
      </c>
      <c r="E128" s="40">
        <v>4</v>
      </c>
      <c r="F128" s="40">
        <v>13</v>
      </c>
      <c r="U128" s="7">
        <v>5</v>
      </c>
      <c r="V128" s="40">
        <v>15</v>
      </c>
      <c r="W128" s="40">
        <v>20</v>
      </c>
      <c r="X128" s="40">
        <v>9</v>
      </c>
      <c r="Y128" s="40">
        <v>4</v>
      </c>
      <c r="Z128" s="40">
        <v>13</v>
      </c>
    </row>
    <row r="131" spans="1:37" ht="21" customHeight="1" x14ac:dyDescent="0.35">
      <c r="A131" s="39"/>
      <c r="B131" s="7">
        <v>1</v>
      </c>
      <c r="C131" s="7">
        <v>2</v>
      </c>
      <c r="D131" s="7">
        <v>3</v>
      </c>
      <c r="E131" s="7">
        <v>4</v>
      </c>
      <c r="F131" s="7">
        <v>5</v>
      </c>
      <c r="I131" s="20" t="s">
        <v>16</v>
      </c>
      <c r="J131" s="20">
        <v>1</v>
      </c>
      <c r="K131" s="20">
        <v>2</v>
      </c>
      <c r="L131" s="20">
        <v>3</v>
      </c>
      <c r="M131" s="20">
        <v>4</v>
      </c>
      <c r="N131" s="20">
        <v>5</v>
      </c>
      <c r="O131" s="20">
        <v>6</v>
      </c>
      <c r="P131" s="20">
        <v>7</v>
      </c>
      <c r="Q131" s="20">
        <v>8</v>
      </c>
      <c r="U131" s="39" t="s">
        <v>41</v>
      </c>
      <c r="V131" s="7">
        <v>1</v>
      </c>
      <c r="W131" s="7">
        <v>2</v>
      </c>
      <c r="X131" s="7">
        <v>3</v>
      </c>
      <c r="Y131" s="7">
        <v>4</v>
      </c>
      <c r="Z131" s="7">
        <v>5</v>
      </c>
      <c r="AC131" s="20" t="s">
        <v>16</v>
      </c>
      <c r="AD131" s="20">
        <v>1</v>
      </c>
      <c r="AE131" s="20">
        <v>2</v>
      </c>
      <c r="AF131" s="20">
        <v>3</v>
      </c>
      <c r="AG131" s="20">
        <v>4</v>
      </c>
      <c r="AH131" s="20">
        <v>5</v>
      </c>
      <c r="AI131" s="20">
        <v>6</v>
      </c>
      <c r="AJ131" s="20">
        <v>7</v>
      </c>
      <c r="AK131" s="20">
        <v>8</v>
      </c>
    </row>
    <row r="132" spans="1:37" ht="21" customHeight="1" x14ac:dyDescent="0.35">
      <c r="A132" s="7">
        <v>1</v>
      </c>
      <c r="B132" s="40">
        <v>1</v>
      </c>
      <c r="C132" s="40">
        <v>22</v>
      </c>
      <c r="D132" s="40">
        <v>17</v>
      </c>
      <c r="E132" s="39">
        <v>0</v>
      </c>
      <c r="F132" s="39">
        <v>0</v>
      </c>
      <c r="I132" s="20" t="s">
        <v>17</v>
      </c>
      <c r="J132" s="20">
        <v>1</v>
      </c>
      <c r="K132" s="20">
        <v>2</v>
      </c>
      <c r="L132" s="20">
        <v>2</v>
      </c>
      <c r="M132" s="20">
        <v>1</v>
      </c>
      <c r="N132" s="20">
        <v>-1</v>
      </c>
      <c r="O132" s="20">
        <v>-2</v>
      </c>
      <c r="P132" s="20">
        <v>-2</v>
      </c>
      <c r="Q132" s="20">
        <v>-1</v>
      </c>
      <c r="U132" s="7">
        <v>1</v>
      </c>
      <c r="V132" s="40">
        <v>1</v>
      </c>
      <c r="W132" s="40">
        <v>22</v>
      </c>
      <c r="X132" s="40">
        <v>17</v>
      </c>
      <c r="Y132" s="39">
        <v>0</v>
      </c>
      <c r="Z132" s="39">
        <v>0</v>
      </c>
      <c r="AC132" s="20" t="s">
        <v>17</v>
      </c>
      <c r="AD132" s="20">
        <v>1</v>
      </c>
      <c r="AE132" s="20">
        <v>2</v>
      </c>
      <c r="AF132" s="20">
        <v>2</v>
      </c>
      <c r="AG132" s="20">
        <v>1</v>
      </c>
      <c r="AH132" s="20">
        <v>-1</v>
      </c>
      <c r="AI132" s="20">
        <v>-2</v>
      </c>
      <c r="AJ132" s="20">
        <v>-2</v>
      </c>
      <c r="AK132" s="20">
        <v>-1</v>
      </c>
    </row>
    <row r="133" spans="1:37" ht="21" customHeight="1" x14ac:dyDescent="0.35">
      <c r="A133" s="7">
        <v>2</v>
      </c>
      <c r="B133" s="40">
        <v>6</v>
      </c>
      <c r="C133" s="40">
        <v>11</v>
      </c>
      <c r="D133" s="40">
        <v>2</v>
      </c>
      <c r="E133" s="49">
        <v>23</v>
      </c>
      <c r="F133" s="40">
        <v>18</v>
      </c>
      <c r="I133" s="20" t="s">
        <v>18</v>
      </c>
      <c r="J133" s="20">
        <v>2</v>
      </c>
      <c r="K133" s="20">
        <v>1</v>
      </c>
      <c r="L133" s="20">
        <v>-1</v>
      </c>
      <c r="M133" s="20">
        <v>-2</v>
      </c>
      <c r="N133" s="20">
        <v>-2</v>
      </c>
      <c r="O133" s="20">
        <v>-1</v>
      </c>
      <c r="P133" s="20">
        <v>1</v>
      </c>
      <c r="Q133" s="20">
        <v>2</v>
      </c>
      <c r="U133" s="7">
        <v>2</v>
      </c>
      <c r="V133" s="40">
        <v>6</v>
      </c>
      <c r="W133" s="40">
        <v>11</v>
      </c>
      <c r="X133" s="40">
        <v>2</v>
      </c>
      <c r="Y133" s="40">
        <v>23</v>
      </c>
      <c r="Z133" s="40">
        <v>18</v>
      </c>
      <c r="AC133" s="20" t="s">
        <v>18</v>
      </c>
      <c r="AD133" s="20">
        <v>2</v>
      </c>
      <c r="AE133" s="20">
        <v>1</v>
      </c>
      <c r="AF133" s="20">
        <v>-1</v>
      </c>
      <c r="AG133" s="20">
        <v>-2</v>
      </c>
      <c r="AH133" s="20">
        <v>-2</v>
      </c>
      <c r="AI133" s="20">
        <v>-1</v>
      </c>
      <c r="AJ133" s="20">
        <v>1</v>
      </c>
      <c r="AK133" s="20">
        <v>2</v>
      </c>
    </row>
    <row r="134" spans="1:37" ht="21" customHeight="1" x14ac:dyDescent="0.35">
      <c r="A134" s="7">
        <v>3</v>
      </c>
      <c r="B134" s="40">
        <v>21</v>
      </c>
      <c r="C134" s="40">
        <v>16</v>
      </c>
      <c r="D134" s="40">
        <v>7</v>
      </c>
      <c r="E134" s="40">
        <v>12</v>
      </c>
      <c r="F134" s="40">
        <v>3</v>
      </c>
      <c r="I134" s="46" t="s">
        <v>19</v>
      </c>
      <c r="J134" s="47">
        <f>$AJ$126+J132</f>
        <v>2</v>
      </c>
      <c r="K134" s="48">
        <f t="shared" ref="K134:Q134" si="60">$AJ$126+K132</f>
        <v>3</v>
      </c>
      <c r="L134" s="48">
        <f t="shared" si="60"/>
        <v>3</v>
      </c>
      <c r="M134" s="48">
        <f t="shared" si="60"/>
        <v>2</v>
      </c>
      <c r="N134" s="48">
        <f t="shared" si="60"/>
        <v>0</v>
      </c>
      <c r="O134" s="48">
        <f t="shared" si="60"/>
        <v>-1</v>
      </c>
      <c r="P134" s="48">
        <f t="shared" si="60"/>
        <v>-1</v>
      </c>
      <c r="Q134" s="48">
        <f t="shared" si="60"/>
        <v>0</v>
      </c>
      <c r="R134" s="48"/>
      <c r="U134" s="7">
        <v>3</v>
      </c>
      <c r="V134" s="40">
        <v>21</v>
      </c>
      <c r="W134" s="40">
        <v>16</v>
      </c>
      <c r="X134" s="40">
        <v>7</v>
      </c>
      <c r="Y134" s="40">
        <v>12</v>
      </c>
      <c r="Z134" s="40">
        <v>3</v>
      </c>
      <c r="AC134" s="46" t="s">
        <v>19</v>
      </c>
      <c r="AD134" s="48">
        <f>$J$134+AD132</f>
        <v>3</v>
      </c>
      <c r="AE134" s="48">
        <f t="shared" ref="AE134:AK134" si="61">$J$134+AE132</f>
        <v>4</v>
      </c>
      <c r="AF134" s="48">
        <f t="shared" si="61"/>
        <v>4</v>
      </c>
      <c r="AG134" s="48">
        <f t="shared" si="61"/>
        <v>3</v>
      </c>
      <c r="AH134" s="48">
        <f t="shared" si="61"/>
        <v>1</v>
      </c>
      <c r="AI134" s="48">
        <f t="shared" si="61"/>
        <v>0</v>
      </c>
      <c r="AJ134" s="48">
        <f t="shared" si="61"/>
        <v>0</v>
      </c>
      <c r="AK134" s="48">
        <f t="shared" si="61"/>
        <v>1</v>
      </c>
    </row>
    <row r="135" spans="1:37" ht="21" customHeight="1" x14ac:dyDescent="0.35">
      <c r="A135" s="7">
        <v>4</v>
      </c>
      <c r="B135" s="40">
        <v>10</v>
      </c>
      <c r="C135" s="40">
        <v>5</v>
      </c>
      <c r="D135" s="40">
        <v>14</v>
      </c>
      <c r="E135" s="51">
        <v>19</v>
      </c>
      <c r="F135" s="40">
        <v>8</v>
      </c>
      <c r="I135" s="46" t="s">
        <v>20</v>
      </c>
      <c r="J135" s="47">
        <f>$AJ$127+J133</f>
        <v>4</v>
      </c>
      <c r="K135" s="48">
        <f t="shared" ref="K135:Q135" si="62">$AJ$127+K133</f>
        <v>3</v>
      </c>
      <c r="L135" s="48">
        <f t="shared" si="62"/>
        <v>1</v>
      </c>
      <c r="M135" s="48">
        <f t="shared" si="62"/>
        <v>0</v>
      </c>
      <c r="N135" s="48">
        <f t="shared" si="62"/>
        <v>0</v>
      </c>
      <c r="O135" s="48">
        <f t="shared" si="62"/>
        <v>1</v>
      </c>
      <c r="P135" s="48">
        <f t="shared" si="62"/>
        <v>3</v>
      </c>
      <c r="Q135" s="48">
        <f t="shared" si="62"/>
        <v>4</v>
      </c>
      <c r="U135" s="7">
        <v>4</v>
      </c>
      <c r="V135" s="40">
        <v>10</v>
      </c>
      <c r="W135" s="40">
        <v>5</v>
      </c>
      <c r="X135" s="40">
        <v>14</v>
      </c>
      <c r="Y135" s="51">
        <v>19</v>
      </c>
      <c r="Z135" s="40">
        <v>8</v>
      </c>
      <c r="AC135" s="46" t="s">
        <v>20</v>
      </c>
      <c r="AD135" s="48">
        <f>$J$135+AD133</f>
        <v>6</v>
      </c>
      <c r="AE135" s="48">
        <f t="shared" ref="AE135:AK135" si="63">$J$135+AE133</f>
        <v>5</v>
      </c>
      <c r="AF135" s="48">
        <f t="shared" si="63"/>
        <v>3</v>
      </c>
      <c r="AG135" s="48">
        <f t="shared" si="63"/>
        <v>2</v>
      </c>
      <c r="AH135" s="48">
        <f t="shared" si="63"/>
        <v>2</v>
      </c>
      <c r="AI135" s="48">
        <f t="shared" si="63"/>
        <v>3</v>
      </c>
      <c r="AJ135" s="48">
        <f t="shared" si="63"/>
        <v>5</v>
      </c>
      <c r="AK135" s="48">
        <f t="shared" si="63"/>
        <v>6</v>
      </c>
    </row>
    <row r="136" spans="1:37" ht="21" customHeight="1" x14ac:dyDescent="0.3">
      <c r="A136" s="7">
        <v>5</v>
      </c>
      <c r="B136" s="40">
        <v>15</v>
      </c>
      <c r="C136" s="40">
        <v>20</v>
      </c>
      <c r="D136" s="40">
        <v>9</v>
      </c>
      <c r="E136" s="40">
        <v>4</v>
      </c>
      <c r="F136" s="40">
        <v>13</v>
      </c>
      <c r="U136" s="7">
        <v>5</v>
      </c>
      <c r="V136" s="40">
        <v>15</v>
      </c>
      <c r="W136" s="40">
        <v>20</v>
      </c>
      <c r="X136" s="40">
        <v>9</v>
      </c>
      <c r="Y136" s="40">
        <v>4</v>
      </c>
      <c r="Z136" s="40">
        <v>13</v>
      </c>
    </row>
    <row r="139" spans="1:37" ht="21" customHeight="1" x14ac:dyDescent="0.3">
      <c r="A139" s="34" t="s">
        <v>71</v>
      </c>
      <c r="C139" s="34" t="s">
        <v>70</v>
      </c>
    </row>
    <row r="140" spans="1:37" ht="21" customHeight="1" x14ac:dyDescent="0.35">
      <c r="A140" s="39"/>
      <c r="B140" s="7">
        <v>1</v>
      </c>
      <c r="C140" s="7">
        <v>2</v>
      </c>
      <c r="D140" s="7">
        <v>3</v>
      </c>
      <c r="E140" s="7">
        <v>4</v>
      </c>
      <c r="F140" s="7">
        <v>5</v>
      </c>
      <c r="I140" s="20" t="s">
        <v>16</v>
      </c>
      <c r="J140" s="20">
        <v>1</v>
      </c>
      <c r="K140" s="20">
        <v>2</v>
      </c>
      <c r="L140" s="20">
        <v>3</v>
      </c>
      <c r="M140" s="20">
        <v>4</v>
      </c>
      <c r="N140" s="20">
        <v>5</v>
      </c>
      <c r="O140" s="20">
        <v>6</v>
      </c>
      <c r="P140" s="20">
        <v>7</v>
      </c>
      <c r="Q140" s="20">
        <v>8</v>
      </c>
      <c r="U140" s="39"/>
      <c r="V140" s="7">
        <v>1</v>
      </c>
      <c r="W140" s="7">
        <v>2</v>
      </c>
      <c r="X140" s="7">
        <v>3</v>
      </c>
      <c r="Y140" s="7">
        <v>4</v>
      </c>
      <c r="Z140" s="7">
        <v>5</v>
      </c>
      <c r="AC140" s="20" t="s">
        <v>16</v>
      </c>
      <c r="AD140" s="20">
        <v>1</v>
      </c>
      <c r="AE140" s="20">
        <v>2</v>
      </c>
      <c r="AF140" s="20">
        <v>3</v>
      </c>
      <c r="AG140" s="20">
        <v>4</v>
      </c>
      <c r="AH140" s="20">
        <v>5</v>
      </c>
      <c r="AI140" s="20">
        <v>6</v>
      </c>
      <c r="AJ140" s="20">
        <v>7</v>
      </c>
      <c r="AK140" s="20">
        <v>8</v>
      </c>
    </row>
    <row r="141" spans="1:37" ht="21" customHeight="1" x14ac:dyDescent="0.35">
      <c r="A141" s="7">
        <v>1</v>
      </c>
      <c r="B141" s="40">
        <v>1</v>
      </c>
      <c r="C141" s="39">
        <v>0</v>
      </c>
      <c r="D141" s="52">
        <v>0</v>
      </c>
      <c r="E141" s="39">
        <v>0</v>
      </c>
      <c r="F141" s="39">
        <v>0</v>
      </c>
      <c r="I141" s="20" t="s">
        <v>17</v>
      </c>
      <c r="J141" s="20">
        <v>1</v>
      </c>
      <c r="K141" s="20">
        <v>2</v>
      </c>
      <c r="L141" s="20">
        <v>2</v>
      </c>
      <c r="M141" s="20">
        <v>1</v>
      </c>
      <c r="N141" s="20">
        <v>-1</v>
      </c>
      <c r="O141" s="20">
        <v>-2</v>
      </c>
      <c r="P141" s="20">
        <v>-2</v>
      </c>
      <c r="Q141" s="20">
        <v>-1</v>
      </c>
      <c r="U141" s="7">
        <v>1</v>
      </c>
      <c r="V141" s="40">
        <v>1</v>
      </c>
      <c r="W141" s="49">
        <v>18</v>
      </c>
      <c r="X141" s="52">
        <v>0</v>
      </c>
      <c r="Y141" s="39">
        <v>0</v>
      </c>
      <c r="Z141" s="39">
        <v>0</v>
      </c>
      <c r="AC141" s="20" t="s">
        <v>17</v>
      </c>
      <c r="AD141" s="20">
        <v>1</v>
      </c>
      <c r="AE141" s="20">
        <v>2</v>
      </c>
      <c r="AF141" s="20">
        <v>2</v>
      </c>
      <c r="AG141" s="20">
        <v>1</v>
      </c>
      <c r="AH141" s="20">
        <v>-1</v>
      </c>
      <c r="AI141" s="20">
        <v>-2</v>
      </c>
      <c r="AJ141" s="20">
        <v>-2</v>
      </c>
      <c r="AK141" s="20">
        <v>-1</v>
      </c>
    </row>
    <row r="142" spans="1:37" ht="21" customHeight="1" x14ac:dyDescent="0.35">
      <c r="A142" s="7">
        <v>2</v>
      </c>
      <c r="B142" s="40">
        <v>6</v>
      </c>
      <c r="C142" s="40">
        <v>11</v>
      </c>
      <c r="D142" s="40">
        <v>2</v>
      </c>
      <c r="E142" s="49">
        <v>17</v>
      </c>
      <c r="F142" s="39">
        <v>0</v>
      </c>
      <c r="I142" s="20" t="s">
        <v>18</v>
      </c>
      <c r="J142" s="20">
        <v>2</v>
      </c>
      <c r="K142" s="20">
        <v>1</v>
      </c>
      <c r="L142" s="20">
        <v>-1</v>
      </c>
      <c r="M142" s="20">
        <v>-2</v>
      </c>
      <c r="N142" s="20">
        <v>-2</v>
      </c>
      <c r="O142" s="20">
        <v>-1</v>
      </c>
      <c r="P142" s="20">
        <v>1</v>
      </c>
      <c r="Q142" s="20">
        <v>2</v>
      </c>
      <c r="U142" s="7">
        <v>2</v>
      </c>
      <c r="V142" s="40">
        <v>6</v>
      </c>
      <c r="W142" s="40">
        <v>11</v>
      </c>
      <c r="X142" s="40">
        <v>2</v>
      </c>
      <c r="Y142" s="40">
        <v>17</v>
      </c>
      <c r="Z142" s="39">
        <v>0</v>
      </c>
      <c r="AC142" s="20" t="s">
        <v>18</v>
      </c>
      <c r="AD142" s="20">
        <v>2</v>
      </c>
      <c r="AE142" s="20">
        <v>1</v>
      </c>
      <c r="AF142" s="20">
        <v>-1</v>
      </c>
      <c r="AG142" s="20">
        <v>-2</v>
      </c>
      <c r="AH142" s="20">
        <v>-2</v>
      </c>
      <c r="AI142" s="20">
        <v>-1</v>
      </c>
      <c r="AJ142" s="20">
        <v>1</v>
      </c>
      <c r="AK142" s="20">
        <v>2</v>
      </c>
    </row>
    <row r="143" spans="1:37" ht="21" customHeight="1" x14ac:dyDescent="0.35">
      <c r="A143" s="7">
        <v>3</v>
      </c>
      <c r="B143" s="39">
        <v>0</v>
      </c>
      <c r="C143" s="40">
        <v>16</v>
      </c>
      <c r="D143" s="40">
        <v>7</v>
      </c>
      <c r="E143" s="40">
        <v>12</v>
      </c>
      <c r="F143" s="40">
        <v>3</v>
      </c>
      <c r="I143" s="46" t="s">
        <v>19</v>
      </c>
      <c r="J143" s="48">
        <f>$AJ$60+J141</f>
        <v>4</v>
      </c>
      <c r="K143" s="48">
        <f t="shared" ref="K143:Q143" si="64">$AJ$60+K141</f>
        <v>5</v>
      </c>
      <c r="L143" s="48">
        <f t="shared" si="64"/>
        <v>5</v>
      </c>
      <c r="M143" s="48">
        <f t="shared" si="64"/>
        <v>4</v>
      </c>
      <c r="N143" s="48">
        <f t="shared" si="64"/>
        <v>2</v>
      </c>
      <c r="O143" s="48">
        <f t="shared" si="64"/>
        <v>1</v>
      </c>
      <c r="P143" s="48">
        <f t="shared" si="64"/>
        <v>1</v>
      </c>
      <c r="Q143" s="47">
        <f t="shared" si="64"/>
        <v>2</v>
      </c>
      <c r="U143" s="7">
        <v>3</v>
      </c>
      <c r="V143" s="39">
        <v>0</v>
      </c>
      <c r="W143" s="40">
        <v>16</v>
      </c>
      <c r="X143" s="40">
        <v>7</v>
      </c>
      <c r="Y143" s="40">
        <v>12</v>
      </c>
      <c r="Z143" s="40">
        <v>3</v>
      </c>
      <c r="AC143" s="46" t="s">
        <v>19</v>
      </c>
      <c r="AD143" s="48">
        <f>$Q$143+AD141</f>
        <v>3</v>
      </c>
      <c r="AE143" s="48">
        <f t="shared" ref="AE143:AK143" si="65">$Q$143+AE141</f>
        <v>4</v>
      </c>
      <c r="AF143" s="48">
        <f t="shared" si="65"/>
        <v>4</v>
      </c>
      <c r="AG143" s="48">
        <f t="shared" si="65"/>
        <v>3</v>
      </c>
      <c r="AH143" s="47">
        <f t="shared" si="65"/>
        <v>1</v>
      </c>
      <c r="AI143" s="48">
        <f t="shared" si="65"/>
        <v>0</v>
      </c>
      <c r="AJ143" s="48">
        <f t="shared" si="65"/>
        <v>0</v>
      </c>
      <c r="AK143" s="48">
        <f t="shared" si="65"/>
        <v>1</v>
      </c>
    </row>
    <row r="144" spans="1:37" ht="21" customHeight="1" x14ac:dyDescent="0.35">
      <c r="A144" s="7">
        <v>4</v>
      </c>
      <c r="B144" s="40">
        <v>10</v>
      </c>
      <c r="C144" s="40">
        <v>5</v>
      </c>
      <c r="D144" s="40">
        <v>14</v>
      </c>
      <c r="E144" s="52">
        <v>0</v>
      </c>
      <c r="F144" s="40">
        <v>8</v>
      </c>
      <c r="I144" s="46" t="s">
        <v>20</v>
      </c>
      <c r="J144" s="48">
        <f>$AJ$61+J142</f>
        <v>4</v>
      </c>
      <c r="K144" s="48">
        <f t="shared" ref="K144:Q144" si="66">$AJ$61+K142</f>
        <v>3</v>
      </c>
      <c r="L144" s="48">
        <f t="shared" si="66"/>
        <v>1</v>
      </c>
      <c r="M144" s="48">
        <f t="shared" si="66"/>
        <v>0</v>
      </c>
      <c r="N144" s="48">
        <f t="shared" si="66"/>
        <v>0</v>
      </c>
      <c r="O144" s="48">
        <f t="shared" si="66"/>
        <v>1</v>
      </c>
      <c r="P144" s="48">
        <f t="shared" si="66"/>
        <v>3</v>
      </c>
      <c r="Q144" s="47">
        <f t="shared" si="66"/>
        <v>4</v>
      </c>
      <c r="U144" s="7">
        <v>4</v>
      </c>
      <c r="V144" s="40">
        <v>10</v>
      </c>
      <c r="W144" s="40">
        <v>5</v>
      </c>
      <c r="X144" s="40">
        <v>14</v>
      </c>
      <c r="Y144" s="52">
        <v>0</v>
      </c>
      <c r="Z144" s="40">
        <v>8</v>
      </c>
      <c r="AC144" s="46" t="s">
        <v>20</v>
      </c>
      <c r="AD144" s="48">
        <f>$Q$144+AD142</f>
        <v>6</v>
      </c>
      <c r="AE144" s="48">
        <f t="shared" ref="AE144:AK144" si="67">$Q$144+AE142</f>
        <v>5</v>
      </c>
      <c r="AF144" s="48">
        <f t="shared" si="67"/>
        <v>3</v>
      </c>
      <c r="AG144" s="48">
        <f t="shared" si="67"/>
        <v>2</v>
      </c>
      <c r="AH144" s="47">
        <f t="shared" si="67"/>
        <v>2</v>
      </c>
      <c r="AI144" s="48">
        <f t="shared" si="67"/>
        <v>3</v>
      </c>
      <c r="AJ144" s="48">
        <f t="shared" si="67"/>
        <v>5</v>
      </c>
      <c r="AK144" s="48">
        <f t="shared" si="67"/>
        <v>6</v>
      </c>
    </row>
    <row r="145" spans="1:39" ht="21" customHeight="1" x14ac:dyDescent="0.3">
      <c r="A145" s="7">
        <v>5</v>
      </c>
      <c r="B145" s="40">
        <v>15</v>
      </c>
      <c r="C145" s="39">
        <v>0</v>
      </c>
      <c r="D145" s="40">
        <v>9</v>
      </c>
      <c r="E145" s="40">
        <v>4</v>
      </c>
      <c r="F145" s="40">
        <v>13</v>
      </c>
      <c r="U145" s="7">
        <v>5</v>
      </c>
      <c r="V145" s="40">
        <v>15</v>
      </c>
      <c r="W145" s="39">
        <v>0</v>
      </c>
      <c r="X145" s="40">
        <v>9</v>
      </c>
      <c r="Y145" s="40">
        <v>4</v>
      </c>
      <c r="Z145" s="40">
        <v>13</v>
      </c>
    </row>
    <row r="148" spans="1:39" ht="21" customHeight="1" x14ac:dyDescent="0.35">
      <c r="A148" s="39"/>
      <c r="B148" s="7">
        <v>1</v>
      </c>
      <c r="C148" s="7">
        <v>2</v>
      </c>
      <c r="D148" s="7">
        <v>3</v>
      </c>
      <c r="E148" s="7">
        <v>4</v>
      </c>
      <c r="F148" s="7">
        <v>5</v>
      </c>
      <c r="I148" s="20" t="s">
        <v>16</v>
      </c>
      <c r="J148" s="20">
        <v>1</v>
      </c>
      <c r="K148" s="20">
        <v>2</v>
      </c>
      <c r="L148" s="20">
        <v>3</v>
      </c>
      <c r="M148" s="20">
        <v>4</v>
      </c>
      <c r="N148" s="20">
        <v>5</v>
      </c>
      <c r="O148" s="20">
        <v>6</v>
      </c>
      <c r="P148" s="20">
        <v>7</v>
      </c>
      <c r="Q148" s="20">
        <v>8</v>
      </c>
      <c r="U148" s="39"/>
      <c r="V148" s="7">
        <v>1</v>
      </c>
      <c r="W148" s="7">
        <v>2</v>
      </c>
      <c r="X148" s="7">
        <v>3</v>
      </c>
      <c r="Y148" s="7">
        <v>4</v>
      </c>
      <c r="Z148" s="7">
        <v>5</v>
      </c>
      <c r="AC148" s="20" t="s">
        <v>16</v>
      </c>
      <c r="AD148" s="20">
        <v>1</v>
      </c>
      <c r="AE148" s="20">
        <v>2</v>
      </c>
      <c r="AF148" s="20">
        <v>3</v>
      </c>
      <c r="AG148" s="20">
        <v>4</v>
      </c>
      <c r="AH148" s="20">
        <v>5</v>
      </c>
      <c r="AI148" s="20">
        <v>6</v>
      </c>
      <c r="AJ148" s="20">
        <v>7</v>
      </c>
      <c r="AK148" s="20">
        <v>8</v>
      </c>
    </row>
    <row r="149" spans="1:39" ht="21" customHeight="1" x14ac:dyDescent="0.35">
      <c r="A149" s="7">
        <v>1</v>
      </c>
      <c r="B149" s="40">
        <v>1</v>
      </c>
      <c r="C149" s="40">
        <v>18</v>
      </c>
      <c r="D149" s="52">
        <v>0</v>
      </c>
      <c r="E149" s="39">
        <v>0</v>
      </c>
      <c r="F149" s="39">
        <v>0</v>
      </c>
      <c r="I149" s="20" t="s">
        <v>17</v>
      </c>
      <c r="J149" s="20">
        <v>1</v>
      </c>
      <c r="K149" s="20">
        <v>2</v>
      </c>
      <c r="L149" s="20">
        <v>2</v>
      </c>
      <c r="M149" s="20">
        <v>1</v>
      </c>
      <c r="N149" s="20">
        <v>-1</v>
      </c>
      <c r="O149" s="20">
        <v>-2</v>
      </c>
      <c r="P149" s="20">
        <v>-2</v>
      </c>
      <c r="Q149" s="20">
        <v>-1</v>
      </c>
      <c r="U149" s="7">
        <v>1</v>
      </c>
      <c r="V149" s="40">
        <v>1</v>
      </c>
      <c r="W149" s="40">
        <v>18</v>
      </c>
      <c r="X149" s="52">
        <v>0</v>
      </c>
      <c r="Y149" s="39">
        <v>0</v>
      </c>
      <c r="Z149" s="39">
        <v>0</v>
      </c>
      <c r="AC149" s="20" t="s">
        <v>17</v>
      </c>
      <c r="AD149" s="20">
        <v>1</v>
      </c>
      <c r="AE149" s="20">
        <v>2</v>
      </c>
      <c r="AF149" s="20">
        <v>2</v>
      </c>
      <c r="AG149" s="20">
        <v>1</v>
      </c>
      <c r="AH149" s="20">
        <v>-1</v>
      </c>
      <c r="AI149" s="20">
        <v>-2</v>
      </c>
      <c r="AJ149" s="20">
        <v>-2</v>
      </c>
      <c r="AK149" s="20">
        <v>-1</v>
      </c>
    </row>
    <row r="150" spans="1:39" ht="21" customHeight="1" x14ac:dyDescent="0.35">
      <c r="A150" s="7">
        <v>2</v>
      </c>
      <c r="B150" s="40">
        <v>6</v>
      </c>
      <c r="C150" s="40">
        <v>11</v>
      </c>
      <c r="D150" s="40">
        <v>2</v>
      </c>
      <c r="E150" s="40">
        <v>17</v>
      </c>
      <c r="F150" s="39">
        <v>0</v>
      </c>
      <c r="I150" s="20" t="s">
        <v>18</v>
      </c>
      <c r="J150" s="20">
        <v>2</v>
      </c>
      <c r="K150" s="20">
        <v>1</v>
      </c>
      <c r="L150" s="20">
        <v>-1</v>
      </c>
      <c r="M150" s="20">
        <v>-2</v>
      </c>
      <c r="N150" s="20">
        <v>-2</v>
      </c>
      <c r="O150" s="20">
        <v>-1</v>
      </c>
      <c r="P150" s="20">
        <v>1</v>
      </c>
      <c r="Q150" s="20">
        <v>2</v>
      </c>
      <c r="U150" s="7">
        <v>2</v>
      </c>
      <c r="V150" s="40">
        <v>6</v>
      </c>
      <c r="W150" s="40">
        <v>11</v>
      </c>
      <c r="X150" s="40">
        <v>2</v>
      </c>
      <c r="Y150" s="40">
        <v>17</v>
      </c>
      <c r="Z150" s="39">
        <v>0</v>
      </c>
      <c r="AC150" s="20" t="s">
        <v>18</v>
      </c>
      <c r="AD150" s="20">
        <v>2</v>
      </c>
      <c r="AE150" s="20">
        <v>1</v>
      </c>
      <c r="AF150" s="20">
        <v>-1</v>
      </c>
      <c r="AG150" s="20">
        <v>-2</v>
      </c>
      <c r="AH150" s="20">
        <v>-2</v>
      </c>
      <c r="AI150" s="20">
        <v>-1</v>
      </c>
      <c r="AJ150" s="20">
        <v>1</v>
      </c>
      <c r="AK150" s="20">
        <v>2</v>
      </c>
    </row>
    <row r="151" spans="1:39" ht="21" customHeight="1" x14ac:dyDescent="0.35">
      <c r="A151" s="7">
        <v>3</v>
      </c>
      <c r="B151" s="49">
        <v>19</v>
      </c>
      <c r="C151" s="40">
        <v>16</v>
      </c>
      <c r="D151" s="40">
        <v>7</v>
      </c>
      <c r="E151" s="40">
        <v>12</v>
      </c>
      <c r="F151" s="40">
        <v>3</v>
      </c>
      <c r="I151" s="46" t="s">
        <v>19</v>
      </c>
      <c r="J151" s="48">
        <f>$AH$143+J149</f>
        <v>2</v>
      </c>
      <c r="K151" s="48">
        <f t="shared" ref="K151:Q151" si="68">$AH$143+K149</f>
        <v>3</v>
      </c>
      <c r="L151" s="47">
        <f t="shared" si="68"/>
        <v>3</v>
      </c>
      <c r="M151" s="48">
        <f t="shared" si="68"/>
        <v>2</v>
      </c>
      <c r="N151" s="48">
        <f t="shared" si="68"/>
        <v>0</v>
      </c>
      <c r="O151" s="48">
        <f t="shared" si="68"/>
        <v>-1</v>
      </c>
      <c r="P151" s="48">
        <f t="shared" si="68"/>
        <v>-1</v>
      </c>
      <c r="Q151" s="48">
        <f t="shared" si="68"/>
        <v>0</v>
      </c>
      <c r="U151" s="7">
        <v>3</v>
      </c>
      <c r="V151" s="40">
        <v>19</v>
      </c>
      <c r="W151" s="40">
        <v>16</v>
      </c>
      <c r="X151" s="40">
        <v>7</v>
      </c>
      <c r="Y151" s="40">
        <v>12</v>
      </c>
      <c r="Z151" s="40">
        <v>3</v>
      </c>
      <c r="AC151" s="46" t="s">
        <v>19</v>
      </c>
      <c r="AD151" s="48">
        <f>$L$151+AD149</f>
        <v>4</v>
      </c>
      <c r="AE151" s="47">
        <f t="shared" ref="AE151:AK151" si="69">$L$151+AE149</f>
        <v>5</v>
      </c>
      <c r="AF151" s="48">
        <f t="shared" si="69"/>
        <v>5</v>
      </c>
      <c r="AG151" s="48">
        <f t="shared" si="69"/>
        <v>4</v>
      </c>
      <c r="AH151" s="48">
        <f t="shared" si="69"/>
        <v>2</v>
      </c>
      <c r="AI151" s="48">
        <f t="shared" si="69"/>
        <v>1</v>
      </c>
      <c r="AJ151" s="48">
        <f t="shared" si="69"/>
        <v>1</v>
      </c>
      <c r="AK151" s="48">
        <f t="shared" si="69"/>
        <v>2</v>
      </c>
      <c r="AL151" s="48"/>
      <c r="AM151" s="48"/>
    </row>
    <row r="152" spans="1:39" ht="21" customHeight="1" x14ac:dyDescent="0.35">
      <c r="A152" s="7">
        <v>4</v>
      </c>
      <c r="B152" s="40">
        <v>10</v>
      </c>
      <c r="C152" s="40">
        <v>5</v>
      </c>
      <c r="D152" s="40">
        <v>14</v>
      </c>
      <c r="E152" s="52">
        <v>0</v>
      </c>
      <c r="F152" s="40">
        <v>8</v>
      </c>
      <c r="I152" s="46" t="s">
        <v>20</v>
      </c>
      <c r="J152" s="48">
        <f>$AH$144+J150</f>
        <v>4</v>
      </c>
      <c r="K152" s="48">
        <f t="shared" ref="K152:Q152" si="70">$AH$144+K150</f>
        <v>3</v>
      </c>
      <c r="L152" s="47">
        <f t="shared" si="70"/>
        <v>1</v>
      </c>
      <c r="M152" s="48">
        <f t="shared" si="70"/>
        <v>0</v>
      </c>
      <c r="N152" s="48">
        <f t="shared" si="70"/>
        <v>0</v>
      </c>
      <c r="O152" s="48">
        <f t="shared" si="70"/>
        <v>1</v>
      </c>
      <c r="P152" s="48">
        <f t="shared" si="70"/>
        <v>3</v>
      </c>
      <c r="Q152" s="48">
        <f t="shared" si="70"/>
        <v>4</v>
      </c>
      <c r="U152" s="7">
        <v>4</v>
      </c>
      <c r="V152" s="40">
        <v>10</v>
      </c>
      <c r="W152" s="40">
        <v>5</v>
      </c>
      <c r="X152" s="40">
        <v>14</v>
      </c>
      <c r="Y152" s="52">
        <v>0</v>
      </c>
      <c r="Z152" s="40">
        <v>8</v>
      </c>
      <c r="AC152" s="46" t="s">
        <v>20</v>
      </c>
      <c r="AD152" s="48">
        <f>$L$152+AD150</f>
        <v>3</v>
      </c>
      <c r="AE152" s="47">
        <f t="shared" ref="AE152:AK152" si="71">$L$152+AE150</f>
        <v>2</v>
      </c>
      <c r="AF152" s="48">
        <f t="shared" si="71"/>
        <v>0</v>
      </c>
      <c r="AG152" s="48">
        <f t="shared" si="71"/>
        <v>-1</v>
      </c>
      <c r="AH152" s="48">
        <f t="shared" si="71"/>
        <v>-1</v>
      </c>
      <c r="AI152" s="48">
        <f t="shared" si="71"/>
        <v>0</v>
      </c>
      <c r="AJ152" s="48">
        <f t="shared" si="71"/>
        <v>2</v>
      </c>
      <c r="AK152" s="48">
        <f t="shared" si="71"/>
        <v>3</v>
      </c>
    </row>
    <row r="153" spans="1:39" ht="21" customHeight="1" x14ac:dyDescent="0.3">
      <c r="A153" s="7">
        <v>5</v>
      </c>
      <c r="B153" s="40">
        <v>15</v>
      </c>
      <c r="C153" s="39">
        <v>0</v>
      </c>
      <c r="D153" s="40">
        <v>9</v>
      </c>
      <c r="E153" s="40">
        <v>4</v>
      </c>
      <c r="F153" s="40">
        <v>13</v>
      </c>
      <c r="U153" s="7">
        <v>5</v>
      </c>
      <c r="V153" s="40">
        <v>15</v>
      </c>
      <c r="W153" s="49">
        <v>20</v>
      </c>
      <c r="X153" s="40">
        <v>9</v>
      </c>
      <c r="Y153" s="40">
        <v>4</v>
      </c>
      <c r="Z153" s="40">
        <v>13</v>
      </c>
    </row>
    <row r="156" spans="1:39" ht="21" customHeight="1" x14ac:dyDescent="0.35">
      <c r="A156" s="39"/>
      <c r="B156" s="7">
        <v>1</v>
      </c>
      <c r="C156" s="7">
        <v>2</v>
      </c>
      <c r="D156" s="7">
        <v>3</v>
      </c>
      <c r="E156" s="7">
        <v>4</v>
      </c>
      <c r="F156" s="7">
        <v>5</v>
      </c>
      <c r="I156" s="20" t="s">
        <v>16</v>
      </c>
      <c r="J156" s="20">
        <v>1</v>
      </c>
      <c r="K156" s="20">
        <v>2</v>
      </c>
      <c r="L156" s="20">
        <v>3</v>
      </c>
      <c r="M156" s="20">
        <v>4</v>
      </c>
      <c r="N156" s="20">
        <v>5</v>
      </c>
      <c r="O156" s="20">
        <v>6</v>
      </c>
      <c r="P156" s="20">
        <v>7</v>
      </c>
      <c r="Q156" s="20">
        <v>8</v>
      </c>
      <c r="U156" s="39"/>
      <c r="V156" s="7">
        <v>1</v>
      </c>
      <c r="W156" s="7">
        <v>2</v>
      </c>
      <c r="X156" s="7">
        <v>3</v>
      </c>
      <c r="Y156" s="7">
        <v>4</v>
      </c>
      <c r="Z156" s="7">
        <v>5</v>
      </c>
      <c r="AC156" s="20" t="s">
        <v>16</v>
      </c>
      <c r="AD156" s="20">
        <v>1</v>
      </c>
      <c r="AE156" s="20">
        <v>2</v>
      </c>
      <c r="AF156" s="20">
        <v>3</v>
      </c>
      <c r="AG156" s="20">
        <v>4</v>
      </c>
      <c r="AH156" s="20">
        <v>5</v>
      </c>
      <c r="AI156" s="20">
        <v>6</v>
      </c>
      <c r="AJ156" s="20">
        <v>7</v>
      </c>
      <c r="AK156" s="20">
        <v>8</v>
      </c>
    </row>
    <row r="157" spans="1:39" ht="21" customHeight="1" x14ac:dyDescent="0.35">
      <c r="A157" s="7">
        <v>1</v>
      </c>
      <c r="B157" s="40">
        <v>1</v>
      </c>
      <c r="C157" s="40">
        <v>18</v>
      </c>
      <c r="D157" s="52">
        <v>0</v>
      </c>
      <c r="E157" s="39">
        <v>0</v>
      </c>
      <c r="F157" s="39">
        <v>0</v>
      </c>
      <c r="I157" s="20" t="s">
        <v>17</v>
      </c>
      <c r="J157" s="20">
        <v>1</v>
      </c>
      <c r="K157" s="20">
        <v>2</v>
      </c>
      <c r="L157" s="20">
        <v>2</v>
      </c>
      <c r="M157" s="20">
        <v>1</v>
      </c>
      <c r="N157" s="20">
        <v>-1</v>
      </c>
      <c r="O157" s="20">
        <v>-2</v>
      </c>
      <c r="P157" s="20">
        <v>-2</v>
      </c>
      <c r="Q157" s="20">
        <v>-1</v>
      </c>
      <c r="U157" s="7">
        <v>1</v>
      </c>
      <c r="V157" s="40">
        <v>1</v>
      </c>
      <c r="W157" s="40">
        <v>18</v>
      </c>
      <c r="X157" s="52">
        <v>0</v>
      </c>
      <c r="Y157" s="39">
        <v>0</v>
      </c>
      <c r="Z157" s="39">
        <v>0</v>
      </c>
      <c r="AC157" s="20" t="s">
        <v>17</v>
      </c>
      <c r="AD157" s="20">
        <v>1</v>
      </c>
      <c r="AE157" s="20">
        <v>2</v>
      </c>
      <c r="AF157" s="20">
        <v>2</v>
      </c>
      <c r="AG157" s="20">
        <v>1</v>
      </c>
      <c r="AH157" s="20">
        <v>-1</v>
      </c>
      <c r="AI157" s="20">
        <v>-2</v>
      </c>
      <c r="AJ157" s="20">
        <v>-2</v>
      </c>
      <c r="AK157" s="20">
        <v>-1</v>
      </c>
    </row>
    <row r="158" spans="1:39" ht="21" customHeight="1" x14ac:dyDescent="0.35">
      <c r="A158" s="7">
        <v>2</v>
      </c>
      <c r="B158" s="40">
        <v>6</v>
      </c>
      <c r="C158" s="40">
        <v>11</v>
      </c>
      <c r="D158" s="40">
        <v>2</v>
      </c>
      <c r="E158" s="40">
        <v>17</v>
      </c>
      <c r="F158" s="39">
        <v>0</v>
      </c>
      <c r="I158" s="20" t="s">
        <v>18</v>
      </c>
      <c r="J158" s="20">
        <v>2</v>
      </c>
      <c r="K158" s="20">
        <v>1</v>
      </c>
      <c r="L158" s="20">
        <v>-1</v>
      </c>
      <c r="M158" s="20">
        <v>-2</v>
      </c>
      <c r="N158" s="20">
        <v>-2</v>
      </c>
      <c r="O158" s="20">
        <v>-1</v>
      </c>
      <c r="P158" s="20">
        <v>1</v>
      </c>
      <c r="Q158" s="20">
        <v>2</v>
      </c>
      <c r="U158" s="7">
        <v>2</v>
      </c>
      <c r="V158" s="40">
        <v>6</v>
      </c>
      <c r="W158" s="40">
        <v>11</v>
      </c>
      <c r="X158" s="40">
        <v>2</v>
      </c>
      <c r="Y158" s="40">
        <v>17</v>
      </c>
      <c r="Z158" s="49">
        <v>22</v>
      </c>
      <c r="AC158" s="20" t="s">
        <v>18</v>
      </c>
      <c r="AD158" s="20">
        <v>2</v>
      </c>
      <c r="AE158" s="20">
        <v>1</v>
      </c>
      <c r="AF158" s="20">
        <v>-1</v>
      </c>
      <c r="AG158" s="20">
        <v>-2</v>
      </c>
      <c r="AH158" s="20">
        <v>-2</v>
      </c>
      <c r="AI158" s="20">
        <v>-1</v>
      </c>
      <c r="AJ158" s="20">
        <v>1</v>
      </c>
      <c r="AK158" s="20">
        <v>2</v>
      </c>
    </row>
    <row r="159" spans="1:39" ht="21" customHeight="1" x14ac:dyDescent="0.35">
      <c r="A159" s="7">
        <v>3</v>
      </c>
      <c r="B159" s="40">
        <v>19</v>
      </c>
      <c r="C159" s="40">
        <v>16</v>
      </c>
      <c r="D159" s="40">
        <v>7</v>
      </c>
      <c r="E159" s="40">
        <v>12</v>
      </c>
      <c r="F159" s="40">
        <v>3</v>
      </c>
      <c r="I159" s="46" t="s">
        <v>19</v>
      </c>
      <c r="J159" s="48">
        <f>$AE$151+J157</f>
        <v>6</v>
      </c>
      <c r="K159" s="48">
        <f t="shared" ref="K159:Q159" si="72">$AE$151+K157</f>
        <v>7</v>
      </c>
      <c r="L159" s="48">
        <f t="shared" si="72"/>
        <v>7</v>
      </c>
      <c r="M159" s="48">
        <f t="shared" si="72"/>
        <v>6</v>
      </c>
      <c r="N159" s="48">
        <f t="shared" si="72"/>
        <v>4</v>
      </c>
      <c r="O159" s="48">
        <f t="shared" si="72"/>
        <v>3</v>
      </c>
      <c r="P159" s="48">
        <f t="shared" si="72"/>
        <v>3</v>
      </c>
      <c r="Q159" s="47">
        <f t="shared" si="72"/>
        <v>4</v>
      </c>
      <c r="U159" s="7">
        <v>3</v>
      </c>
      <c r="V159" s="40">
        <v>19</v>
      </c>
      <c r="W159" s="40">
        <v>16</v>
      </c>
      <c r="X159" s="40">
        <v>7</v>
      </c>
      <c r="Y159" s="40">
        <v>12</v>
      </c>
      <c r="Z159" s="40">
        <v>3</v>
      </c>
      <c r="AC159" s="46" t="s">
        <v>19</v>
      </c>
      <c r="AD159" s="48">
        <f>$Q$159+AD157</f>
        <v>5</v>
      </c>
      <c r="AE159" s="48">
        <f t="shared" ref="AE159:AK159" si="73">$Q$159+AE157</f>
        <v>6</v>
      </c>
      <c r="AF159" s="48">
        <f t="shared" si="73"/>
        <v>6</v>
      </c>
      <c r="AG159" s="48">
        <f t="shared" si="73"/>
        <v>5</v>
      </c>
      <c r="AH159" s="48">
        <f t="shared" si="73"/>
        <v>3</v>
      </c>
      <c r="AI159" s="48">
        <f t="shared" si="73"/>
        <v>2</v>
      </c>
      <c r="AJ159" s="47">
        <f t="shared" si="73"/>
        <v>2</v>
      </c>
      <c r="AK159" s="48">
        <f t="shared" si="73"/>
        <v>3</v>
      </c>
    </row>
    <row r="160" spans="1:39" ht="21" customHeight="1" x14ac:dyDescent="0.35">
      <c r="A160" s="7">
        <v>4</v>
      </c>
      <c r="B160" s="40">
        <v>10</v>
      </c>
      <c r="C160" s="40">
        <v>5</v>
      </c>
      <c r="D160" s="40">
        <v>14</v>
      </c>
      <c r="E160" s="49">
        <v>21</v>
      </c>
      <c r="F160" s="40">
        <v>8</v>
      </c>
      <c r="I160" s="46" t="s">
        <v>20</v>
      </c>
      <c r="J160" s="48">
        <f>$AE$152+J158</f>
        <v>4</v>
      </c>
      <c r="K160" s="48">
        <f t="shared" ref="K160:Q160" si="74">$AE$152+K158</f>
        <v>3</v>
      </c>
      <c r="L160" s="48">
        <f t="shared" si="74"/>
        <v>1</v>
      </c>
      <c r="M160" s="48">
        <f t="shared" si="74"/>
        <v>0</v>
      </c>
      <c r="N160" s="48">
        <f t="shared" si="74"/>
        <v>0</v>
      </c>
      <c r="O160" s="48">
        <f t="shared" si="74"/>
        <v>1</v>
      </c>
      <c r="P160" s="48">
        <f t="shared" si="74"/>
        <v>3</v>
      </c>
      <c r="Q160" s="47">
        <f t="shared" si="74"/>
        <v>4</v>
      </c>
      <c r="U160" s="7">
        <v>4</v>
      </c>
      <c r="V160" s="40">
        <v>10</v>
      </c>
      <c r="W160" s="40">
        <v>5</v>
      </c>
      <c r="X160" s="40">
        <v>14</v>
      </c>
      <c r="Y160" s="51">
        <v>21</v>
      </c>
      <c r="Z160" s="40">
        <v>8</v>
      </c>
      <c r="AC160" s="46" t="s">
        <v>20</v>
      </c>
      <c r="AD160" s="48">
        <f>$Q$160+AD158</f>
        <v>6</v>
      </c>
      <c r="AE160" s="48">
        <f t="shared" ref="AE160:AK160" si="75">$Q$160+AE158</f>
        <v>5</v>
      </c>
      <c r="AF160" s="48">
        <f t="shared" si="75"/>
        <v>3</v>
      </c>
      <c r="AG160" s="48">
        <f t="shared" si="75"/>
        <v>2</v>
      </c>
      <c r="AH160" s="48">
        <f t="shared" si="75"/>
        <v>2</v>
      </c>
      <c r="AI160" s="48">
        <f t="shared" si="75"/>
        <v>3</v>
      </c>
      <c r="AJ160" s="47">
        <f t="shared" si="75"/>
        <v>5</v>
      </c>
      <c r="AK160" s="48">
        <f t="shared" si="75"/>
        <v>6</v>
      </c>
    </row>
    <row r="161" spans="1:39" ht="21" customHeight="1" x14ac:dyDescent="0.3">
      <c r="A161" s="7">
        <v>5</v>
      </c>
      <c r="B161" s="40">
        <v>15</v>
      </c>
      <c r="C161" s="40">
        <v>20</v>
      </c>
      <c r="D161" s="40">
        <v>9</v>
      </c>
      <c r="E161" s="40">
        <v>4</v>
      </c>
      <c r="F161" s="40">
        <v>13</v>
      </c>
      <c r="U161" s="7">
        <v>5</v>
      </c>
      <c r="V161" s="40">
        <v>15</v>
      </c>
      <c r="W161" s="40">
        <v>20</v>
      </c>
      <c r="X161" s="40">
        <v>9</v>
      </c>
      <c r="Y161" s="40">
        <v>4</v>
      </c>
      <c r="Z161" s="40">
        <v>13</v>
      </c>
    </row>
    <row r="164" spans="1:39" ht="21" customHeight="1" x14ac:dyDescent="0.35">
      <c r="A164" s="39"/>
      <c r="B164" s="7">
        <v>1</v>
      </c>
      <c r="C164" s="7">
        <v>2</v>
      </c>
      <c r="D164" s="7">
        <v>3</v>
      </c>
      <c r="E164" s="7">
        <v>4</v>
      </c>
      <c r="F164" s="7">
        <v>5</v>
      </c>
      <c r="I164" s="20" t="s">
        <v>16</v>
      </c>
      <c r="J164" s="20">
        <v>1</v>
      </c>
      <c r="K164" s="20">
        <v>2</v>
      </c>
      <c r="L164" s="20">
        <v>3</v>
      </c>
      <c r="M164" s="20">
        <v>4</v>
      </c>
      <c r="N164" s="20">
        <v>5</v>
      </c>
      <c r="O164" s="20">
        <v>6</v>
      </c>
      <c r="P164" s="20">
        <v>7</v>
      </c>
      <c r="Q164" s="20">
        <v>8</v>
      </c>
      <c r="U164" s="39" t="s">
        <v>41</v>
      </c>
      <c r="V164" s="7">
        <v>1</v>
      </c>
      <c r="W164" s="7">
        <v>2</v>
      </c>
      <c r="X164" s="7">
        <v>3</v>
      </c>
      <c r="Y164" s="7">
        <v>4</v>
      </c>
      <c r="Z164" s="7">
        <v>5</v>
      </c>
      <c r="AC164" s="20" t="s">
        <v>16</v>
      </c>
      <c r="AD164" s="20">
        <v>1</v>
      </c>
      <c r="AE164" s="20">
        <v>2</v>
      </c>
      <c r="AF164" s="20">
        <v>3</v>
      </c>
      <c r="AG164" s="20">
        <v>4</v>
      </c>
      <c r="AH164" s="20">
        <v>5</v>
      </c>
      <c r="AI164" s="20">
        <v>6</v>
      </c>
      <c r="AJ164" s="20">
        <v>7</v>
      </c>
      <c r="AK164" s="20">
        <v>8</v>
      </c>
    </row>
    <row r="165" spans="1:39" ht="21" customHeight="1" x14ac:dyDescent="0.35">
      <c r="A165" s="7">
        <v>1</v>
      </c>
      <c r="B165" s="40">
        <v>1</v>
      </c>
      <c r="C165" s="40">
        <v>18</v>
      </c>
      <c r="D165" s="49">
        <v>23</v>
      </c>
      <c r="E165" s="39">
        <v>0</v>
      </c>
      <c r="F165" s="39">
        <v>0</v>
      </c>
      <c r="I165" s="20" t="s">
        <v>17</v>
      </c>
      <c r="J165" s="20">
        <v>1</v>
      </c>
      <c r="K165" s="20">
        <v>2</v>
      </c>
      <c r="L165" s="20">
        <v>2</v>
      </c>
      <c r="M165" s="20">
        <v>1</v>
      </c>
      <c r="N165" s="20">
        <v>-1</v>
      </c>
      <c r="O165" s="20">
        <v>-2</v>
      </c>
      <c r="P165" s="20">
        <v>-2</v>
      </c>
      <c r="Q165" s="20">
        <v>-1</v>
      </c>
      <c r="U165" s="7">
        <v>1</v>
      </c>
      <c r="V165" s="40">
        <v>1</v>
      </c>
      <c r="W165" s="40">
        <v>18</v>
      </c>
      <c r="X165" s="51">
        <v>23</v>
      </c>
      <c r="Y165" s="39">
        <v>0</v>
      </c>
      <c r="Z165" s="39">
        <v>0</v>
      </c>
      <c r="AC165" s="20" t="s">
        <v>17</v>
      </c>
      <c r="AD165" s="20">
        <v>1</v>
      </c>
      <c r="AE165" s="20">
        <v>2</v>
      </c>
      <c r="AF165" s="20">
        <v>2</v>
      </c>
      <c r="AG165" s="20">
        <v>1</v>
      </c>
      <c r="AH165" s="20">
        <v>-1</v>
      </c>
      <c r="AI165" s="20">
        <v>-2</v>
      </c>
      <c r="AJ165" s="20">
        <v>-2</v>
      </c>
      <c r="AK165" s="20">
        <v>-1</v>
      </c>
    </row>
    <row r="166" spans="1:39" ht="21" customHeight="1" x14ac:dyDescent="0.35">
      <c r="A166" s="7">
        <v>2</v>
      </c>
      <c r="B166" s="40">
        <v>6</v>
      </c>
      <c r="C166" s="40">
        <v>11</v>
      </c>
      <c r="D166" s="40">
        <v>2</v>
      </c>
      <c r="E166" s="40">
        <v>17</v>
      </c>
      <c r="F166" s="40">
        <v>22</v>
      </c>
      <c r="I166" s="20" t="s">
        <v>18</v>
      </c>
      <c r="J166" s="20">
        <v>2</v>
      </c>
      <c r="K166" s="20">
        <v>1</v>
      </c>
      <c r="L166" s="20">
        <v>-1</v>
      </c>
      <c r="M166" s="20">
        <v>-2</v>
      </c>
      <c r="N166" s="20">
        <v>-2</v>
      </c>
      <c r="O166" s="20">
        <v>-1</v>
      </c>
      <c r="P166" s="20">
        <v>1</v>
      </c>
      <c r="Q166" s="20">
        <v>2</v>
      </c>
      <c r="U166" s="7">
        <v>2</v>
      </c>
      <c r="V166" s="40">
        <v>6</v>
      </c>
      <c r="W166" s="40">
        <v>11</v>
      </c>
      <c r="X166" s="40">
        <v>2</v>
      </c>
      <c r="Y166" s="40">
        <v>17</v>
      </c>
      <c r="Z166" s="40">
        <v>22</v>
      </c>
      <c r="AC166" s="20" t="s">
        <v>18</v>
      </c>
      <c r="AD166" s="20">
        <v>2</v>
      </c>
      <c r="AE166" s="20">
        <v>1</v>
      </c>
      <c r="AF166" s="20">
        <v>-1</v>
      </c>
      <c r="AG166" s="20">
        <v>-2</v>
      </c>
      <c r="AH166" s="20">
        <v>-2</v>
      </c>
      <c r="AI166" s="20">
        <v>-1</v>
      </c>
      <c r="AJ166" s="20">
        <v>1</v>
      </c>
      <c r="AK166" s="20">
        <v>2</v>
      </c>
    </row>
    <row r="167" spans="1:39" ht="21" customHeight="1" x14ac:dyDescent="0.35">
      <c r="A167" s="7">
        <v>3</v>
      </c>
      <c r="B167" s="40">
        <v>19</v>
      </c>
      <c r="C167" s="40">
        <v>16</v>
      </c>
      <c r="D167" s="40">
        <v>7</v>
      </c>
      <c r="E167" s="40">
        <v>12</v>
      </c>
      <c r="F167" s="40">
        <v>3</v>
      </c>
      <c r="I167" s="46" t="s">
        <v>19</v>
      </c>
      <c r="J167" s="48">
        <f>$AJ$159+J165</f>
        <v>3</v>
      </c>
      <c r="K167" s="48">
        <f t="shared" ref="K167:Q167" si="76">$AJ$159+K165</f>
        <v>4</v>
      </c>
      <c r="L167" s="48">
        <f t="shared" si="76"/>
        <v>4</v>
      </c>
      <c r="M167" s="48">
        <f t="shared" si="76"/>
        <v>3</v>
      </c>
      <c r="N167" s="47">
        <f t="shared" si="76"/>
        <v>1</v>
      </c>
      <c r="O167" s="48">
        <f t="shared" si="76"/>
        <v>0</v>
      </c>
      <c r="P167" s="48">
        <f t="shared" si="76"/>
        <v>0</v>
      </c>
      <c r="Q167" s="48">
        <f t="shared" si="76"/>
        <v>1</v>
      </c>
      <c r="U167" s="7">
        <v>3</v>
      </c>
      <c r="V167" s="40">
        <v>19</v>
      </c>
      <c r="W167" s="40">
        <v>16</v>
      </c>
      <c r="X167" s="40">
        <v>7</v>
      </c>
      <c r="Y167" s="40">
        <v>12</v>
      </c>
      <c r="Z167" s="40">
        <v>3</v>
      </c>
      <c r="AC167" s="46" t="s">
        <v>19</v>
      </c>
      <c r="AD167" s="48">
        <f>$N$167+AD165</f>
        <v>2</v>
      </c>
      <c r="AE167" s="48">
        <f t="shared" ref="AE167:AK167" si="77">$N$167+AE165</f>
        <v>3</v>
      </c>
      <c r="AF167" s="48">
        <f t="shared" si="77"/>
        <v>3</v>
      </c>
      <c r="AG167" s="48">
        <f t="shared" si="77"/>
        <v>2</v>
      </c>
      <c r="AH167" s="48">
        <f t="shared" si="77"/>
        <v>0</v>
      </c>
      <c r="AI167" s="48">
        <f t="shared" si="77"/>
        <v>-1</v>
      </c>
      <c r="AJ167" s="48">
        <f t="shared" si="77"/>
        <v>-1</v>
      </c>
      <c r="AK167" s="48">
        <f t="shared" si="77"/>
        <v>0</v>
      </c>
    </row>
    <row r="168" spans="1:39" ht="21" customHeight="1" x14ac:dyDescent="0.35">
      <c r="A168" s="7">
        <v>4</v>
      </c>
      <c r="B168" s="40">
        <v>10</v>
      </c>
      <c r="C168" s="40">
        <v>5</v>
      </c>
      <c r="D168" s="40">
        <v>14</v>
      </c>
      <c r="E168" s="51">
        <v>21</v>
      </c>
      <c r="F168" s="40">
        <v>8</v>
      </c>
      <c r="I168" s="46" t="s">
        <v>20</v>
      </c>
      <c r="J168" s="48">
        <f>$AJ$160+J166</f>
        <v>7</v>
      </c>
      <c r="K168" s="48">
        <f t="shared" ref="K168:Q168" si="78">$AJ$160+K166</f>
        <v>6</v>
      </c>
      <c r="L168" s="48">
        <f t="shared" si="78"/>
        <v>4</v>
      </c>
      <c r="M168" s="48">
        <f t="shared" si="78"/>
        <v>3</v>
      </c>
      <c r="N168" s="47">
        <f t="shared" si="78"/>
        <v>3</v>
      </c>
      <c r="O168" s="48">
        <f t="shared" si="78"/>
        <v>4</v>
      </c>
      <c r="P168" s="48">
        <f t="shared" si="78"/>
        <v>6</v>
      </c>
      <c r="Q168" s="48">
        <f t="shared" si="78"/>
        <v>7</v>
      </c>
      <c r="U168" s="7">
        <v>4</v>
      </c>
      <c r="V168" s="40">
        <v>10</v>
      </c>
      <c r="W168" s="40">
        <v>5</v>
      </c>
      <c r="X168" s="40">
        <v>14</v>
      </c>
      <c r="Y168" s="51">
        <v>21</v>
      </c>
      <c r="Z168" s="40">
        <v>8</v>
      </c>
      <c r="AC168" s="46" t="s">
        <v>20</v>
      </c>
      <c r="AD168" s="48">
        <f>$N$168+AD166</f>
        <v>5</v>
      </c>
      <c r="AE168" s="48">
        <f t="shared" ref="AE168:AK168" si="79">$N$168+AE166</f>
        <v>4</v>
      </c>
      <c r="AF168" s="48">
        <f t="shared" si="79"/>
        <v>2</v>
      </c>
      <c r="AG168" s="48">
        <f t="shared" si="79"/>
        <v>1</v>
      </c>
      <c r="AH168" s="48">
        <f t="shared" si="79"/>
        <v>1</v>
      </c>
      <c r="AI168" s="48">
        <f t="shared" si="79"/>
        <v>2</v>
      </c>
      <c r="AJ168" s="48">
        <f t="shared" si="79"/>
        <v>4</v>
      </c>
      <c r="AK168" s="48">
        <f t="shared" si="79"/>
        <v>5</v>
      </c>
    </row>
    <row r="169" spans="1:39" ht="21" customHeight="1" x14ac:dyDescent="0.3">
      <c r="A169" s="7">
        <v>5</v>
      </c>
      <c r="B169" s="40">
        <v>15</v>
      </c>
      <c r="C169" s="40">
        <v>20</v>
      </c>
      <c r="D169" s="40">
        <v>9</v>
      </c>
      <c r="E169" s="40">
        <v>4</v>
      </c>
      <c r="F169" s="40">
        <v>13</v>
      </c>
      <c r="U169" s="7">
        <v>5</v>
      </c>
      <c r="V169" s="40">
        <v>15</v>
      </c>
      <c r="W169" s="40">
        <v>20</v>
      </c>
      <c r="X169" s="40">
        <v>9</v>
      </c>
      <c r="Y169" s="40">
        <v>4</v>
      </c>
      <c r="Z169" s="40">
        <v>13</v>
      </c>
    </row>
    <row r="172" spans="1:39" ht="21" customHeight="1" x14ac:dyDescent="0.3">
      <c r="A172" s="34" t="s">
        <v>73</v>
      </c>
      <c r="C172" s="34" t="s">
        <v>72</v>
      </c>
    </row>
    <row r="173" spans="1:39" ht="21" customHeight="1" x14ac:dyDescent="0.35">
      <c r="A173" s="39"/>
      <c r="B173" s="7">
        <v>1</v>
      </c>
      <c r="C173" s="7">
        <v>2</v>
      </c>
      <c r="D173" s="7">
        <v>3</v>
      </c>
      <c r="E173" s="7">
        <v>4</v>
      </c>
      <c r="F173" s="7">
        <v>5</v>
      </c>
      <c r="I173" s="20" t="s">
        <v>16</v>
      </c>
      <c r="J173" s="20">
        <v>1</v>
      </c>
      <c r="K173" s="20">
        <v>2</v>
      </c>
      <c r="L173" s="20">
        <v>3</v>
      </c>
      <c r="M173" s="20">
        <v>4</v>
      </c>
      <c r="N173" s="20">
        <v>5</v>
      </c>
      <c r="O173" s="20">
        <v>6</v>
      </c>
      <c r="P173" s="20">
        <v>7</v>
      </c>
      <c r="Q173" s="20">
        <v>8</v>
      </c>
      <c r="U173" s="39"/>
      <c r="V173" s="7">
        <v>1</v>
      </c>
      <c r="W173" s="7">
        <v>2</v>
      </c>
      <c r="X173" s="7">
        <v>3</v>
      </c>
      <c r="Y173" s="7">
        <v>4</v>
      </c>
      <c r="Z173" s="7">
        <v>5</v>
      </c>
      <c r="AC173" s="20" t="s">
        <v>16</v>
      </c>
      <c r="AD173" s="20">
        <v>1</v>
      </c>
      <c r="AE173" s="20">
        <v>2</v>
      </c>
      <c r="AF173" s="20">
        <v>3</v>
      </c>
      <c r="AG173" s="20">
        <v>4</v>
      </c>
      <c r="AH173" s="20">
        <v>5</v>
      </c>
      <c r="AI173" s="20">
        <v>6</v>
      </c>
      <c r="AJ173" s="20">
        <v>7</v>
      </c>
      <c r="AK173" s="20">
        <v>8</v>
      </c>
    </row>
    <row r="174" spans="1:39" ht="21" customHeight="1" x14ac:dyDescent="0.35">
      <c r="A174" s="7">
        <v>1</v>
      </c>
      <c r="B174" s="40">
        <v>1</v>
      </c>
      <c r="C174" s="39">
        <v>0</v>
      </c>
      <c r="D174" s="39">
        <v>0</v>
      </c>
      <c r="E174" s="39">
        <v>0</v>
      </c>
      <c r="F174" s="39">
        <v>0</v>
      </c>
      <c r="I174" s="20" t="s">
        <v>17</v>
      </c>
      <c r="J174" s="20">
        <v>1</v>
      </c>
      <c r="K174" s="20">
        <v>2</v>
      </c>
      <c r="L174" s="20">
        <v>2</v>
      </c>
      <c r="M174" s="20">
        <v>1</v>
      </c>
      <c r="N174" s="20">
        <v>-1</v>
      </c>
      <c r="O174" s="20">
        <v>-2</v>
      </c>
      <c r="P174" s="20">
        <v>-2</v>
      </c>
      <c r="Q174" s="20">
        <v>-1</v>
      </c>
      <c r="U174" s="7">
        <v>1</v>
      </c>
      <c r="V174" s="40">
        <v>1</v>
      </c>
      <c r="W174" s="39">
        <v>0</v>
      </c>
      <c r="X174" s="39">
        <v>0</v>
      </c>
      <c r="Y174" s="39">
        <v>0</v>
      </c>
      <c r="Z174" s="39">
        <v>0</v>
      </c>
      <c r="AC174" s="20" t="s">
        <v>17</v>
      </c>
      <c r="AD174" s="20">
        <v>1</v>
      </c>
      <c r="AE174" s="20">
        <v>2</v>
      </c>
      <c r="AF174" s="20">
        <v>2</v>
      </c>
      <c r="AG174" s="20">
        <v>1</v>
      </c>
      <c r="AH174" s="20">
        <v>-1</v>
      </c>
      <c r="AI174" s="20">
        <v>-2</v>
      </c>
      <c r="AJ174" s="20">
        <v>-2</v>
      </c>
      <c r="AK174" s="20">
        <v>-1</v>
      </c>
    </row>
    <row r="175" spans="1:39" ht="21" customHeight="1" x14ac:dyDescent="0.35">
      <c r="A175" s="7">
        <v>2</v>
      </c>
      <c r="B175" s="40">
        <v>6</v>
      </c>
      <c r="C175" s="40">
        <v>11</v>
      </c>
      <c r="D175" s="40">
        <v>2</v>
      </c>
      <c r="E175" s="39">
        <v>0</v>
      </c>
      <c r="F175" s="39">
        <v>0</v>
      </c>
      <c r="I175" s="20" t="s">
        <v>18</v>
      </c>
      <c r="J175" s="20">
        <v>2</v>
      </c>
      <c r="K175" s="20">
        <v>1</v>
      </c>
      <c r="L175" s="20">
        <v>-1</v>
      </c>
      <c r="M175" s="20">
        <v>-2</v>
      </c>
      <c r="N175" s="20">
        <v>-2</v>
      </c>
      <c r="O175" s="20">
        <v>-1</v>
      </c>
      <c r="P175" s="20">
        <v>1</v>
      </c>
      <c r="Q175" s="20">
        <v>2</v>
      </c>
      <c r="U175" s="7">
        <v>2</v>
      </c>
      <c r="V175" s="40">
        <v>6</v>
      </c>
      <c r="W175" s="40">
        <v>11</v>
      </c>
      <c r="X175" s="40">
        <v>2</v>
      </c>
      <c r="Y175" s="39">
        <v>0</v>
      </c>
      <c r="Z175" s="39">
        <v>0</v>
      </c>
      <c r="AC175" s="20" t="s">
        <v>18</v>
      </c>
      <c r="AD175" s="20">
        <v>2</v>
      </c>
      <c r="AE175" s="20">
        <v>1</v>
      </c>
      <c r="AF175" s="20">
        <v>-1</v>
      </c>
      <c r="AG175" s="20">
        <v>-2</v>
      </c>
      <c r="AH175" s="20">
        <v>-2</v>
      </c>
      <c r="AI175" s="20">
        <v>-1</v>
      </c>
      <c r="AJ175" s="20">
        <v>1</v>
      </c>
      <c r="AK175" s="20">
        <v>2</v>
      </c>
    </row>
    <row r="176" spans="1:39" ht="21" customHeight="1" x14ac:dyDescent="0.35">
      <c r="A176" s="7">
        <v>3</v>
      </c>
      <c r="B176" s="49">
        <v>15</v>
      </c>
      <c r="C176" s="39">
        <v>0</v>
      </c>
      <c r="D176" s="40">
        <v>7</v>
      </c>
      <c r="E176" s="40">
        <v>12</v>
      </c>
      <c r="F176" s="40">
        <v>3</v>
      </c>
      <c r="I176" s="46" t="s">
        <v>19</v>
      </c>
      <c r="J176" s="48">
        <f>$AH$52+J174</f>
        <v>5</v>
      </c>
      <c r="K176" s="48">
        <f t="shared" ref="K176:Q176" si="80">$AH$52+K174</f>
        <v>6</v>
      </c>
      <c r="L176" s="48">
        <f t="shared" si="80"/>
        <v>6</v>
      </c>
      <c r="M176" s="48">
        <f t="shared" si="80"/>
        <v>5</v>
      </c>
      <c r="N176" s="47">
        <f t="shared" si="80"/>
        <v>3</v>
      </c>
      <c r="O176" s="48">
        <f t="shared" si="80"/>
        <v>2</v>
      </c>
      <c r="P176" s="48">
        <f t="shared" si="80"/>
        <v>2</v>
      </c>
      <c r="Q176" s="48">
        <f t="shared" si="80"/>
        <v>3</v>
      </c>
      <c r="U176" s="7">
        <v>3</v>
      </c>
      <c r="V176" s="40">
        <v>15</v>
      </c>
      <c r="W176" s="39">
        <v>0</v>
      </c>
      <c r="X176" s="40">
        <v>7</v>
      </c>
      <c r="Y176" s="40">
        <v>12</v>
      </c>
      <c r="Z176" s="40">
        <v>3</v>
      </c>
      <c r="AC176" s="46" t="s">
        <v>19</v>
      </c>
      <c r="AD176" s="48">
        <f>$N$176+AD174</f>
        <v>4</v>
      </c>
      <c r="AE176" s="47">
        <f t="shared" ref="AE176:AK176" si="81">$N$176+AE174</f>
        <v>5</v>
      </c>
      <c r="AF176" s="48">
        <f t="shared" si="81"/>
        <v>5</v>
      </c>
      <c r="AG176" s="48">
        <f t="shared" si="81"/>
        <v>4</v>
      </c>
      <c r="AH176" s="48">
        <f t="shared" si="81"/>
        <v>2</v>
      </c>
      <c r="AI176" s="48">
        <f t="shared" si="81"/>
        <v>1</v>
      </c>
      <c r="AJ176" s="48">
        <f t="shared" si="81"/>
        <v>1</v>
      </c>
      <c r="AK176" s="48">
        <f t="shared" si="81"/>
        <v>2</v>
      </c>
      <c r="AL176" s="48"/>
      <c r="AM176" s="48"/>
    </row>
    <row r="177" spans="1:37" ht="21" customHeight="1" x14ac:dyDescent="0.35">
      <c r="A177" s="7">
        <v>4</v>
      </c>
      <c r="B177" s="40">
        <v>10</v>
      </c>
      <c r="C177" s="40">
        <v>5</v>
      </c>
      <c r="D177" s="40">
        <v>14</v>
      </c>
      <c r="E177" s="39">
        <v>0</v>
      </c>
      <c r="F177" s="40">
        <v>8</v>
      </c>
      <c r="I177" s="46" t="s">
        <v>20</v>
      </c>
      <c r="J177" s="48">
        <f>$AH$53+J175</f>
        <v>5</v>
      </c>
      <c r="K177" s="48">
        <f t="shared" ref="K177:Q177" si="82">$AH$53+K175</f>
        <v>4</v>
      </c>
      <c r="L177" s="48">
        <f t="shared" si="82"/>
        <v>2</v>
      </c>
      <c r="M177" s="48">
        <f t="shared" si="82"/>
        <v>1</v>
      </c>
      <c r="N177" s="47">
        <f t="shared" si="82"/>
        <v>1</v>
      </c>
      <c r="O177" s="48">
        <f t="shared" si="82"/>
        <v>2</v>
      </c>
      <c r="P177" s="48">
        <f t="shared" si="82"/>
        <v>4</v>
      </c>
      <c r="Q177" s="48">
        <f t="shared" si="82"/>
        <v>5</v>
      </c>
      <c r="U177" s="7">
        <v>4</v>
      </c>
      <c r="V177" s="40">
        <v>10</v>
      </c>
      <c r="W177" s="40">
        <v>5</v>
      </c>
      <c r="X177" s="40">
        <v>14</v>
      </c>
      <c r="Y177" s="39">
        <v>0</v>
      </c>
      <c r="Z177" s="40">
        <v>8</v>
      </c>
      <c r="AC177" s="46" t="s">
        <v>20</v>
      </c>
      <c r="AD177" s="48">
        <f>$N$177+AD175</f>
        <v>3</v>
      </c>
      <c r="AE177" s="47">
        <f t="shared" ref="AE177:AK177" si="83">$N$177+AE175</f>
        <v>2</v>
      </c>
      <c r="AF177" s="48">
        <f t="shared" si="83"/>
        <v>0</v>
      </c>
      <c r="AG177" s="48">
        <f t="shared" si="83"/>
        <v>-1</v>
      </c>
      <c r="AH177" s="48">
        <f t="shared" si="83"/>
        <v>-1</v>
      </c>
      <c r="AI177" s="48">
        <f t="shared" si="83"/>
        <v>0</v>
      </c>
      <c r="AJ177" s="48">
        <f t="shared" si="83"/>
        <v>2</v>
      </c>
      <c r="AK177" s="48">
        <f t="shared" si="83"/>
        <v>3</v>
      </c>
    </row>
    <row r="178" spans="1:37" ht="21" customHeight="1" x14ac:dyDescent="0.3">
      <c r="A178" s="7">
        <v>5</v>
      </c>
      <c r="B178" s="52">
        <v>0</v>
      </c>
      <c r="C178" s="39">
        <v>0</v>
      </c>
      <c r="D178" s="40">
        <v>9</v>
      </c>
      <c r="E178" s="40">
        <v>4</v>
      </c>
      <c r="F178" s="40">
        <v>13</v>
      </c>
      <c r="U178" s="7">
        <v>5</v>
      </c>
      <c r="V178" s="52">
        <v>0</v>
      </c>
      <c r="W178" s="49">
        <v>16</v>
      </c>
      <c r="X178" s="40">
        <v>9</v>
      </c>
      <c r="Y178" s="40">
        <v>4</v>
      </c>
      <c r="Z178" s="40">
        <v>13</v>
      </c>
    </row>
    <row r="181" spans="1:37" ht="21" customHeight="1" x14ac:dyDescent="0.35">
      <c r="A181" s="39"/>
      <c r="B181" s="7">
        <v>1</v>
      </c>
      <c r="C181" s="7">
        <v>2</v>
      </c>
      <c r="D181" s="7">
        <v>3</v>
      </c>
      <c r="E181" s="7">
        <v>4</v>
      </c>
      <c r="F181" s="7">
        <v>5</v>
      </c>
      <c r="I181" s="20" t="s">
        <v>16</v>
      </c>
      <c r="J181" s="20">
        <v>1</v>
      </c>
      <c r="K181" s="20">
        <v>2</v>
      </c>
      <c r="L181" s="20">
        <v>3</v>
      </c>
      <c r="M181" s="20">
        <v>4</v>
      </c>
      <c r="N181" s="20">
        <v>5</v>
      </c>
      <c r="O181" s="20">
        <v>6</v>
      </c>
      <c r="P181" s="20">
        <v>7</v>
      </c>
      <c r="Q181" s="20">
        <v>8</v>
      </c>
      <c r="U181" s="39"/>
      <c r="V181" s="7">
        <v>1</v>
      </c>
      <c r="W181" s="7">
        <v>2</v>
      </c>
      <c r="X181" s="7">
        <v>3</v>
      </c>
      <c r="Y181" s="7">
        <v>4</v>
      </c>
      <c r="Z181" s="7">
        <v>5</v>
      </c>
      <c r="AC181" s="20" t="s">
        <v>16</v>
      </c>
      <c r="AD181" s="20">
        <v>1</v>
      </c>
      <c r="AE181" s="20">
        <v>2</v>
      </c>
      <c r="AF181" s="20">
        <v>3</v>
      </c>
      <c r="AG181" s="20">
        <v>4</v>
      </c>
      <c r="AH181" s="20">
        <v>5</v>
      </c>
      <c r="AI181" s="20">
        <v>6</v>
      </c>
      <c r="AJ181" s="20">
        <v>7</v>
      </c>
      <c r="AK181" s="20">
        <v>8</v>
      </c>
    </row>
    <row r="182" spans="1:37" ht="21" customHeight="1" x14ac:dyDescent="0.35">
      <c r="A182" s="7">
        <v>1</v>
      </c>
      <c r="B182" s="40">
        <v>1</v>
      </c>
      <c r="C182" s="39">
        <v>0</v>
      </c>
      <c r="D182" s="39">
        <v>0</v>
      </c>
      <c r="E182" s="39">
        <v>0</v>
      </c>
      <c r="F182" s="39">
        <v>0</v>
      </c>
      <c r="I182" s="20" t="s">
        <v>17</v>
      </c>
      <c r="J182" s="20">
        <v>1</v>
      </c>
      <c r="K182" s="20">
        <v>2</v>
      </c>
      <c r="L182" s="20">
        <v>2</v>
      </c>
      <c r="M182" s="20">
        <v>1</v>
      </c>
      <c r="N182" s="20">
        <v>-1</v>
      </c>
      <c r="O182" s="20">
        <v>-2</v>
      </c>
      <c r="P182" s="20">
        <v>-2</v>
      </c>
      <c r="Q182" s="20">
        <v>-1</v>
      </c>
      <c r="U182" s="7">
        <v>1</v>
      </c>
      <c r="V182" s="40">
        <v>1</v>
      </c>
      <c r="W182" s="39">
        <v>0</v>
      </c>
      <c r="X182" s="39">
        <v>0</v>
      </c>
      <c r="Y182" s="39">
        <v>0</v>
      </c>
      <c r="Z182" s="39">
        <v>0</v>
      </c>
      <c r="AC182" s="20" t="s">
        <v>17</v>
      </c>
      <c r="AD182" s="20">
        <v>1</v>
      </c>
      <c r="AE182" s="20">
        <v>2</v>
      </c>
      <c r="AF182" s="20">
        <v>2</v>
      </c>
      <c r="AG182" s="20">
        <v>1</v>
      </c>
      <c r="AH182" s="20">
        <v>-1</v>
      </c>
      <c r="AI182" s="20">
        <v>-2</v>
      </c>
      <c r="AJ182" s="20">
        <v>-2</v>
      </c>
      <c r="AK182" s="20">
        <v>-1</v>
      </c>
    </row>
    <row r="183" spans="1:37" ht="21" customHeight="1" x14ac:dyDescent="0.35">
      <c r="A183" s="7">
        <v>2</v>
      </c>
      <c r="B183" s="40">
        <v>6</v>
      </c>
      <c r="C183" s="40">
        <v>11</v>
      </c>
      <c r="D183" s="40">
        <v>2</v>
      </c>
      <c r="E183" s="39">
        <v>0</v>
      </c>
      <c r="F183" s="39">
        <v>0</v>
      </c>
      <c r="I183" s="20" t="s">
        <v>18</v>
      </c>
      <c r="J183" s="20">
        <v>2</v>
      </c>
      <c r="K183" s="20">
        <v>1</v>
      </c>
      <c r="L183" s="20">
        <v>-1</v>
      </c>
      <c r="M183" s="20">
        <v>-2</v>
      </c>
      <c r="N183" s="20">
        <v>-2</v>
      </c>
      <c r="O183" s="20">
        <v>-1</v>
      </c>
      <c r="P183" s="20">
        <v>1</v>
      </c>
      <c r="Q183" s="20">
        <v>2</v>
      </c>
      <c r="U183" s="7">
        <v>2</v>
      </c>
      <c r="V183" s="40">
        <v>6</v>
      </c>
      <c r="W183" s="40">
        <v>11</v>
      </c>
      <c r="X183" s="40">
        <v>2</v>
      </c>
      <c r="Y183" s="39">
        <v>0</v>
      </c>
      <c r="Z183" s="39">
        <v>0</v>
      </c>
      <c r="AC183" s="20" t="s">
        <v>18</v>
      </c>
      <c r="AD183" s="20">
        <v>2</v>
      </c>
      <c r="AE183" s="20">
        <v>1</v>
      </c>
      <c r="AF183" s="20">
        <v>-1</v>
      </c>
      <c r="AG183" s="20">
        <v>-2</v>
      </c>
      <c r="AH183" s="20">
        <v>-2</v>
      </c>
      <c r="AI183" s="20">
        <v>-1</v>
      </c>
      <c r="AJ183" s="20">
        <v>1</v>
      </c>
      <c r="AK183" s="20">
        <v>2</v>
      </c>
    </row>
    <row r="184" spans="1:37" ht="21" customHeight="1" x14ac:dyDescent="0.35">
      <c r="A184" s="7">
        <v>3</v>
      </c>
      <c r="B184" s="40">
        <v>15</v>
      </c>
      <c r="C184" s="39">
        <v>0</v>
      </c>
      <c r="D184" s="40">
        <v>7</v>
      </c>
      <c r="E184" s="40">
        <v>12</v>
      </c>
      <c r="F184" s="40">
        <v>3</v>
      </c>
      <c r="I184" s="46" t="s">
        <v>19</v>
      </c>
      <c r="J184" s="48">
        <f>$AE$176+J182</f>
        <v>6</v>
      </c>
      <c r="K184" s="48">
        <f t="shared" ref="K184:Q184" si="84">$AE$176+K182</f>
        <v>7</v>
      </c>
      <c r="L184" s="48">
        <f t="shared" si="84"/>
        <v>7</v>
      </c>
      <c r="M184" s="48">
        <f t="shared" si="84"/>
        <v>6</v>
      </c>
      <c r="N184" s="48">
        <f t="shared" si="84"/>
        <v>4</v>
      </c>
      <c r="O184" s="48">
        <f t="shared" si="84"/>
        <v>3</v>
      </c>
      <c r="P184" s="48">
        <f t="shared" si="84"/>
        <v>3</v>
      </c>
      <c r="Q184" s="47">
        <f t="shared" si="84"/>
        <v>4</v>
      </c>
      <c r="U184" s="7">
        <v>3</v>
      </c>
      <c r="V184" s="40">
        <v>15</v>
      </c>
      <c r="W184" s="49">
        <v>18</v>
      </c>
      <c r="X184" s="40">
        <v>7</v>
      </c>
      <c r="Y184" s="40">
        <v>12</v>
      </c>
      <c r="Z184" s="40">
        <v>3</v>
      </c>
      <c r="AC184" s="46" t="s">
        <v>19</v>
      </c>
      <c r="AD184" s="48">
        <f>$Q$184+AD182</f>
        <v>5</v>
      </c>
      <c r="AE184" s="48">
        <f t="shared" ref="AE184:AK184" si="85">$Q$184+AE182</f>
        <v>6</v>
      </c>
      <c r="AF184" s="48">
        <f t="shared" si="85"/>
        <v>6</v>
      </c>
      <c r="AG184" s="48">
        <f t="shared" si="85"/>
        <v>5</v>
      </c>
      <c r="AH184" s="47">
        <f t="shared" si="85"/>
        <v>3</v>
      </c>
      <c r="AI184" s="48">
        <f t="shared" si="85"/>
        <v>2</v>
      </c>
      <c r="AJ184" s="48">
        <f t="shared" si="85"/>
        <v>2</v>
      </c>
      <c r="AK184" s="48">
        <f t="shared" si="85"/>
        <v>3</v>
      </c>
    </row>
    <row r="185" spans="1:37" ht="21" customHeight="1" x14ac:dyDescent="0.35">
      <c r="A185" s="7">
        <v>4</v>
      </c>
      <c r="B185" s="40">
        <v>10</v>
      </c>
      <c r="C185" s="40">
        <v>5</v>
      </c>
      <c r="D185" s="40">
        <v>14</v>
      </c>
      <c r="E185" s="49">
        <v>17</v>
      </c>
      <c r="F185" s="40">
        <v>8</v>
      </c>
      <c r="I185" s="46" t="s">
        <v>20</v>
      </c>
      <c r="J185" s="48">
        <f>$AE$177+J183</f>
        <v>4</v>
      </c>
      <c r="K185" s="48">
        <f t="shared" ref="K185:Q185" si="86">$AE$177+K183</f>
        <v>3</v>
      </c>
      <c r="L185" s="48">
        <f t="shared" si="86"/>
        <v>1</v>
      </c>
      <c r="M185" s="48">
        <f t="shared" si="86"/>
        <v>0</v>
      </c>
      <c r="N185" s="48">
        <f t="shared" si="86"/>
        <v>0</v>
      </c>
      <c r="O185" s="48">
        <f t="shared" si="86"/>
        <v>1</v>
      </c>
      <c r="P185" s="48">
        <f t="shared" si="86"/>
        <v>3</v>
      </c>
      <c r="Q185" s="47">
        <f t="shared" si="86"/>
        <v>4</v>
      </c>
      <c r="U185" s="7">
        <v>4</v>
      </c>
      <c r="V185" s="40">
        <v>10</v>
      </c>
      <c r="W185" s="40">
        <v>5</v>
      </c>
      <c r="X185" s="40">
        <v>14</v>
      </c>
      <c r="Y185" s="40">
        <v>17</v>
      </c>
      <c r="Z185" s="40">
        <v>8</v>
      </c>
      <c r="AC185" s="46" t="s">
        <v>20</v>
      </c>
      <c r="AD185" s="48">
        <f>$Q$185+AD183</f>
        <v>6</v>
      </c>
      <c r="AE185" s="48">
        <f t="shared" ref="AE185:AK185" si="87">$Q$185+AE183</f>
        <v>5</v>
      </c>
      <c r="AF185" s="48">
        <f t="shared" si="87"/>
        <v>3</v>
      </c>
      <c r="AG185" s="48">
        <f t="shared" si="87"/>
        <v>2</v>
      </c>
      <c r="AH185" s="47">
        <f t="shared" si="87"/>
        <v>2</v>
      </c>
      <c r="AI185" s="48">
        <f t="shared" si="87"/>
        <v>3</v>
      </c>
      <c r="AJ185" s="48">
        <f t="shared" si="87"/>
        <v>5</v>
      </c>
      <c r="AK185" s="48">
        <f t="shared" si="87"/>
        <v>6</v>
      </c>
    </row>
    <row r="186" spans="1:37" ht="21" customHeight="1" x14ac:dyDescent="0.3">
      <c r="A186" s="7">
        <v>5</v>
      </c>
      <c r="B186" s="52">
        <v>0</v>
      </c>
      <c r="C186" s="40">
        <v>16</v>
      </c>
      <c r="D186" s="40">
        <v>9</v>
      </c>
      <c r="E186" s="40">
        <v>4</v>
      </c>
      <c r="F186" s="40">
        <v>13</v>
      </c>
      <c r="U186" s="7">
        <v>5</v>
      </c>
      <c r="V186" s="52">
        <v>0</v>
      </c>
      <c r="W186" s="40">
        <v>16</v>
      </c>
      <c r="X186" s="40">
        <v>9</v>
      </c>
      <c r="Y186" s="40">
        <v>4</v>
      </c>
      <c r="Z186" s="40">
        <v>13</v>
      </c>
    </row>
    <row r="189" spans="1:37" ht="21" customHeight="1" x14ac:dyDescent="0.35">
      <c r="A189" s="39"/>
      <c r="B189" s="7">
        <v>1</v>
      </c>
      <c r="C189" s="7">
        <v>2</v>
      </c>
      <c r="D189" s="7">
        <v>3</v>
      </c>
      <c r="E189" s="7">
        <v>4</v>
      </c>
      <c r="F189" s="7">
        <v>5</v>
      </c>
      <c r="I189" s="20" t="s">
        <v>16</v>
      </c>
      <c r="J189" s="20">
        <v>1</v>
      </c>
      <c r="K189" s="20">
        <v>2</v>
      </c>
      <c r="L189" s="20">
        <v>3</v>
      </c>
      <c r="M189" s="20">
        <v>4</v>
      </c>
      <c r="N189" s="20">
        <v>5</v>
      </c>
      <c r="O189" s="20">
        <v>6</v>
      </c>
      <c r="P189" s="20">
        <v>7</v>
      </c>
      <c r="Q189" s="20">
        <v>8</v>
      </c>
      <c r="U189" s="39" t="s">
        <v>41</v>
      </c>
      <c r="V189" s="7">
        <v>1</v>
      </c>
      <c r="W189" s="7">
        <v>2</v>
      </c>
      <c r="X189" s="7">
        <v>3</v>
      </c>
      <c r="Y189" s="7">
        <v>4</v>
      </c>
      <c r="Z189" s="7">
        <v>5</v>
      </c>
      <c r="AC189" s="20" t="s">
        <v>16</v>
      </c>
      <c r="AD189" s="20">
        <v>1</v>
      </c>
      <c r="AE189" s="20">
        <v>2</v>
      </c>
      <c r="AF189" s="20">
        <v>3</v>
      </c>
      <c r="AG189" s="20">
        <v>4</v>
      </c>
      <c r="AH189" s="20">
        <v>5</v>
      </c>
      <c r="AI189" s="20">
        <v>6</v>
      </c>
      <c r="AJ189" s="20">
        <v>7</v>
      </c>
      <c r="AK189" s="20">
        <v>8</v>
      </c>
    </row>
    <row r="190" spans="1:37" ht="21" customHeight="1" x14ac:dyDescent="0.35">
      <c r="A190" s="7">
        <v>1</v>
      </c>
      <c r="B190" s="40">
        <v>1</v>
      </c>
      <c r="C190" s="39">
        <v>0</v>
      </c>
      <c r="D190" s="39">
        <v>0</v>
      </c>
      <c r="E190" s="39">
        <v>0</v>
      </c>
      <c r="F190" s="39">
        <v>0</v>
      </c>
      <c r="I190" s="20" t="s">
        <v>17</v>
      </c>
      <c r="J190" s="20">
        <v>1</v>
      </c>
      <c r="K190" s="20">
        <v>2</v>
      </c>
      <c r="L190" s="20">
        <v>2</v>
      </c>
      <c r="M190" s="20">
        <v>1</v>
      </c>
      <c r="N190" s="20">
        <v>-1</v>
      </c>
      <c r="O190" s="20">
        <v>-2</v>
      </c>
      <c r="P190" s="20">
        <v>-2</v>
      </c>
      <c r="Q190" s="20">
        <v>-1</v>
      </c>
      <c r="U190" s="7">
        <v>1</v>
      </c>
      <c r="V190" s="40">
        <v>1</v>
      </c>
      <c r="W190" s="39">
        <v>0</v>
      </c>
      <c r="X190" s="39">
        <v>0</v>
      </c>
      <c r="Y190" s="39">
        <v>0</v>
      </c>
      <c r="Z190" s="39">
        <v>0</v>
      </c>
      <c r="AC190" s="20" t="s">
        <v>17</v>
      </c>
      <c r="AD190" s="20">
        <v>1</v>
      </c>
      <c r="AE190" s="20">
        <v>2</v>
      </c>
      <c r="AF190" s="20">
        <v>2</v>
      </c>
      <c r="AG190" s="20">
        <v>1</v>
      </c>
      <c r="AH190" s="20">
        <v>-1</v>
      </c>
      <c r="AI190" s="20">
        <v>-2</v>
      </c>
      <c r="AJ190" s="20">
        <v>-2</v>
      </c>
      <c r="AK190" s="20">
        <v>-1</v>
      </c>
    </row>
    <row r="191" spans="1:37" ht="21" customHeight="1" x14ac:dyDescent="0.35">
      <c r="A191" s="7">
        <v>2</v>
      </c>
      <c r="B191" s="40">
        <v>6</v>
      </c>
      <c r="C191" s="40">
        <v>11</v>
      </c>
      <c r="D191" s="40">
        <v>2</v>
      </c>
      <c r="E191" s="39">
        <v>0</v>
      </c>
      <c r="F191" s="39">
        <v>0</v>
      </c>
      <c r="I191" s="20" t="s">
        <v>18</v>
      </c>
      <c r="J191" s="20">
        <v>2</v>
      </c>
      <c r="K191" s="20">
        <v>1</v>
      </c>
      <c r="L191" s="20">
        <v>-1</v>
      </c>
      <c r="M191" s="20">
        <v>-2</v>
      </c>
      <c r="N191" s="20">
        <v>-2</v>
      </c>
      <c r="O191" s="20">
        <v>-1</v>
      </c>
      <c r="P191" s="20">
        <v>1</v>
      </c>
      <c r="Q191" s="20">
        <v>2</v>
      </c>
      <c r="U191" s="7">
        <v>2</v>
      </c>
      <c r="V191" s="40">
        <v>6</v>
      </c>
      <c r="W191" s="40">
        <v>11</v>
      </c>
      <c r="X191" s="40">
        <v>2</v>
      </c>
      <c r="Y191" s="39">
        <v>0</v>
      </c>
      <c r="Z191" s="39">
        <v>0</v>
      </c>
      <c r="AC191" s="20" t="s">
        <v>18</v>
      </c>
      <c r="AD191" s="20">
        <v>2</v>
      </c>
      <c r="AE191" s="20">
        <v>1</v>
      </c>
      <c r="AF191" s="20">
        <v>-1</v>
      </c>
      <c r="AG191" s="20">
        <v>-2</v>
      </c>
      <c r="AH191" s="20">
        <v>-2</v>
      </c>
      <c r="AI191" s="20">
        <v>-1</v>
      </c>
      <c r="AJ191" s="20">
        <v>1</v>
      </c>
      <c r="AK191" s="20">
        <v>2</v>
      </c>
    </row>
    <row r="192" spans="1:37" ht="21" customHeight="1" x14ac:dyDescent="0.35">
      <c r="A192" s="7">
        <v>3</v>
      </c>
      <c r="B192" s="40">
        <v>15</v>
      </c>
      <c r="C192" s="40">
        <v>18</v>
      </c>
      <c r="D192" s="40">
        <v>7</v>
      </c>
      <c r="E192" s="40">
        <v>12</v>
      </c>
      <c r="F192" s="40">
        <v>3</v>
      </c>
      <c r="I192" s="46" t="s">
        <v>19</v>
      </c>
      <c r="J192" s="48">
        <f>$AH$184+J190</f>
        <v>4</v>
      </c>
      <c r="K192" s="48">
        <f t="shared" ref="K192:Q192" si="88">$AH$184+K190</f>
        <v>5</v>
      </c>
      <c r="L192" s="47">
        <f t="shared" si="88"/>
        <v>5</v>
      </c>
      <c r="M192" s="48">
        <f t="shared" si="88"/>
        <v>4</v>
      </c>
      <c r="N192" s="48">
        <f t="shared" si="88"/>
        <v>2</v>
      </c>
      <c r="O192" s="48">
        <f t="shared" si="88"/>
        <v>1</v>
      </c>
      <c r="P192" s="48">
        <f t="shared" si="88"/>
        <v>1</v>
      </c>
      <c r="Q192" s="48">
        <f t="shared" si="88"/>
        <v>2</v>
      </c>
      <c r="U192" s="7">
        <v>3</v>
      </c>
      <c r="V192" s="40">
        <v>15</v>
      </c>
      <c r="W192" s="40">
        <v>18</v>
      </c>
      <c r="X192" s="40">
        <v>7</v>
      </c>
      <c r="Y192" s="40">
        <v>12</v>
      </c>
      <c r="Z192" s="40">
        <v>3</v>
      </c>
      <c r="AC192" s="46" t="s">
        <v>19</v>
      </c>
      <c r="AD192" s="48">
        <f>$L$192+AD190</f>
        <v>6</v>
      </c>
      <c r="AE192" s="48">
        <f t="shared" ref="AE192:AK192" si="89">$L$192+AE190</f>
        <v>7</v>
      </c>
      <c r="AF192" s="48">
        <f t="shared" si="89"/>
        <v>7</v>
      </c>
      <c r="AG192" s="48">
        <f t="shared" si="89"/>
        <v>6</v>
      </c>
      <c r="AH192" s="48">
        <f t="shared" si="89"/>
        <v>4</v>
      </c>
      <c r="AI192" s="48">
        <f t="shared" si="89"/>
        <v>3</v>
      </c>
      <c r="AJ192" s="48">
        <f t="shared" si="89"/>
        <v>3</v>
      </c>
      <c r="AK192" s="48">
        <f t="shared" si="89"/>
        <v>4</v>
      </c>
    </row>
    <row r="193" spans="1:37" ht="21" customHeight="1" x14ac:dyDescent="0.35">
      <c r="A193" s="7">
        <v>4</v>
      </c>
      <c r="B193" s="40">
        <v>10</v>
      </c>
      <c r="C193" s="40">
        <v>5</v>
      </c>
      <c r="D193" s="40">
        <v>14</v>
      </c>
      <c r="E193" s="40">
        <v>17</v>
      </c>
      <c r="F193" s="40">
        <v>8</v>
      </c>
      <c r="I193" s="46" t="s">
        <v>20</v>
      </c>
      <c r="J193" s="48">
        <f>$AH$185+J191</f>
        <v>4</v>
      </c>
      <c r="K193" s="48">
        <f t="shared" ref="K193:Q193" si="90">$AH$185+K191</f>
        <v>3</v>
      </c>
      <c r="L193" s="47">
        <f t="shared" si="90"/>
        <v>1</v>
      </c>
      <c r="M193" s="48">
        <f t="shared" si="90"/>
        <v>0</v>
      </c>
      <c r="N193" s="48">
        <f t="shared" si="90"/>
        <v>0</v>
      </c>
      <c r="O193" s="48">
        <f t="shared" si="90"/>
        <v>1</v>
      </c>
      <c r="P193" s="48">
        <f t="shared" si="90"/>
        <v>3</v>
      </c>
      <c r="Q193" s="48">
        <f t="shared" si="90"/>
        <v>4</v>
      </c>
      <c r="U193" s="7">
        <v>4</v>
      </c>
      <c r="V193" s="40">
        <v>10</v>
      </c>
      <c r="W193" s="40">
        <v>5</v>
      </c>
      <c r="X193" s="40">
        <v>14</v>
      </c>
      <c r="Y193" s="40">
        <v>17</v>
      </c>
      <c r="Z193" s="40">
        <v>8</v>
      </c>
      <c r="AC193" s="46" t="s">
        <v>20</v>
      </c>
      <c r="AD193" s="48">
        <f>$L$193+AD191</f>
        <v>3</v>
      </c>
      <c r="AE193" s="48">
        <f t="shared" ref="AE193:AK193" si="91">$L$193+AE191</f>
        <v>2</v>
      </c>
      <c r="AF193" s="48">
        <f t="shared" si="91"/>
        <v>0</v>
      </c>
      <c r="AG193" s="48">
        <f t="shared" si="91"/>
        <v>-1</v>
      </c>
      <c r="AH193" s="48">
        <f t="shared" si="91"/>
        <v>-1</v>
      </c>
      <c r="AI193" s="48">
        <f t="shared" si="91"/>
        <v>0</v>
      </c>
      <c r="AJ193" s="48">
        <f t="shared" si="91"/>
        <v>2</v>
      </c>
      <c r="AK193" s="48">
        <f t="shared" si="91"/>
        <v>3</v>
      </c>
    </row>
    <row r="194" spans="1:37" ht="21" customHeight="1" x14ac:dyDescent="0.3">
      <c r="A194" s="7">
        <v>5</v>
      </c>
      <c r="B194" s="49">
        <v>19</v>
      </c>
      <c r="C194" s="40">
        <v>16</v>
      </c>
      <c r="D194" s="40">
        <v>9</v>
      </c>
      <c r="E194" s="40">
        <v>4</v>
      </c>
      <c r="F194" s="40">
        <v>13</v>
      </c>
      <c r="U194" s="7">
        <v>5</v>
      </c>
      <c r="V194" s="51">
        <v>19</v>
      </c>
      <c r="W194" s="40">
        <v>16</v>
      </c>
      <c r="X194" s="40">
        <v>9</v>
      </c>
      <c r="Y194" s="40">
        <v>4</v>
      </c>
      <c r="Z194" s="40">
        <v>13</v>
      </c>
    </row>
    <row r="197" spans="1:37" ht="21" customHeight="1" x14ac:dyDescent="0.3">
      <c r="A197" s="34" t="s">
        <v>74</v>
      </c>
      <c r="C197" s="34" t="s">
        <v>75</v>
      </c>
    </row>
    <row r="198" spans="1:37" ht="21" customHeight="1" x14ac:dyDescent="0.35">
      <c r="A198" s="39"/>
      <c r="B198" s="7">
        <v>1</v>
      </c>
      <c r="C198" s="7">
        <v>2</v>
      </c>
      <c r="D198" s="7">
        <v>3</v>
      </c>
      <c r="E198" s="7">
        <v>4</v>
      </c>
      <c r="F198" s="7">
        <v>5</v>
      </c>
      <c r="I198" s="20" t="s">
        <v>16</v>
      </c>
      <c r="J198" s="20">
        <v>1</v>
      </c>
      <c r="K198" s="20">
        <v>2</v>
      </c>
      <c r="L198" s="20">
        <v>3</v>
      </c>
      <c r="M198" s="20">
        <v>4</v>
      </c>
      <c r="N198" s="20">
        <v>5</v>
      </c>
      <c r="O198" s="20">
        <v>6</v>
      </c>
      <c r="P198" s="20">
        <v>7</v>
      </c>
      <c r="Q198" s="20">
        <v>8</v>
      </c>
      <c r="U198" s="39"/>
      <c r="V198" s="7">
        <v>1</v>
      </c>
      <c r="W198" s="7">
        <v>2</v>
      </c>
      <c r="X198" s="7">
        <v>3</v>
      </c>
      <c r="Y198" s="7">
        <v>4</v>
      </c>
      <c r="Z198" s="7">
        <v>5</v>
      </c>
      <c r="AC198" s="20" t="s">
        <v>16</v>
      </c>
      <c r="AD198" s="20">
        <v>1</v>
      </c>
      <c r="AE198" s="20">
        <v>2</v>
      </c>
      <c r="AF198" s="20">
        <v>3</v>
      </c>
      <c r="AG198" s="20">
        <v>4</v>
      </c>
      <c r="AH198" s="20">
        <v>5</v>
      </c>
      <c r="AI198" s="20">
        <v>6</v>
      </c>
      <c r="AJ198" s="20">
        <v>7</v>
      </c>
      <c r="AK198" s="20">
        <v>8</v>
      </c>
    </row>
    <row r="199" spans="1:37" ht="21" customHeight="1" x14ac:dyDescent="0.35">
      <c r="A199" s="7">
        <v>1</v>
      </c>
      <c r="B199" s="40">
        <v>1</v>
      </c>
      <c r="C199" s="39">
        <v>0</v>
      </c>
      <c r="D199" s="49">
        <v>19</v>
      </c>
      <c r="E199" s="39">
        <v>0</v>
      </c>
      <c r="F199" s="39">
        <v>0</v>
      </c>
      <c r="I199" s="20" t="s">
        <v>17</v>
      </c>
      <c r="J199" s="20">
        <v>1</v>
      </c>
      <c r="K199" s="20">
        <v>2</v>
      </c>
      <c r="L199" s="20">
        <v>2</v>
      </c>
      <c r="M199" s="20">
        <v>1</v>
      </c>
      <c r="N199" s="20">
        <v>-1</v>
      </c>
      <c r="O199" s="20">
        <v>-2</v>
      </c>
      <c r="P199" s="20">
        <v>-2</v>
      </c>
      <c r="Q199" s="20">
        <v>-1</v>
      </c>
      <c r="U199" s="7">
        <v>1</v>
      </c>
      <c r="V199" s="40">
        <v>1</v>
      </c>
      <c r="W199" s="39">
        <v>0</v>
      </c>
      <c r="X199" s="40">
        <v>19</v>
      </c>
      <c r="Y199" s="39">
        <v>0</v>
      </c>
      <c r="Z199" s="39">
        <v>0</v>
      </c>
      <c r="AC199" s="20" t="s">
        <v>17</v>
      </c>
      <c r="AD199" s="20">
        <v>1</v>
      </c>
      <c r="AE199" s="20">
        <v>2</v>
      </c>
      <c r="AF199" s="20">
        <v>2</v>
      </c>
      <c r="AG199" s="20">
        <v>1</v>
      </c>
      <c r="AH199" s="20">
        <v>-1</v>
      </c>
      <c r="AI199" s="20">
        <v>-2</v>
      </c>
      <c r="AJ199" s="20">
        <v>-2</v>
      </c>
      <c r="AK199" s="20">
        <v>-1</v>
      </c>
    </row>
    <row r="200" spans="1:37" ht="21" customHeight="1" x14ac:dyDescent="0.35">
      <c r="A200" s="7">
        <v>2</v>
      </c>
      <c r="B200" s="40">
        <v>6</v>
      </c>
      <c r="C200" s="40">
        <v>11</v>
      </c>
      <c r="D200" s="40">
        <v>2</v>
      </c>
      <c r="E200" s="39">
        <v>0</v>
      </c>
      <c r="F200" s="39">
        <v>0</v>
      </c>
      <c r="I200" s="20" t="s">
        <v>18</v>
      </c>
      <c r="J200" s="20">
        <v>2</v>
      </c>
      <c r="K200" s="20">
        <v>1</v>
      </c>
      <c r="L200" s="20">
        <v>-1</v>
      </c>
      <c r="M200" s="20">
        <v>-2</v>
      </c>
      <c r="N200" s="20">
        <v>-2</v>
      </c>
      <c r="O200" s="20">
        <v>-1</v>
      </c>
      <c r="P200" s="20">
        <v>1</v>
      </c>
      <c r="Q200" s="20">
        <v>2</v>
      </c>
      <c r="U200" s="7">
        <v>2</v>
      </c>
      <c r="V200" s="40">
        <v>6</v>
      </c>
      <c r="W200" s="40">
        <v>11</v>
      </c>
      <c r="X200" s="40">
        <v>2</v>
      </c>
      <c r="Y200" s="39">
        <v>0</v>
      </c>
      <c r="Z200" s="49">
        <v>20</v>
      </c>
      <c r="AC200" s="20" t="s">
        <v>18</v>
      </c>
      <c r="AD200" s="20">
        <v>2</v>
      </c>
      <c r="AE200" s="20">
        <v>1</v>
      </c>
      <c r="AF200" s="20">
        <v>-1</v>
      </c>
      <c r="AG200" s="20">
        <v>-2</v>
      </c>
      <c r="AH200" s="20">
        <v>-2</v>
      </c>
      <c r="AI200" s="20">
        <v>-1</v>
      </c>
      <c r="AJ200" s="20">
        <v>1</v>
      </c>
      <c r="AK200" s="20">
        <v>2</v>
      </c>
    </row>
    <row r="201" spans="1:37" ht="21" customHeight="1" x14ac:dyDescent="0.35">
      <c r="A201" s="7">
        <v>3</v>
      </c>
      <c r="B201" s="40">
        <v>15</v>
      </c>
      <c r="C201" s="40">
        <v>18</v>
      </c>
      <c r="D201" s="40">
        <v>7</v>
      </c>
      <c r="E201" s="40">
        <v>12</v>
      </c>
      <c r="F201" s="40">
        <v>3</v>
      </c>
      <c r="I201" s="46" t="s">
        <v>19</v>
      </c>
      <c r="J201" s="48">
        <f>$AH$184+J199</f>
        <v>4</v>
      </c>
      <c r="K201" s="48">
        <f t="shared" ref="K201:Q201" si="92">$AH$184+K199</f>
        <v>5</v>
      </c>
      <c r="L201" s="48">
        <f t="shared" si="92"/>
        <v>5</v>
      </c>
      <c r="M201" s="48">
        <f t="shared" si="92"/>
        <v>4</v>
      </c>
      <c r="N201" s="48">
        <f t="shared" si="92"/>
        <v>2</v>
      </c>
      <c r="O201" s="48">
        <f t="shared" si="92"/>
        <v>1</v>
      </c>
      <c r="P201" s="47">
        <f t="shared" si="92"/>
        <v>1</v>
      </c>
      <c r="Q201" s="48">
        <f t="shared" si="92"/>
        <v>2</v>
      </c>
      <c r="U201" s="7">
        <v>3</v>
      </c>
      <c r="V201" s="40">
        <v>15</v>
      </c>
      <c r="W201" s="40">
        <v>18</v>
      </c>
      <c r="X201" s="40">
        <v>7</v>
      </c>
      <c r="Y201" s="40">
        <v>12</v>
      </c>
      <c r="Z201" s="40">
        <v>3</v>
      </c>
      <c r="AC201" s="46" t="s">
        <v>19</v>
      </c>
      <c r="AD201" s="47">
        <f>$P$201+AD199</f>
        <v>2</v>
      </c>
      <c r="AE201" s="48">
        <f t="shared" ref="AE201:AK201" si="93">$P$201+AE199</f>
        <v>3</v>
      </c>
      <c r="AF201" s="48">
        <f t="shared" si="93"/>
        <v>3</v>
      </c>
      <c r="AG201" s="48">
        <f t="shared" si="93"/>
        <v>2</v>
      </c>
      <c r="AH201" s="48">
        <f t="shared" si="93"/>
        <v>0</v>
      </c>
      <c r="AI201" s="48">
        <f t="shared" si="93"/>
        <v>-1</v>
      </c>
      <c r="AJ201" s="48">
        <f t="shared" si="93"/>
        <v>-1</v>
      </c>
      <c r="AK201" s="48">
        <f t="shared" si="93"/>
        <v>0</v>
      </c>
    </row>
    <row r="202" spans="1:37" ht="21" customHeight="1" x14ac:dyDescent="0.35">
      <c r="A202" s="7">
        <v>4</v>
      </c>
      <c r="B202" s="40">
        <v>10</v>
      </c>
      <c r="C202" s="40">
        <v>5</v>
      </c>
      <c r="D202" s="40">
        <v>14</v>
      </c>
      <c r="E202" s="40">
        <v>17</v>
      </c>
      <c r="F202" s="40">
        <v>8</v>
      </c>
      <c r="I202" s="46" t="s">
        <v>20</v>
      </c>
      <c r="J202" s="48">
        <f>$AH$185+J200</f>
        <v>4</v>
      </c>
      <c r="K202" s="48">
        <f t="shared" ref="K202:Q202" si="94">$AH$185+K200</f>
        <v>3</v>
      </c>
      <c r="L202" s="48">
        <f t="shared" si="94"/>
        <v>1</v>
      </c>
      <c r="M202" s="48">
        <f t="shared" si="94"/>
        <v>0</v>
      </c>
      <c r="N202" s="48">
        <f t="shared" si="94"/>
        <v>0</v>
      </c>
      <c r="O202" s="48">
        <f t="shared" si="94"/>
        <v>1</v>
      </c>
      <c r="P202" s="47">
        <f t="shared" si="94"/>
        <v>3</v>
      </c>
      <c r="Q202" s="48">
        <f t="shared" si="94"/>
        <v>4</v>
      </c>
      <c r="U202" s="7">
        <v>4</v>
      </c>
      <c r="V202" s="40">
        <v>10</v>
      </c>
      <c r="W202" s="40">
        <v>5</v>
      </c>
      <c r="X202" s="40">
        <v>14</v>
      </c>
      <c r="Y202" s="40">
        <v>17</v>
      </c>
      <c r="Z202" s="40">
        <v>8</v>
      </c>
      <c r="AC202" s="46" t="s">
        <v>20</v>
      </c>
      <c r="AD202" s="47">
        <f>$P$202+AD200</f>
        <v>5</v>
      </c>
      <c r="AE202" s="48">
        <f t="shared" ref="AE202:AK202" si="95">$P$202+AE200</f>
        <v>4</v>
      </c>
      <c r="AF202" s="48">
        <f t="shared" si="95"/>
        <v>2</v>
      </c>
      <c r="AG202" s="48">
        <f t="shared" si="95"/>
        <v>1</v>
      </c>
      <c r="AH202" s="48">
        <f t="shared" si="95"/>
        <v>1</v>
      </c>
      <c r="AI202" s="48">
        <f t="shared" si="95"/>
        <v>2</v>
      </c>
      <c r="AJ202" s="48">
        <f t="shared" si="95"/>
        <v>4</v>
      </c>
      <c r="AK202" s="48">
        <f t="shared" si="95"/>
        <v>5</v>
      </c>
    </row>
    <row r="203" spans="1:37" ht="21" customHeight="1" x14ac:dyDescent="0.3">
      <c r="A203" s="7">
        <v>5</v>
      </c>
      <c r="B203" s="52">
        <v>0</v>
      </c>
      <c r="C203" s="40">
        <v>16</v>
      </c>
      <c r="D203" s="40">
        <v>9</v>
      </c>
      <c r="E203" s="40">
        <v>4</v>
      </c>
      <c r="F203" s="40">
        <v>13</v>
      </c>
      <c r="U203" s="7">
        <v>5</v>
      </c>
      <c r="V203" s="52">
        <v>0</v>
      </c>
      <c r="W203" s="40">
        <v>16</v>
      </c>
      <c r="X203" s="40">
        <v>9</v>
      </c>
      <c r="Y203" s="40">
        <v>4</v>
      </c>
      <c r="Z203" s="40">
        <v>13</v>
      </c>
    </row>
    <row r="206" spans="1:37" ht="21" customHeight="1" x14ac:dyDescent="0.35">
      <c r="A206" s="54" t="s">
        <v>41</v>
      </c>
      <c r="B206" s="7">
        <v>1</v>
      </c>
      <c r="C206" s="7">
        <v>2</v>
      </c>
      <c r="D206" s="7">
        <v>3</v>
      </c>
      <c r="E206" s="7">
        <v>4</v>
      </c>
      <c r="F206" s="7">
        <v>5</v>
      </c>
      <c r="I206" s="20" t="s">
        <v>16</v>
      </c>
      <c r="J206" s="20">
        <v>1</v>
      </c>
      <c r="K206" s="20">
        <v>2</v>
      </c>
      <c r="L206" s="20">
        <v>3</v>
      </c>
      <c r="M206" s="20">
        <v>4</v>
      </c>
      <c r="N206" s="20">
        <v>5</v>
      </c>
      <c r="O206" s="20">
        <v>6</v>
      </c>
      <c r="P206" s="20">
        <v>7</v>
      </c>
      <c r="Q206" s="20">
        <v>8</v>
      </c>
    </row>
    <row r="207" spans="1:37" ht="21" customHeight="1" x14ac:dyDescent="0.35">
      <c r="A207" s="7">
        <v>1</v>
      </c>
      <c r="B207" s="40">
        <v>1</v>
      </c>
      <c r="C207" s="39">
        <v>0</v>
      </c>
      <c r="D207" s="40">
        <v>19</v>
      </c>
      <c r="E207" s="39">
        <v>0</v>
      </c>
      <c r="F207" s="39">
        <v>0</v>
      </c>
      <c r="I207" s="20" t="s">
        <v>17</v>
      </c>
      <c r="J207" s="20">
        <v>1</v>
      </c>
      <c r="K207" s="20">
        <v>2</v>
      </c>
      <c r="L207" s="20">
        <v>2</v>
      </c>
      <c r="M207" s="20">
        <v>1</v>
      </c>
      <c r="N207" s="20">
        <v>-1</v>
      </c>
      <c r="O207" s="20">
        <v>-2</v>
      </c>
      <c r="P207" s="20">
        <v>-2</v>
      </c>
      <c r="Q207" s="20">
        <v>-1</v>
      </c>
    </row>
    <row r="208" spans="1:37" ht="21" customHeight="1" x14ac:dyDescent="0.35">
      <c r="A208" s="7">
        <v>2</v>
      </c>
      <c r="B208" s="40">
        <v>6</v>
      </c>
      <c r="C208" s="40">
        <v>11</v>
      </c>
      <c r="D208" s="40">
        <v>2</v>
      </c>
      <c r="E208" s="39">
        <v>0</v>
      </c>
      <c r="F208" s="40">
        <v>20</v>
      </c>
      <c r="I208" s="20" t="s">
        <v>18</v>
      </c>
      <c r="J208" s="20">
        <v>2</v>
      </c>
      <c r="K208" s="20">
        <v>1</v>
      </c>
      <c r="L208" s="20">
        <v>-1</v>
      </c>
      <c r="M208" s="20">
        <v>-2</v>
      </c>
      <c r="N208" s="20">
        <v>-2</v>
      </c>
      <c r="O208" s="20">
        <v>-1</v>
      </c>
      <c r="P208" s="20">
        <v>1</v>
      </c>
      <c r="Q208" s="20">
        <v>2</v>
      </c>
    </row>
    <row r="209" spans="1:37" ht="21" customHeight="1" x14ac:dyDescent="0.35">
      <c r="A209" s="7">
        <v>3</v>
      </c>
      <c r="B209" s="40">
        <v>15</v>
      </c>
      <c r="C209" s="40">
        <v>18</v>
      </c>
      <c r="D209" s="40">
        <v>7</v>
      </c>
      <c r="E209" s="40">
        <v>12</v>
      </c>
      <c r="F209" s="40">
        <v>3</v>
      </c>
      <c r="I209" s="46" t="s">
        <v>19</v>
      </c>
      <c r="J209" s="48">
        <f>$AD$201+J207</f>
        <v>3</v>
      </c>
      <c r="K209" s="48">
        <f t="shared" ref="K209:Q209" si="96">$AD$201+K207</f>
        <v>4</v>
      </c>
      <c r="L209" s="48">
        <f t="shared" si="96"/>
        <v>4</v>
      </c>
      <c r="M209" s="48">
        <f t="shared" si="96"/>
        <v>3</v>
      </c>
      <c r="N209" s="48">
        <f t="shared" si="96"/>
        <v>1</v>
      </c>
      <c r="O209" s="48">
        <f t="shared" si="96"/>
        <v>0</v>
      </c>
      <c r="P209" s="48">
        <f t="shared" si="96"/>
        <v>0</v>
      </c>
      <c r="Q209" s="48">
        <f t="shared" si="96"/>
        <v>1</v>
      </c>
    </row>
    <row r="210" spans="1:37" ht="21" customHeight="1" x14ac:dyDescent="0.35">
      <c r="A210" s="7">
        <v>4</v>
      </c>
      <c r="B210" s="40">
        <v>10</v>
      </c>
      <c r="C210" s="40">
        <v>5</v>
      </c>
      <c r="D210" s="40">
        <v>14</v>
      </c>
      <c r="E210" s="40">
        <v>17</v>
      </c>
      <c r="F210" s="40">
        <v>8</v>
      </c>
      <c r="I210" s="46" t="s">
        <v>20</v>
      </c>
      <c r="J210" s="48">
        <f>$AD$202+J208</f>
        <v>7</v>
      </c>
      <c r="K210" s="48">
        <f t="shared" ref="K210:Q210" si="97">$AD$202+K208</f>
        <v>6</v>
      </c>
      <c r="L210" s="48">
        <f t="shared" si="97"/>
        <v>4</v>
      </c>
      <c r="M210" s="48">
        <f t="shared" si="97"/>
        <v>3</v>
      </c>
      <c r="N210" s="48">
        <f t="shared" si="97"/>
        <v>3</v>
      </c>
      <c r="O210" s="48">
        <f t="shared" si="97"/>
        <v>4</v>
      </c>
      <c r="P210" s="48">
        <f t="shared" si="97"/>
        <v>6</v>
      </c>
      <c r="Q210" s="48">
        <f t="shared" si="97"/>
        <v>7</v>
      </c>
    </row>
    <row r="211" spans="1:37" ht="21" customHeight="1" x14ac:dyDescent="0.3">
      <c r="A211" s="7">
        <v>5</v>
      </c>
      <c r="B211" s="52">
        <v>0</v>
      </c>
      <c r="C211" s="40">
        <v>16</v>
      </c>
      <c r="D211" s="40">
        <v>9</v>
      </c>
      <c r="E211" s="40">
        <v>4</v>
      </c>
      <c r="F211" s="40">
        <v>13</v>
      </c>
    </row>
    <row r="214" spans="1:37" ht="21" customHeight="1" x14ac:dyDescent="0.3">
      <c r="A214" s="34" t="s">
        <v>76</v>
      </c>
      <c r="C214" s="34" t="s">
        <v>75</v>
      </c>
    </row>
    <row r="215" spans="1:37" ht="21" customHeight="1" x14ac:dyDescent="0.35">
      <c r="A215" s="39"/>
      <c r="B215" s="7">
        <v>1</v>
      </c>
      <c r="C215" s="7">
        <v>2</v>
      </c>
      <c r="D215" s="7">
        <v>3</v>
      </c>
      <c r="E215" s="7">
        <v>4</v>
      </c>
      <c r="F215" s="7">
        <v>5</v>
      </c>
      <c r="I215" s="20" t="s">
        <v>16</v>
      </c>
      <c r="J215" s="20">
        <v>1</v>
      </c>
      <c r="K215" s="20">
        <v>2</v>
      </c>
      <c r="L215" s="20">
        <v>3</v>
      </c>
      <c r="M215" s="20">
        <v>4</v>
      </c>
      <c r="N215" s="20">
        <v>5</v>
      </c>
      <c r="O215" s="20">
        <v>6</v>
      </c>
      <c r="P215" s="20">
        <v>7</v>
      </c>
      <c r="Q215" s="20">
        <v>8</v>
      </c>
      <c r="U215" s="39"/>
      <c r="V215" s="7">
        <v>1</v>
      </c>
      <c r="W215" s="7">
        <v>2</v>
      </c>
      <c r="X215" s="7">
        <v>3</v>
      </c>
      <c r="Y215" s="7">
        <v>4</v>
      </c>
      <c r="Z215" s="7">
        <v>5</v>
      </c>
      <c r="AC215" s="20" t="s">
        <v>16</v>
      </c>
      <c r="AD215" s="20">
        <v>1</v>
      </c>
      <c r="AE215" s="20">
        <v>2</v>
      </c>
      <c r="AF215" s="20">
        <v>3</v>
      </c>
      <c r="AG215" s="20">
        <v>4</v>
      </c>
      <c r="AH215" s="20">
        <v>5</v>
      </c>
      <c r="AI215" s="20">
        <v>6</v>
      </c>
      <c r="AJ215" s="20">
        <v>7</v>
      </c>
      <c r="AK215" s="20">
        <v>8</v>
      </c>
    </row>
    <row r="216" spans="1:37" ht="21" customHeight="1" x14ac:dyDescent="0.35">
      <c r="A216" s="7">
        <v>1</v>
      </c>
      <c r="B216" s="40">
        <v>1</v>
      </c>
      <c r="C216" s="39">
        <v>0</v>
      </c>
      <c r="D216" s="53">
        <v>0</v>
      </c>
      <c r="E216" s="39">
        <v>0</v>
      </c>
      <c r="F216" s="39">
        <v>0</v>
      </c>
      <c r="I216" s="20" t="s">
        <v>17</v>
      </c>
      <c r="J216" s="20">
        <v>1</v>
      </c>
      <c r="K216" s="20">
        <v>2</v>
      </c>
      <c r="L216" s="20">
        <v>2</v>
      </c>
      <c r="M216" s="20">
        <v>1</v>
      </c>
      <c r="N216" s="20">
        <v>-1</v>
      </c>
      <c r="O216" s="20">
        <v>-2</v>
      </c>
      <c r="P216" s="20">
        <v>-2</v>
      </c>
      <c r="Q216" s="20">
        <v>-1</v>
      </c>
      <c r="U216" s="7">
        <v>1</v>
      </c>
      <c r="V216" s="40">
        <v>1</v>
      </c>
      <c r="W216" s="49">
        <v>20</v>
      </c>
      <c r="X216" s="53">
        <v>0</v>
      </c>
      <c r="Y216" s="39">
        <v>0</v>
      </c>
      <c r="Z216" s="39">
        <v>0</v>
      </c>
      <c r="AC216" s="20" t="s">
        <v>17</v>
      </c>
      <c r="AD216" s="20">
        <v>1</v>
      </c>
      <c r="AE216" s="20">
        <v>2</v>
      </c>
      <c r="AF216" s="20">
        <v>2</v>
      </c>
      <c r="AG216" s="20">
        <v>1</v>
      </c>
      <c r="AH216" s="20">
        <v>-1</v>
      </c>
      <c r="AI216" s="20">
        <v>-2</v>
      </c>
      <c r="AJ216" s="20">
        <v>-2</v>
      </c>
      <c r="AK216" s="20">
        <v>-1</v>
      </c>
    </row>
    <row r="217" spans="1:37" ht="21" customHeight="1" x14ac:dyDescent="0.35">
      <c r="A217" s="7">
        <v>2</v>
      </c>
      <c r="B217" s="40">
        <v>6</v>
      </c>
      <c r="C217" s="40">
        <v>11</v>
      </c>
      <c r="D217" s="40">
        <v>2</v>
      </c>
      <c r="E217" s="49">
        <v>19</v>
      </c>
      <c r="F217" s="39">
        <v>0</v>
      </c>
      <c r="I217" s="20" t="s">
        <v>18</v>
      </c>
      <c r="J217" s="20">
        <v>2</v>
      </c>
      <c r="K217" s="20">
        <v>1</v>
      </c>
      <c r="L217" s="20">
        <v>-1</v>
      </c>
      <c r="M217" s="20">
        <v>-2</v>
      </c>
      <c r="N217" s="20">
        <v>-2</v>
      </c>
      <c r="O217" s="20">
        <v>-1</v>
      </c>
      <c r="P217" s="20">
        <v>1</v>
      </c>
      <c r="Q217" s="20">
        <v>2</v>
      </c>
      <c r="U217" s="7">
        <v>2</v>
      </c>
      <c r="V217" s="40">
        <v>6</v>
      </c>
      <c r="W217" s="40">
        <v>11</v>
      </c>
      <c r="X217" s="40">
        <v>2</v>
      </c>
      <c r="Y217" s="40">
        <v>19</v>
      </c>
      <c r="Z217" s="39">
        <v>0</v>
      </c>
      <c r="AC217" s="20" t="s">
        <v>18</v>
      </c>
      <c r="AD217" s="20">
        <v>2</v>
      </c>
      <c r="AE217" s="20">
        <v>1</v>
      </c>
      <c r="AF217" s="20">
        <v>-1</v>
      </c>
      <c r="AG217" s="20">
        <v>-2</v>
      </c>
      <c r="AH217" s="20">
        <v>-2</v>
      </c>
      <c r="AI217" s="20">
        <v>-1</v>
      </c>
      <c r="AJ217" s="20">
        <v>1</v>
      </c>
      <c r="AK217" s="20">
        <v>2</v>
      </c>
    </row>
    <row r="218" spans="1:37" ht="21" customHeight="1" x14ac:dyDescent="0.35">
      <c r="A218" s="7">
        <v>3</v>
      </c>
      <c r="B218" s="40">
        <v>15</v>
      </c>
      <c r="C218" s="40">
        <v>18</v>
      </c>
      <c r="D218" s="40">
        <v>7</v>
      </c>
      <c r="E218" s="40">
        <v>12</v>
      </c>
      <c r="F218" s="40">
        <v>3</v>
      </c>
      <c r="I218" s="46" t="s">
        <v>19</v>
      </c>
      <c r="J218" s="48">
        <f>$AH$184+J216</f>
        <v>4</v>
      </c>
      <c r="K218" s="48">
        <f t="shared" ref="K218:Q218" si="98">$AH$184+K216</f>
        <v>5</v>
      </c>
      <c r="L218" s="48">
        <f t="shared" si="98"/>
        <v>5</v>
      </c>
      <c r="M218" s="48">
        <f t="shared" si="98"/>
        <v>4</v>
      </c>
      <c r="N218" s="48">
        <f t="shared" si="98"/>
        <v>2</v>
      </c>
      <c r="O218" s="48">
        <f t="shared" si="98"/>
        <v>1</v>
      </c>
      <c r="P218" s="48">
        <f t="shared" si="98"/>
        <v>1</v>
      </c>
      <c r="Q218" s="47">
        <f t="shared" si="98"/>
        <v>2</v>
      </c>
      <c r="U218" s="7">
        <v>3</v>
      </c>
      <c r="V218" s="40">
        <v>15</v>
      </c>
      <c r="W218" s="40">
        <v>18</v>
      </c>
      <c r="X218" s="40">
        <v>7</v>
      </c>
      <c r="Y218" s="40">
        <v>12</v>
      </c>
      <c r="Z218" s="40">
        <v>3</v>
      </c>
      <c r="AC218" s="46" t="s">
        <v>19</v>
      </c>
      <c r="AD218" s="48">
        <f>$Q$218+AD216</f>
        <v>3</v>
      </c>
      <c r="AE218" s="48">
        <f t="shared" ref="AE218:AK218" si="99">$Q$218+AE216</f>
        <v>4</v>
      </c>
      <c r="AF218" s="48">
        <f t="shared" si="99"/>
        <v>4</v>
      </c>
      <c r="AG218" s="48">
        <f t="shared" si="99"/>
        <v>3</v>
      </c>
      <c r="AH218" s="47">
        <f t="shared" si="99"/>
        <v>1</v>
      </c>
      <c r="AI218" s="48">
        <f t="shared" si="99"/>
        <v>0</v>
      </c>
      <c r="AJ218" s="48">
        <f t="shared" si="99"/>
        <v>0</v>
      </c>
      <c r="AK218" s="48">
        <f t="shared" si="99"/>
        <v>1</v>
      </c>
    </row>
    <row r="219" spans="1:37" ht="21" customHeight="1" x14ac:dyDescent="0.35">
      <c r="A219" s="7">
        <v>4</v>
      </c>
      <c r="B219" s="40">
        <v>10</v>
      </c>
      <c r="C219" s="40">
        <v>5</v>
      </c>
      <c r="D219" s="40">
        <v>14</v>
      </c>
      <c r="E219" s="40">
        <v>17</v>
      </c>
      <c r="F219" s="40">
        <v>8</v>
      </c>
      <c r="I219" s="46" t="s">
        <v>20</v>
      </c>
      <c r="J219" s="48">
        <f>$AH$185+J217</f>
        <v>4</v>
      </c>
      <c r="K219" s="48">
        <f t="shared" ref="K219:Q219" si="100">$AH$185+K217</f>
        <v>3</v>
      </c>
      <c r="L219" s="48">
        <f t="shared" si="100"/>
        <v>1</v>
      </c>
      <c r="M219" s="48">
        <f t="shared" si="100"/>
        <v>0</v>
      </c>
      <c r="N219" s="48">
        <f t="shared" si="100"/>
        <v>0</v>
      </c>
      <c r="O219" s="48">
        <f t="shared" si="100"/>
        <v>1</v>
      </c>
      <c r="P219" s="48">
        <f t="shared" si="100"/>
        <v>3</v>
      </c>
      <c r="Q219" s="47">
        <f t="shared" si="100"/>
        <v>4</v>
      </c>
      <c r="U219" s="7">
        <v>4</v>
      </c>
      <c r="V219" s="40">
        <v>10</v>
      </c>
      <c r="W219" s="40">
        <v>5</v>
      </c>
      <c r="X219" s="40">
        <v>14</v>
      </c>
      <c r="Y219" s="40">
        <v>17</v>
      </c>
      <c r="Z219" s="40">
        <v>8</v>
      </c>
      <c r="AC219" s="46" t="s">
        <v>20</v>
      </c>
      <c r="AD219" s="48">
        <f>$Q$219+AD217</f>
        <v>6</v>
      </c>
      <c r="AE219" s="48">
        <f t="shared" ref="AE219:AK219" si="101">$Q$219+AE217</f>
        <v>5</v>
      </c>
      <c r="AF219" s="48">
        <f t="shared" si="101"/>
        <v>3</v>
      </c>
      <c r="AG219" s="48">
        <f t="shared" si="101"/>
        <v>2</v>
      </c>
      <c r="AH219" s="47">
        <f t="shared" si="101"/>
        <v>2</v>
      </c>
      <c r="AI219" s="48">
        <f t="shared" si="101"/>
        <v>3</v>
      </c>
      <c r="AJ219" s="48">
        <f t="shared" si="101"/>
        <v>5</v>
      </c>
      <c r="AK219" s="48">
        <f t="shared" si="101"/>
        <v>6</v>
      </c>
    </row>
    <row r="220" spans="1:37" ht="21" customHeight="1" x14ac:dyDescent="0.3">
      <c r="A220" s="7">
        <v>5</v>
      </c>
      <c r="B220" s="52">
        <v>0</v>
      </c>
      <c r="C220" s="40">
        <v>16</v>
      </c>
      <c r="D220" s="40">
        <v>9</v>
      </c>
      <c r="E220" s="40">
        <v>4</v>
      </c>
      <c r="F220" s="40">
        <v>13</v>
      </c>
      <c r="U220" s="7">
        <v>5</v>
      </c>
      <c r="V220" s="52">
        <v>0</v>
      </c>
      <c r="W220" s="40">
        <v>16</v>
      </c>
      <c r="X220" s="40">
        <v>9</v>
      </c>
      <c r="Y220" s="40">
        <v>4</v>
      </c>
      <c r="Z220" s="40">
        <v>13</v>
      </c>
    </row>
    <row r="223" spans="1:37" ht="21" customHeight="1" x14ac:dyDescent="0.35">
      <c r="A223" s="39" t="s">
        <v>41</v>
      </c>
      <c r="B223" s="7">
        <v>1</v>
      </c>
      <c r="C223" s="7">
        <v>2</v>
      </c>
      <c r="D223" s="7">
        <v>3</v>
      </c>
      <c r="E223" s="7">
        <v>4</v>
      </c>
      <c r="F223" s="7">
        <v>5</v>
      </c>
      <c r="I223" s="20" t="s">
        <v>16</v>
      </c>
      <c r="J223" s="20">
        <v>1</v>
      </c>
      <c r="K223" s="20">
        <v>2</v>
      </c>
      <c r="L223" s="20">
        <v>3</v>
      </c>
      <c r="M223" s="20">
        <v>4</v>
      </c>
      <c r="N223" s="20">
        <v>5</v>
      </c>
      <c r="O223" s="20">
        <v>6</v>
      </c>
      <c r="P223" s="20">
        <v>7</v>
      </c>
      <c r="Q223" s="20">
        <v>8</v>
      </c>
    </row>
    <row r="224" spans="1:37" ht="21" customHeight="1" x14ac:dyDescent="0.35">
      <c r="A224" s="7">
        <v>1</v>
      </c>
      <c r="B224" s="40">
        <v>1</v>
      </c>
      <c r="C224" s="40">
        <v>20</v>
      </c>
      <c r="D224" s="53">
        <v>0</v>
      </c>
      <c r="E224" s="39">
        <v>0</v>
      </c>
      <c r="F224" s="39">
        <v>0</v>
      </c>
      <c r="I224" s="20" t="s">
        <v>17</v>
      </c>
      <c r="J224" s="20">
        <v>1</v>
      </c>
      <c r="K224" s="20">
        <v>2</v>
      </c>
      <c r="L224" s="20">
        <v>2</v>
      </c>
      <c r="M224" s="20">
        <v>1</v>
      </c>
      <c r="N224" s="20">
        <v>-1</v>
      </c>
      <c r="O224" s="20">
        <v>-2</v>
      </c>
      <c r="P224" s="20">
        <v>-2</v>
      </c>
      <c r="Q224" s="20">
        <v>-1</v>
      </c>
    </row>
    <row r="225" spans="1:37" ht="21" customHeight="1" x14ac:dyDescent="0.35">
      <c r="A225" s="7">
        <v>2</v>
      </c>
      <c r="B225" s="40">
        <v>6</v>
      </c>
      <c r="C225" s="40">
        <v>11</v>
      </c>
      <c r="D225" s="40">
        <v>2</v>
      </c>
      <c r="E225" s="40">
        <v>19</v>
      </c>
      <c r="F225" s="39">
        <v>0</v>
      </c>
      <c r="I225" s="20" t="s">
        <v>18</v>
      </c>
      <c r="J225" s="20">
        <v>2</v>
      </c>
      <c r="K225" s="20">
        <v>1</v>
      </c>
      <c r="L225" s="20">
        <v>-1</v>
      </c>
      <c r="M225" s="20">
        <v>-2</v>
      </c>
      <c r="N225" s="20">
        <v>-2</v>
      </c>
      <c r="O225" s="20">
        <v>-1</v>
      </c>
      <c r="P225" s="20">
        <v>1</v>
      </c>
      <c r="Q225" s="20">
        <v>2</v>
      </c>
    </row>
    <row r="226" spans="1:37" ht="21" customHeight="1" x14ac:dyDescent="0.35">
      <c r="A226" s="7">
        <v>3</v>
      </c>
      <c r="B226" s="40">
        <v>15</v>
      </c>
      <c r="C226" s="40">
        <v>18</v>
      </c>
      <c r="D226" s="40">
        <v>7</v>
      </c>
      <c r="E226" s="40">
        <v>12</v>
      </c>
      <c r="F226" s="40">
        <v>3</v>
      </c>
      <c r="I226" s="46" t="s">
        <v>19</v>
      </c>
      <c r="J226" s="48">
        <f>$AH$218+J224</f>
        <v>2</v>
      </c>
      <c r="K226" s="48">
        <f t="shared" ref="K226:Q226" si="102">$AH$218+K224</f>
        <v>3</v>
      </c>
      <c r="L226" s="48">
        <f t="shared" si="102"/>
        <v>3</v>
      </c>
      <c r="M226" s="48">
        <f t="shared" si="102"/>
        <v>2</v>
      </c>
      <c r="N226" s="48">
        <f t="shared" si="102"/>
        <v>0</v>
      </c>
      <c r="O226" s="48">
        <f t="shared" si="102"/>
        <v>-1</v>
      </c>
      <c r="P226" s="48">
        <f t="shared" si="102"/>
        <v>-1</v>
      </c>
      <c r="Q226" s="48">
        <f t="shared" si="102"/>
        <v>0</v>
      </c>
    </row>
    <row r="227" spans="1:37" ht="21" customHeight="1" x14ac:dyDescent="0.35">
      <c r="A227" s="7">
        <v>4</v>
      </c>
      <c r="B227" s="40">
        <v>10</v>
      </c>
      <c r="C227" s="40">
        <v>5</v>
      </c>
      <c r="D227" s="40">
        <v>14</v>
      </c>
      <c r="E227" s="40">
        <v>17</v>
      </c>
      <c r="F227" s="40">
        <v>8</v>
      </c>
      <c r="I227" s="46" t="s">
        <v>20</v>
      </c>
      <c r="J227" s="48">
        <f>$AH$219+J225</f>
        <v>4</v>
      </c>
      <c r="K227" s="48">
        <f t="shared" ref="K227:Q227" si="103">$AH$219+K225</f>
        <v>3</v>
      </c>
      <c r="L227" s="48">
        <f t="shared" si="103"/>
        <v>1</v>
      </c>
      <c r="M227" s="48">
        <f t="shared" si="103"/>
        <v>0</v>
      </c>
      <c r="N227" s="48">
        <f t="shared" si="103"/>
        <v>0</v>
      </c>
      <c r="O227" s="48">
        <f t="shared" si="103"/>
        <v>1</v>
      </c>
      <c r="P227" s="48">
        <f t="shared" si="103"/>
        <v>3</v>
      </c>
      <c r="Q227" s="48">
        <f t="shared" si="103"/>
        <v>4</v>
      </c>
    </row>
    <row r="228" spans="1:37" ht="21" customHeight="1" x14ac:dyDescent="0.3">
      <c r="A228" s="7">
        <v>5</v>
      </c>
      <c r="B228" s="52">
        <v>0</v>
      </c>
      <c r="C228" s="40">
        <v>16</v>
      </c>
      <c r="D228" s="40">
        <v>9</v>
      </c>
      <c r="E228" s="40">
        <v>4</v>
      </c>
      <c r="F228" s="40">
        <v>13</v>
      </c>
    </row>
    <row r="231" spans="1:37" ht="21" customHeight="1" x14ac:dyDescent="0.3">
      <c r="A231" s="34" t="s">
        <v>77</v>
      </c>
      <c r="C231" s="34" t="s">
        <v>78</v>
      </c>
    </row>
    <row r="232" spans="1:37" ht="21" customHeight="1" x14ac:dyDescent="0.35">
      <c r="A232" s="39"/>
      <c r="B232" s="7">
        <v>1</v>
      </c>
      <c r="C232" s="7">
        <v>2</v>
      </c>
      <c r="D232" s="7">
        <v>3</v>
      </c>
      <c r="E232" s="7">
        <v>4</v>
      </c>
      <c r="F232" s="7">
        <v>5</v>
      </c>
      <c r="I232" s="20" t="s">
        <v>16</v>
      </c>
      <c r="J232" s="20">
        <v>1</v>
      </c>
      <c r="K232" s="20">
        <v>2</v>
      </c>
      <c r="L232" s="20">
        <v>3</v>
      </c>
      <c r="M232" s="20">
        <v>4</v>
      </c>
      <c r="N232" s="20">
        <v>5</v>
      </c>
      <c r="O232" s="20">
        <v>6</v>
      </c>
      <c r="P232" s="20">
        <v>7</v>
      </c>
      <c r="Q232" s="20">
        <v>8</v>
      </c>
      <c r="U232" s="39"/>
      <c r="V232" s="7">
        <v>1</v>
      </c>
      <c r="W232" s="7">
        <v>2</v>
      </c>
      <c r="X232" s="7">
        <v>3</v>
      </c>
      <c r="Y232" s="7">
        <v>4</v>
      </c>
      <c r="Z232" s="7">
        <v>5</v>
      </c>
      <c r="AC232" s="20" t="s">
        <v>16</v>
      </c>
      <c r="AD232" s="20">
        <v>1</v>
      </c>
      <c r="AE232" s="20">
        <v>2</v>
      </c>
      <c r="AF232" s="20">
        <v>3</v>
      </c>
      <c r="AG232" s="20">
        <v>4</v>
      </c>
      <c r="AH232" s="20">
        <v>5</v>
      </c>
      <c r="AI232" s="20">
        <v>6</v>
      </c>
      <c r="AJ232" s="20">
        <v>7</v>
      </c>
      <c r="AK232" s="20">
        <v>8</v>
      </c>
    </row>
    <row r="233" spans="1:37" ht="21" customHeight="1" x14ac:dyDescent="0.35">
      <c r="A233" s="7">
        <v>1</v>
      </c>
      <c r="B233" s="40">
        <v>1</v>
      </c>
      <c r="C233" s="39">
        <v>0</v>
      </c>
      <c r="D233" s="39">
        <v>0</v>
      </c>
      <c r="E233" s="39">
        <v>0</v>
      </c>
      <c r="F233" s="39">
        <v>0</v>
      </c>
      <c r="I233" s="20" t="s">
        <v>17</v>
      </c>
      <c r="J233" s="20">
        <v>1</v>
      </c>
      <c r="K233" s="20">
        <v>2</v>
      </c>
      <c r="L233" s="20">
        <v>2</v>
      </c>
      <c r="M233" s="20">
        <v>1</v>
      </c>
      <c r="N233" s="20">
        <v>-1</v>
      </c>
      <c r="O233" s="20">
        <v>-2</v>
      </c>
      <c r="P233" s="20">
        <v>-2</v>
      </c>
      <c r="Q233" s="20">
        <v>-1</v>
      </c>
      <c r="U233" s="7">
        <v>1</v>
      </c>
      <c r="V233" s="40">
        <v>1</v>
      </c>
      <c r="W233" s="39">
        <v>0</v>
      </c>
      <c r="X233" s="49">
        <v>19</v>
      </c>
      <c r="Y233" s="39">
        <v>0</v>
      </c>
      <c r="Z233" s="39">
        <v>0</v>
      </c>
      <c r="AC233" s="20" t="s">
        <v>17</v>
      </c>
      <c r="AD233" s="20">
        <v>1</v>
      </c>
      <c r="AE233" s="20">
        <v>2</v>
      </c>
      <c r="AF233" s="20">
        <v>2</v>
      </c>
      <c r="AG233" s="20">
        <v>1</v>
      </c>
      <c r="AH233" s="20">
        <v>-1</v>
      </c>
      <c r="AI233" s="20">
        <v>-2</v>
      </c>
      <c r="AJ233" s="20">
        <v>-2</v>
      </c>
      <c r="AK233" s="20">
        <v>-1</v>
      </c>
    </row>
    <row r="234" spans="1:37" ht="21" customHeight="1" x14ac:dyDescent="0.35">
      <c r="A234" s="7">
        <v>2</v>
      </c>
      <c r="B234" s="40">
        <v>6</v>
      </c>
      <c r="C234" s="40">
        <v>11</v>
      </c>
      <c r="D234" s="40">
        <v>2</v>
      </c>
      <c r="E234" s="39">
        <v>0</v>
      </c>
      <c r="F234" s="49">
        <v>18</v>
      </c>
      <c r="I234" s="20" t="s">
        <v>18</v>
      </c>
      <c r="J234" s="20">
        <v>2</v>
      </c>
      <c r="K234" s="20">
        <v>1</v>
      </c>
      <c r="L234" s="20">
        <v>-1</v>
      </c>
      <c r="M234" s="20">
        <v>-2</v>
      </c>
      <c r="N234" s="20">
        <v>-2</v>
      </c>
      <c r="O234" s="20">
        <v>-1</v>
      </c>
      <c r="P234" s="20">
        <v>1</v>
      </c>
      <c r="Q234" s="20">
        <v>2</v>
      </c>
      <c r="U234" s="7">
        <v>2</v>
      </c>
      <c r="V234" s="40">
        <v>6</v>
      </c>
      <c r="W234" s="40">
        <v>11</v>
      </c>
      <c r="X234" s="40">
        <v>2</v>
      </c>
      <c r="Y234" s="39">
        <v>0</v>
      </c>
      <c r="Z234" s="40">
        <v>18</v>
      </c>
      <c r="AC234" s="20" t="s">
        <v>18</v>
      </c>
      <c r="AD234" s="20">
        <v>2</v>
      </c>
      <c r="AE234" s="20">
        <v>1</v>
      </c>
      <c r="AF234" s="20">
        <v>-1</v>
      </c>
      <c r="AG234" s="20">
        <v>-2</v>
      </c>
      <c r="AH234" s="20">
        <v>-2</v>
      </c>
      <c r="AI234" s="20">
        <v>-1</v>
      </c>
      <c r="AJ234" s="20">
        <v>1</v>
      </c>
      <c r="AK234" s="20">
        <v>2</v>
      </c>
    </row>
    <row r="235" spans="1:37" ht="21" customHeight="1" x14ac:dyDescent="0.35">
      <c r="A235" s="7">
        <v>3</v>
      </c>
      <c r="B235" s="40">
        <v>15</v>
      </c>
      <c r="C235" s="52">
        <v>0</v>
      </c>
      <c r="D235" s="40">
        <v>7</v>
      </c>
      <c r="E235" s="40">
        <v>12</v>
      </c>
      <c r="F235" s="40">
        <v>3</v>
      </c>
      <c r="I235" s="46" t="s">
        <v>19</v>
      </c>
      <c r="J235" s="48">
        <f>$Q$184+J233</f>
        <v>5</v>
      </c>
      <c r="K235" s="48">
        <f t="shared" ref="K235:Q235" si="104">$Q$184+K233</f>
        <v>6</v>
      </c>
      <c r="L235" s="48">
        <f t="shared" si="104"/>
        <v>6</v>
      </c>
      <c r="M235" s="48">
        <f t="shared" si="104"/>
        <v>5</v>
      </c>
      <c r="N235" s="48">
        <f t="shared" si="104"/>
        <v>3</v>
      </c>
      <c r="O235" s="48">
        <f t="shared" si="104"/>
        <v>2</v>
      </c>
      <c r="P235" s="47">
        <f t="shared" si="104"/>
        <v>2</v>
      </c>
      <c r="Q235" s="48">
        <f t="shared" si="104"/>
        <v>3</v>
      </c>
      <c r="U235" s="7">
        <v>3</v>
      </c>
      <c r="V235" s="40">
        <v>15</v>
      </c>
      <c r="W235" s="52">
        <v>0</v>
      </c>
      <c r="X235" s="40">
        <v>7</v>
      </c>
      <c r="Y235" s="40">
        <v>12</v>
      </c>
      <c r="Z235" s="40">
        <v>3</v>
      </c>
      <c r="AC235" s="46" t="s">
        <v>19</v>
      </c>
      <c r="AD235" s="48">
        <f>$P$235+AD233</f>
        <v>3</v>
      </c>
      <c r="AE235" s="48">
        <f t="shared" ref="AE235:AK235" si="105">$P$235+AE233</f>
        <v>4</v>
      </c>
      <c r="AF235" s="48">
        <f t="shared" si="105"/>
        <v>4</v>
      </c>
      <c r="AG235" s="48">
        <f t="shared" si="105"/>
        <v>3</v>
      </c>
      <c r="AH235" s="47">
        <f t="shared" si="105"/>
        <v>1</v>
      </c>
      <c r="AI235" s="48">
        <f t="shared" si="105"/>
        <v>0</v>
      </c>
      <c r="AJ235" s="48">
        <f t="shared" si="105"/>
        <v>0</v>
      </c>
      <c r="AK235" s="48">
        <f t="shared" si="105"/>
        <v>1</v>
      </c>
    </row>
    <row r="236" spans="1:37" ht="21" customHeight="1" x14ac:dyDescent="0.35">
      <c r="A236" s="7">
        <v>4</v>
      </c>
      <c r="B236" s="40">
        <v>10</v>
      </c>
      <c r="C236" s="40">
        <v>5</v>
      </c>
      <c r="D236" s="40">
        <v>14</v>
      </c>
      <c r="E236" s="40">
        <v>17</v>
      </c>
      <c r="F236" s="40">
        <v>8</v>
      </c>
      <c r="I236" s="46" t="s">
        <v>20</v>
      </c>
      <c r="J236" s="48">
        <f>$Q$185+J234</f>
        <v>6</v>
      </c>
      <c r="K236" s="48">
        <f t="shared" ref="K236:Q236" si="106">$Q$185+K234</f>
        <v>5</v>
      </c>
      <c r="L236" s="48">
        <f t="shared" si="106"/>
        <v>3</v>
      </c>
      <c r="M236" s="48">
        <f t="shared" si="106"/>
        <v>2</v>
      </c>
      <c r="N236" s="48">
        <f t="shared" si="106"/>
        <v>2</v>
      </c>
      <c r="O236" s="48">
        <f t="shared" si="106"/>
        <v>3</v>
      </c>
      <c r="P236" s="47">
        <f t="shared" si="106"/>
        <v>5</v>
      </c>
      <c r="Q236" s="48">
        <f t="shared" si="106"/>
        <v>6</v>
      </c>
      <c r="U236" s="7">
        <v>4</v>
      </c>
      <c r="V236" s="40">
        <v>10</v>
      </c>
      <c r="W236" s="40">
        <v>5</v>
      </c>
      <c r="X236" s="40">
        <v>14</v>
      </c>
      <c r="Y236" s="40">
        <v>17</v>
      </c>
      <c r="Z236" s="40">
        <v>8</v>
      </c>
      <c r="AC236" s="46" t="s">
        <v>20</v>
      </c>
      <c r="AD236" s="48">
        <f>$P$236+AD234</f>
        <v>7</v>
      </c>
      <c r="AE236" s="48">
        <f t="shared" ref="AE236:AK236" si="107">$P$236+AE234</f>
        <v>6</v>
      </c>
      <c r="AF236" s="48">
        <f t="shared" si="107"/>
        <v>4</v>
      </c>
      <c r="AG236" s="48">
        <f t="shared" si="107"/>
        <v>3</v>
      </c>
      <c r="AH236" s="47">
        <f t="shared" si="107"/>
        <v>3</v>
      </c>
      <c r="AI236" s="48">
        <f t="shared" si="107"/>
        <v>4</v>
      </c>
      <c r="AJ236" s="48">
        <f t="shared" si="107"/>
        <v>6</v>
      </c>
      <c r="AK236" s="48">
        <f t="shared" si="107"/>
        <v>7</v>
      </c>
    </row>
    <row r="237" spans="1:37" ht="21" customHeight="1" x14ac:dyDescent="0.3">
      <c r="A237" s="7">
        <v>5</v>
      </c>
      <c r="B237" s="52">
        <v>0</v>
      </c>
      <c r="C237" s="40">
        <v>16</v>
      </c>
      <c r="D237" s="40">
        <v>9</v>
      </c>
      <c r="E237" s="40">
        <v>4</v>
      </c>
      <c r="F237" s="40">
        <v>13</v>
      </c>
      <c r="U237" s="7">
        <v>5</v>
      </c>
      <c r="V237" s="52">
        <v>0</v>
      </c>
      <c r="W237" s="40">
        <v>16</v>
      </c>
      <c r="X237" s="40">
        <v>9</v>
      </c>
      <c r="Y237" s="40">
        <v>4</v>
      </c>
      <c r="Z237" s="40">
        <v>13</v>
      </c>
    </row>
    <row r="240" spans="1:37" ht="21" customHeight="1" x14ac:dyDescent="0.35">
      <c r="A240" s="39"/>
      <c r="B240" s="7">
        <v>1</v>
      </c>
      <c r="C240" s="7">
        <v>2</v>
      </c>
      <c r="D240" s="7">
        <v>3</v>
      </c>
      <c r="E240" s="7">
        <v>4</v>
      </c>
      <c r="F240" s="7">
        <v>5</v>
      </c>
      <c r="I240" s="20" t="s">
        <v>16</v>
      </c>
      <c r="J240" s="20">
        <v>1</v>
      </c>
      <c r="K240" s="20">
        <v>2</v>
      </c>
      <c r="L240" s="20">
        <v>3</v>
      </c>
      <c r="M240" s="20">
        <v>4</v>
      </c>
      <c r="N240" s="20">
        <v>5</v>
      </c>
      <c r="O240" s="20">
        <v>6</v>
      </c>
      <c r="P240" s="20">
        <v>7</v>
      </c>
      <c r="Q240" s="20">
        <v>8</v>
      </c>
      <c r="U240" s="39"/>
      <c r="V240" s="7">
        <v>1</v>
      </c>
      <c r="W240" s="7">
        <v>2</v>
      </c>
      <c r="X240" s="7">
        <v>3</v>
      </c>
      <c r="Y240" s="7">
        <v>4</v>
      </c>
      <c r="Z240" s="7">
        <v>5</v>
      </c>
      <c r="AC240" s="20" t="s">
        <v>16</v>
      </c>
      <c r="AD240" s="20">
        <v>1</v>
      </c>
      <c r="AE240" s="20">
        <v>2</v>
      </c>
      <c r="AF240" s="20">
        <v>3</v>
      </c>
      <c r="AG240" s="20">
        <v>4</v>
      </c>
      <c r="AH240" s="20">
        <v>5</v>
      </c>
      <c r="AI240" s="20">
        <v>6</v>
      </c>
      <c r="AJ240" s="20">
        <v>7</v>
      </c>
      <c r="AK240" s="20">
        <v>8</v>
      </c>
    </row>
    <row r="241" spans="1:37" ht="21" customHeight="1" x14ac:dyDescent="0.35">
      <c r="A241" s="7">
        <v>1</v>
      </c>
      <c r="B241" s="40">
        <v>1</v>
      </c>
      <c r="C241" s="39">
        <v>0</v>
      </c>
      <c r="D241" s="40">
        <v>19</v>
      </c>
      <c r="E241" s="39">
        <v>0</v>
      </c>
      <c r="F241" s="39">
        <v>0</v>
      </c>
      <c r="I241" s="20" t="s">
        <v>17</v>
      </c>
      <c r="J241" s="20">
        <v>1</v>
      </c>
      <c r="K241" s="20">
        <v>2</v>
      </c>
      <c r="L241" s="20">
        <v>2</v>
      </c>
      <c r="M241" s="20">
        <v>1</v>
      </c>
      <c r="N241" s="20">
        <v>-1</v>
      </c>
      <c r="O241" s="20">
        <v>-2</v>
      </c>
      <c r="P241" s="20">
        <v>-2</v>
      </c>
      <c r="Q241" s="20">
        <v>-1</v>
      </c>
      <c r="U241" s="7">
        <v>1</v>
      </c>
      <c r="V241" s="40">
        <v>1</v>
      </c>
      <c r="W241" s="39">
        <v>0</v>
      </c>
      <c r="X241" s="40">
        <v>19</v>
      </c>
      <c r="Y241" s="39">
        <v>0</v>
      </c>
      <c r="Z241" s="39">
        <v>0</v>
      </c>
      <c r="AC241" s="20" t="s">
        <v>17</v>
      </c>
      <c r="AD241" s="20">
        <v>1</v>
      </c>
      <c r="AE241" s="20">
        <v>2</v>
      </c>
      <c r="AF241" s="20">
        <v>2</v>
      </c>
      <c r="AG241" s="20">
        <v>1</v>
      </c>
      <c r="AH241" s="20">
        <v>-1</v>
      </c>
      <c r="AI241" s="20">
        <v>-2</v>
      </c>
      <c r="AJ241" s="20">
        <v>-2</v>
      </c>
      <c r="AK241" s="20">
        <v>-1</v>
      </c>
    </row>
    <row r="242" spans="1:37" ht="21" customHeight="1" x14ac:dyDescent="0.35">
      <c r="A242" s="7">
        <v>2</v>
      </c>
      <c r="B242" s="40">
        <v>6</v>
      </c>
      <c r="C242" s="40">
        <v>11</v>
      </c>
      <c r="D242" s="40">
        <v>2</v>
      </c>
      <c r="E242" s="39">
        <v>0</v>
      </c>
      <c r="F242" s="40">
        <v>18</v>
      </c>
      <c r="I242" s="20" t="s">
        <v>18</v>
      </c>
      <c r="J242" s="20">
        <v>2</v>
      </c>
      <c r="K242" s="20">
        <v>1</v>
      </c>
      <c r="L242" s="20">
        <v>-1</v>
      </c>
      <c r="M242" s="20">
        <v>-2</v>
      </c>
      <c r="N242" s="20">
        <v>-2</v>
      </c>
      <c r="O242" s="20">
        <v>-1</v>
      </c>
      <c r="P242" s="20">
        <v>1</v>
      </c>
      <c r="Q242" s="20">
        <v>2</v>
      </c>
      <c r="U242" s="7">
        <v>2</v>
      </c>
      <c r="V242" s="40">
        <v>6</v>
      </c>
      <c r="W242" s="40">
        <v>11</v>
      </c>
      <c r="X242" s="40">
        <v>2</v>
      </c>
      <c r="Y242" s="39">
        <v>0</v>
      </c>
      <c r="Z242" s="40">
        <v>18</v>
      </c>
      <c r="AC242" s="20" t="s">
        <v>18</v>
      </c>
      <c r="AD242" s="20">
        <v>2</v>
      </c>
      <c r="AE242" s="20">
        <v>1</v>
      </c>
      <c r="AF242" s="20">
        <v>-1</v>
      </c>
      <c r="AG242" s="20">
        <v>-2</v>
      </c>
      <c r="AH242" s="20">
        <v>-2</v>
      </c>
      <c r="AI242" s="20">
        <v>-1</v>
      </c>
      <c r="AJ242" s="20">
        <v>1</v>
      </c>
      <c r="AK242" s="20">
        <v>2</v>
      </c>
    </row>
    <row r="243" spans="1:37" ht="21" customHeight="1" x14ac:dyDescent="0.35">
      <c r="A243" s="7">
        <v>3</v>
      </c>
      <c r="B243" s="40">
        <v>15</v>
      </c>
      <c r="C243" s="49">
        <v>20</v>
      </c>
      <c r="D243" s="40">
        <v>7</v>
      </c>
      <c r="E243" s="40">
        <v>12</v>
      </c>
      <c r="F243" s="40">
        <v>3</v>
      </c>
      <c r="I243" s="46" t="s">
        <v>19</v>
      </c>
      <c r="J243" s="48">
        <f>$AH$235+J241</f>
        <v>2</v>
      </c>
      <c r="K243" s="48">
        <f t="shared" ref="K243:Q243" si="108">$AH$235+K241</f>
        <v>3</v>
      </c>
      <c r="L243" s="47">
        <f t="shared" si="108"/>
        <v>3</v>
      </c>
      <c r="M243" s="48">
        <f t="shared" si="108"/>
        <v>2</v>
      </c>
      <c r="N243" s="48">
        <f t="shared" si="108"/>
        <v>0</v>
      </c>
      <c r="O243" s="48">
        <f t="shared" si="108"/>
        <v>-1</v>
      </c>
      <c r="P243" s="48">
        <f t="shared" si="108"/>
        <v>-1</v>
      </c>
      <c r="Q243" s="48">
        <f t="shared" si="108"/>
        <v>0</v>
      </c>
      <c r="U243" s="7">
        <v>3</v>
      </c>
      <c r="V243" s="40">
        <v>15</v>
      </c>
      <c r="W243" s="51">
        <v>20</v>
      </c>
      <c r="X243" s="40">
        <v>7</v>
      </c>
      <c r="Y243" s="40">
        <v>12</v>
      </c>
      <c r="Z243" s="40">
        <v>3</v>
      </c>
      <c r="AC243" s="46" t="s">
        <v>19</v>
      </c>
      <c r="AD243" s="48">
        <f>$L$243+AD241</f>
        <v>4</v>
      </c>
      <c r="AE243" s="48">
        <f t="shared" ref="AE243:AK243" si="109">$L$243+AE241</f>
        <v>5</v>
      </c>
      <c r="AF243" s="47">
        <f t="shared" si="109"/>
        <v>5</v>
      </c>
      <c r="AG243" s="48">
        <f t="shared" si="109"/>
        <v>4</v>
      </c>
      <c r="AH243" s="48">
        <f t="shared" si="109"/>
        <v>2</v>
      </c>
      <c r="AI243" s="48">
        <f t="shared" si="109"/>
        <v>1</v>
      </c>
      <c r="AJ243" s="48">
        <f t="shared" si="109"/>
        <v>1</v>
      </c>
      <c r="AK243" s="48">
        <f t="shared" si="109"/>
        <v>2</v>
      </c>
    </row>
    <row r="244" spans="1:37" ht="21" customHeight="1" x14ac:dyDescent="0.35">
      <c r="A244" s="7">
        <v>4</v>
      </c>
      <c r="B244" s="40">
        <v>10</v>
      </c>
      <c r="C244" s="40">
        <v>5</v>
      </c>
      <c r="D244" s="40">
        <v>14</v>
      </c>
      <c r="E244" s="40">
        <v>17</v>
      </c>
      <c r="F244" s="40">
        <v>8</v>
      </c>
      <c r="I244" s="46" t="s">
        <v>20</v>
      </c>
      <c r="J244" s="48">
        <f>$AH$236+J242</f>
        <v>5</v>
      </c>
      <c r="K244" s="48">
        <f t="shared" ref="K244:Q244" si="110">$AH$236+K242</f>
        <v>4</v>
      </c>
      <c r="L244" s="47">
        <f t="shared" si="110"/>
        <v>2</v>
      </c>
      <c r="M244" s="48">
        <f t="shared" si="110"/>
        <v>1</v>
      </c>
      <c r="N244" s="48">
        <f t="shared" si="110"/>
        <v>1</v>
      </c>
      <c r="O244" s="48">
        <f t="shared" si="110"/>
        <v>2</v>
      </c>
      <c r="P244" s="48">
        <f t="shared" si="110"/>
        <v>4</v>
      </c>
      <c r="Q244" s="48">
        <f t="shared" si="110"/>
        <v>5</v>
      </c>
      <c r="U244" s="7">
        <v>4</v>
      </c>
      <c r="V244" s="40">
        <v>10</v>
      </c>
      <c r="W244" s="40">
        <v>5</v>
      </c>
      <c r="X244" s="40">
        <v>14</v>
      </c>
      <c r="Y244" s="40">
        <v>17</v>
      </c>
      <c r="Z244" s="40">
        <v>8</v>
      </c>
      <c r="AC244" s="46" t="s">
        <v>20</v>
      </c>
      <c r="AD244" s="48">
        <f>$L$244+AD242</f>
        <v>4</v>
      </c>
      <c r="AE244" s="48">
        <f t="shared" ref="AE244:AK244" si="111">$L$244+AE242</f>
        <v>3</v>
      </c>
      <c r="AF244" s="47">
        <f t="shared" si="111"/>
        <v>1</v>
      </c>
      <c r="AG244" s="48">
        <f t="shared" si="111"/>
        <v>0</v>
      </c>
      <c r="AH244" s="48">
        <f t="shared" si="111"/>
        <v>0</v>
      </c>
      <c r="AI244" s="48">
        <f t="shared" si="111"/>
        <v>1</v>
      </c>
      <c r="AJ244" s="48">
        <f t="shared" si="111"/>
        <v>3</v>
      </c>
      <c r="AK244" s="48">
        <f t="shared" si="111"/>
        <v>4</v>
      </c>
    </row>
    <row r="245" spans="1:37" ht="21" customHeight="1" x14ac:dyDescent="0.3">
      <c r="A245" s="7">
        <v>5</v>
      </c>
      <c r="B245" s="52">
        <v>0</v>
      </c>
      <c r="C245" s="40">
        <v>16</v>
      </c>
      <c r="D245" s="40">
        <v>9</v>
      </c>
      <c r="E245" s="40">
        <v>4</v>
      </c>
      <c r="F245" s="40">
        <v>13</v>
      </c>
      <c r="U245" s="7">
        <v>5</v>
      </c>
      <c r="V245" s="49">
        <v>21</v>
      </c>
      <c r="W245" s="40">
        <v>16</v>
      </c>
      <c r="X245" s="40">
        <v>9</v>
      </c>
      <c r="Y245" s="40">
        <v>4</v>
      </c>
      <c r="Z245" s="40">
        <v>13</v>
      </c>
    </row>
    <row r="248" spans="1:37" ht="21" customHeight="1" x14ac:dyDescent="0.35">
      <c r="A248" s="39" t="s">
        <v>41</v>
      </c>
      <c r="B248" s="7">
        <v>1</v>
      </c>
      <c r="C248" s="7">
        <v>2</v>
      </c>
      <c r="D248" s="7">
        <v>3</v>
      </c>
      <c r="E248" s="7">
        <v>4</v>
      </c>
      <c r="F248" s="7">
        <v>5</v>
      </c>
      <c r="I248" s="20" t="s">
        <v>16</v>
      </c>
      <c r="J248" s="20">
        <v>1</v>
      </c>
      <c r="K248" s="20">
        <v>2</v>
      </c>
      <c r="L248" s="20">
        <v>3</v>
      </c>
      <c r="M248" s="20">
        <v>4</v>
      </c>
      <c r="N248" s="20">
        <v>5</v>
      </c>
      <c r="O248" s="20">
        <v>6</v>
      </c>
      <c r="P248" s="20">
        <v>7</v>
      </c>
      <c r="Q248" s="20">
        <v>8</v>
      </c>
    </row>
    <row r="249" spans="1:37" ht="21" customHeight="1" x14ac:dyDescent="0.35">
      <c r="A249" s="7">
        <v>1</v>
      </c>
      <c r="B249" s="40">
        <v>1</v>
      </c>
      <c r="C249" s="39">
        <v>0</v>
      </c>
      <c r="D249" s="40">
        <v>19</v>
      </c>
      <c r="E249" s="39">
        <v>0</v>
      </c>
      <c r="F249" s="39">
        <v>0</v>
      </c>
      <c r="I249" s="20" t="s">
        <v>17</v>
      </c>
      <c r="J249" s="20">
        <v>1</v>
      </c>
      <c r="K249" s="20">
        <v>2</v>
      </c>
      <c r="L249" s="20">
        <v>2</v>
      </c>
      <c r="M249" s="20">
        <v>1</v>
      </c>
      <c r="N249" s="20">
        <v>-1</v>
      </c>
      <c r="O249" s="20">
        <v>-2</v>
      </c>
      <c r="P249" s="20">
        <v>-2</v>
      </c>
      <c r="Q249" s="20">
        <v>-1</v>
      </c>
    </row>
    <row r="250" spans="1:37" ht="21" customHeight="1" x14ac:dyDescent="0.35">
      <c r="A250" s="7">
        <v>2</v>
      </c>
      <c r="B250" s="40">
        <v>6</v>
      </c>
      <c r="C250" s="40">
        <v>11</v>
      </c>
      <c r="D250" s="40">
        <v>2</v>
      </c>
      <c r="E250" s="39">
        <v>0</v>
      </c>
      <c r="F250" s="40">
        <v>18</v>
      </c>
      <c r="I250" s="20" t="s">
        <v>18</v>
      </c>
      <c r="J250" s="20">
        <v>2</v>
      </c>
      <c r="K250" s="20">
        <v>1</v>
      </c>
      <c r="L250" s="20">
        <v>-1</v>
      </c>
      <c r="M250" s="20">
        <v>-2</v>
      </c>
      <c r="N250" s="20">
        <v>-2</v>
      </c>
      <c r="O250" s="20">
        <v>-1</v>
      </c>
      <c r="P250" s="20">
        <v>1</v>
      </c>
      <c r="Q250" s="20">
        <v>2</v>
      </c>
    </row>
    <row r="251" spans="1:37" ht="21" customHeight="1" x14ac:dyDescent="0.35">
      <c r="A251" s="7">
        <v>3</v>
      </c>
      <c r="B251" s="40">
        <v>15</v>
      </c>
      <c r="C251" s="51">
        <v>20</v>
      </c>
      <c r="D251" s="40">
        <v>7</v>
      </c>
      <c r="E251" s="40">
        <v>12</v>
      </c>
      <c r="F251" s="40">
        <v>3</v>
      </c>
      <c r="I251" s="46" t="s">
        <v>19</v>
      </c>
      <c r="J251" s="48">
        <f>$AF$243+J249</f>
        <v>6</v>
      </c>
      <c r="K251" s="48">
        <f t="shared" ref="K251:Q251" si="112">$AF$243+K249</f>
        <v>7</v>
      </c>
      <c r="L251" s="48">
        <f t="shared" si="112"/>
        <v>7</v>
      </c>
      <c r="M251" s="48">
        <f t="shared" si="112"/>
        <v>6</v>
      </c>
      <c r="N251" s="48">
        <f t="shared" si="112"/>
        <v>4</v>
      </c>
      <c r="O251" s="48">
        <f t="shared" si="112"/>
        <v>3</v>
      </c>
      <c r="P251" s="48">
        <f t="shared" si="112"/>
        <v>3</v>
      </c>
      <c r="Q251" s="48">
        <f t="shared" si="112"/>
        <v>4</v>
      </c>
    </row>
    <row r="252" spans="1:37" ht="21" customHeight="1" x14ac:dyDescent="0.35">
      <c r="A252" s="7">
        <v>4</v>
      </c>
      <c r="B252" s="40">
        <v>10</v>
      </c>
      <c r="C252" s="40">
        <v>5</v>
      </c>
      <c r="D252" s="40">
        <v>14</v>
      </c>
      <c r="E252" s="40">
        <v>17</v>
      </c>
      <c r="F252" s="40">
        <v>8</v>
      </c>
      <c r="I252" s="46" t="s">
        <v>20</v>
      </c>
      <c r="J252" s="48">
        <f>$AF$244+J250</f>
        <v>3</v>
      </c>
      <c r="K252" s="48">
        <f t="shared" ref="K252:Q252" si="113">$AF$244+K250</f>
        <v>2</v>
      </c>
      <c r="L252" s="48">
        <f t="shared" si="113"/>
        <v>0</v>
      </c>
      <c r="M252" s="48">
        <f t="shared" si="113"/>
        <v>-1</v>
      </c>
      <c r="N252" s="48">
        <f t="shared" si="113"/>
        <v>-1</v>
      </c>
      <c r="O252" s="48">
        <f t="shared" si="113"/>
        <v>0</v>
      </c>
      <c r="P252" s="48">
        <f t="shared" si="113"/>
        <v>2</v>
      </c>
      <c r="Q252" s="48">
        <f t="shared" si="113"/>
        <v>3</v>
      </c>
    </row>
    <row r="253" spans="1:37" ht="21" customHeight="1" x14ac:dyDescent="0.3">
      <c r="A253" s="7">
        <v>5</v>
      </c>
      <c r="B253" s="51">
        <v>21</v>
      </c>
      <c r="C253" s="40">
        <v>16</v>
      </c>
      <c r="D253" s="40">
        <v>9</v>
      </c>
      <c r="E253" s="40">
        <v>4</v>
      </c>
      <c r="F253" s="40">
        <v>13</v>
      </c>
    </row>
    <row r="256" spans="1:37" ht="21" customHeight="1" x14ac:dyDescent="0.3">
      <c r="A256" s="34" t="s">
        <v>79</v>
      </c>
      <c r="C256" s="34" t="s">
        <v>80</v>
      </c>
    </row>
    <row r="257" spans="1:37" ht="21" customHeight="1" x14ac:dyDescent="0.35">
      <c r="A257" s="39"/>
      <c r="B257" s="7">
        <v>1</v>
      </c>
      <c r="C257" s="7">
        <v>2</v>
      </c>
      <c r="D257" s="7">
        <v>3</v>
      </c>
      <c r="E257" s="7">
        <v>4</v>
      </c>
      <c r="F257" s="7">
        <v>5</v>
      </c>
      <c r="I257" s="20" t="s">
        <v>16</v>
      </c>
      <c r="J257" s="20">
        <v>1</v>
      </c>
      <c r="K257" s="20">
        <v>2</v>
      </c>
      <c r="L257" s="20">
        <v>3</v>
      </c>
      <c r="M257" s="20">
        <v>4</v>
      </c>
      <c r="N257" s="20">
        <v>5</v>
      </c>
      <c r="O257" s="20">
        <v>6</v>
      </c>
      <c r="P257" s="20">
        <v>7</v>
      </c>
      <c r="Q257" s="20">
        <v>8</v>
      </c>
      <c r="U257" s="39"/>
      <c r="V257" s="7">
        <v>1</v>
      </c>
      <c r="W257" s="7">
        <v>2</v>
      </c>
      <c r="X257" s="7">
        <v>3</v>
      </c>
      <c r="Y257" s="7">
        <v>4</v>
      </c>
      <c r="Z257" s="7">
        <v>5</v>
      </c>
      <c r="AC257" s="20" t="s">
        <v>16</v>
      </c>
      <c r="AD257" s="20">
        <v>1</v>
      </c>
      <c r="AE257" s="20">
        <v>2</v>
      </c>
      <c r="AF257" s="20">
        <v>3</v>
      </c>
      <c r="AG257" s="20">
        <v>4</v>
      </c>
      <c r="AH257" s="20">
        <v>5</v>
      </c>
      <c r="AI257" s="20">
        <v>6</v>
      </c>
      <c r="AJ257" s="20">
        <v>7</v>
      </c>
      <c r="AK257" s="20">
        <v>8</v>
      </c>
    </row>
    <row r="258" spans="1:37" ht="21" customHeight="1" x14ac:dyDescent="0.35">
      <c r="A258" s="7">
        <v>1</v>
      </c>
      <c r="B258" s="40">
        <v>1</v>
      </c>
      <c r="C258" s="49">
        <v>16</v>
      </c>
      <c r="D258" s="39">
        <v>0</v>
      </c>
      <c r="E258" s="39">
        <v>0</v>
      </c>
      <c r="F258" s="39">
        <v>0</v>
      </c>
      <c r="I258" s="20" t="s">
        <v>17</v>
      </c>
      <c r="J258" s="20">
        <v>1</v>
      </c>
      <c r="K258" s="20">
        <v>2</v>
      </c>
      <c r="L258" s="20">
        <v>2</v>
      </c>
      <c r="M258" s="20">
        <v>1</v>
      </c>
      <c r="N258" s="20">
        <v>-1</v>
      </c>
      <c r="O258" s="20">
        <v>-2</v>
      </c>
      <c r="P258" s="20">
        <v>-2</v>
      </c>
      <c r="Q258" s="20">
        <v>-1</v>
      </c>
      <c r="U258" s="7">
        <v>1</v>
      </c>
      <c r="V258" s="40">
        <v>1</v>
      </c>
      <c r="W258" s="40">
        <v>16</v>
      </c>
      <c r="X258" s="39">
        <v>0</v>
      </c>
      <c r="Y258" s="39">
        <v>0</v>
      </c>
      <c r="Z258" s="39">
        <v>0</v>
      </c>
      <c r="AC258" s="20" t="s">
        <v>17</v>
      </c>
      <c r="AD258" s="20">
        <v>1</v>
      </c>
      <c r="AE258" s="20">
        <v>2</v>
      </c>
      <c r="AF258" s="20">
        <v>2</v>
      </c>
      <c r="AG258" s="20">
        <v>1</v>
      </c>
      <c r="AH258" s="20">
        <v>-1</v>
      </c>
      <c r="AI258" s="20">
        <v>-2</v>
      </c>
      <c r="AJ258" s="20">
        <v>-2</v>
      </c>
      <c r="AK258" s="20">
        <v>-1</v>
      </c>
    </row>
    <row r="259" spans="1:37" ht="21" customHeight="1" x14ac:dyDescent="0.35">
      <c r="A259" s="7">
        <v>2</v>
      </c>
      <c r="B259" s="40">
        <v>6</v>
      </c>
      <c r="C259" s="40">
        <v>11</v>
      </c>
      <c r="D259" s="40">
        <v>2</v>
      </c>
      <c r="E259" s="39">
        <v>0</v>
      </c>
      <c r="F259" s="39">
        <v>0</v>
      </c>
      <c r="I259" s="20" t="s">
        <v>18</v>
      </c>
      <c r="J259" s="20">
        <v>2</v>
      </c>
      <c r="K259" s="20">
        <v>1</v>
      </c>
      <c r="L259" s="20">
        <v>-1</v>
      </c>
      <c r="M259" s="20">
        <v>-2</v>
      </c>
      <c r="N259" s="20">
        <v>-2</v>
      </c>
      <c r="O259" s="20">
        <v>-1</v>
      </c>
      <c r="P259" s="20">
        <v>1</v>
      </c>
      <c r="Q259" s="20">
        <v>2</v>
      </c>
      <c r="U259" s="7">
        <v>2</v>
      </c>
      <c r="V259" s="40">
        <v>6</v>
      </c>
      <c r="W259" s="40">
        <v>11</v>
      </c>
      <c r="X259" s="40">
        <v>2</v>
      </c>
      <c r="Y259" s="49">
        <v>17</v>
      </c>
      <c r="Z259" s="39">
        <v>0</v>
      </c>
      <c r="AC259" s="20" t="s">
        <v>18</v>
      </c>
      <c r="AD259" s="20">
        <v>2</v>
      </c>
      <c r="AE259" s="20">
        <v>1</v>
      </c>
      <c r="AF259" s="20">
        <v>-1</v>
      </c>
      <c r="AG259" s="20">
        <v>-2</v>
      </c>
      <c r="AH259" s="20">
        <v>-2</v>
      </c>
      <c r="AI259" s="20">
        <v>-1</v>
      </c>
      <c r="AJ259" s="20">
        <v>1</v>
      </c>
      <c r="AK259" s="20">
        <v>2</v>
      </c>
    </row>
    <row r="260" spans="1:37" ht="21" customHeight="1" x14ac:dyDescent="0.35">
      <c r="A260" s="7">
        <v>3</v>
      </c>
      <c r="B260" s="40">
        <v>15</v>
      </c>
      <c r="C260" s="39">
        <v>0</v>
      </c>
      <c r="D260" s="40">
        <v>7</v>
      </c>
      <c r="E260" s="40">
        <v>12</v>
      </c>
      <c r="F260" s="40">
        <v>3</v>
      </c>
      <c r="I260" s="46" t="s">
        <v>19</v>
      </c>
      <c r="J260" s="48">
        <f>$N$176+J258</f>
        <v>4</v>
      </c>
      <c r="K260" s="48">
        <f t="shared" ref="K260:Q260" si="114">$N$176+K258</f>
        <v>5</v>
      </c>
      <c r="L260" s="48">
        <f t="shared" si="114"/>
        <v>5</v>
      </c>
      <c r="M260" s="48">
        <f t="shared" si="114"/>
        <v>4</v>
      </c>
      <c r="N260" s="48">
        <f t="shared" si="114"/>
        <v>2</v>
      </c>
      <c r="O260" s="48">
        <f t="shared" si="114"/>
        <v>1</v>
      </c>
      <c r="P260" s="47">
        <f t="shared" si="114"/>
        <v>1</v>
      </c>
      <c r="Q260" s="48">
        <f t="shared" si="114"/>
        <v>2</v>
      </c>
      <c r="U260" s="7">
        <v>3</v>
      </c>
      <c r="V260" s="40">
        <v>15</v>
      </c>
      <c r="W260" s="39">
        <v>0</v>
      </c>
      <c r="X260" s="40">
        <v>7</v>
      </c>
      <c r="Y260" s="40">
        <v>12</v>
      </c>
      <c r="Z260" s="40">
        <v>3</v>
      </c>
      <c r="AC260" s="46" t="s">
        <v>19</v>
      </c>
      <c r="AD260" s="47">
        <f>$P$260+AD258</f>
        <v>2</v>
      </c>
      <c r="AE260" s="48">
        <f t="shared" ref="AE260:AK260" si="115">$P$260+AE258</f>
        <v>3</v>
      </c>
      <c r="AF260" s="48">
        <f t="shared" si="115"/>
        <v>3</v>
      </c>
      <c r="AG260" s="48">
        <f t="shared" si="115"/>
        <v>2</v>
      </c>
      <c r="AH260" s="48">
        <f t="shared" si="115"/>
        <v>0</v>
      </c>
      <c r="AI260" s="48">
        <f t="shared" si="115"/>
        <v>-1</v>
      </c>
      <c r="AJ260" s="48">
        <f t="shared" si="115"/>
        <v>-1</v>
      </c>
      <c r="AK260" s="48">
        <f t="shared" si="115"/>
        <v>0</v>
      </c>
    </row>
    <row r="261" spans="1:37" ht="21" customHeight="1" x14ac:dyDescent="0.35">
      <c r="A261" s="7">
        <v>4</v>
      </c>
      <c r="B261" s="40">
        <v>10</v>
      </c>
      <c r="C261" s="40">
        <v>5</v>
      </c>
      <c r="D261" s="40">
        <v>14</v>
      </c>
      <c r="E261" s="39">
        <v>0</v>
      </c>
      <c r="F261" s="40">
        <v>8</v>
      </c>
      <c r="I261" s="46" t="s">
        <v>20</v>
      </c>
      <c r="J261" s="48">
        <f>$N$177+J259</f>
        <v>3</v>
      </c>
      <c r="K261" s="48">
        <f t="shared" ref="K261:Q261" si="116">$N$177+K259</f>
        <v>2</v>
      </c>
      <c r="L261" s="48">
        <f t="shared" si="116"/>
        <v>0</v>
      </c>
      <c r="M261" s="48">
        <f t="shared" si="116"/>
        <v>-1</v>
      </c>
      <c r="N261" s="48">
        <f t="shared" si="116"/>
        <v>-1</v>
      </c>
      <c r="O261" s="48">
        <f t="shared" si="116"/>
        <v>0</v>
      </c>
      <c r="P261" s="47">
        <f t="shared" si="116"/>
        <v>2</v>
      </c>
      <c r="Q261" s="48">
        <f t="shared" si="116"/>
        <v>3</v>
      </c>
      <c r="U261" s="7">
        <v>4</v>
      </c>
      <c r="V261" s="40">
        <v>10</v>
      </c>
      <c r="W261" s="40">
        <v>5</v>
      </c>
      <c r="X261" s="40">
        <v>14</v>
      </c>
      <c r="Y261" s="39">
        <v>0</v>
      </c>
      <c r="Z261" s="40">
        <v>8</v>
      </c>
      <c r="AC261" s="46" t="s">
        <v>20</v>
      </c>
      <c r="AD261" s="47">
        <f>$P$261+AD259</f>
        <v>4</v>
      </c>
      <c r="AE261" s="48">
        <f t="shared" ref="AE261:AK261" si="117">$P$261+AE259</f>
        <v>3</v>
      </c>
      <c r="AF261" s="48">
        <f t="shared" si="117"/>
        <v>1</v>
      </c>
      <c r="AG261" s="48">
        <f t="shared" si="117"/>
        <v>0</v>
      </c>
      <c r="AH261" s="48">
        <f t="shared" si="117"/>
        <v>0</v>
      </c>
      <c r="AI261" s="48">
        <f t="shared" si="117"/>
        <v>1</v>
      </c>
      <c r="AJ261" s="48">
        <f t="shared" si="117"/>
        <v>3</v>
      </c>
      <c r="AK261" s="48">
        <f t="shared" si="117"/>
        <v>4</v>
      </c>
    </row>
    <row r="262" spans="1:37" ht="21" customHeight="1" x14ac:dyDescent="0.3">
      <c r="A262" s="7">
        <v>5</v>
      </c>
      <c r="B262" s="52">
        <v>0</v>
      </c>
      <c r="C262" s="52">
        <v>0</v>
      </c>
      <c r="D262" s="40">
        <v>9</v>
      </c>
      <c r="E262" s="40">
        <v>4</v>
      </c>
      <c r="F262" s="40">
        <v>13</v>
      </c>
      <c r="U262" s="7">
        <v>5</v>
      </c>
      <c r="V262" s="52">
        <v>0</v>
      </c>
      <c r="W262" s="52">
        <v>0</v>
      </c>
      <c r="X262" s="40">
        <v>9</v>
      </c>
      <c r="Y262" s="40">
        <v>4</v>
      </c>
      <c r="Z262" s="40">
        <v>13</v>
      </c>
    </row>
    <row r="265" spans="1:37" ht="21" customHeight="1" x14ac:dyDescent="0.35">
      <c r="A265" s="39"/>
      <c r="B265" s="7">
        <v>1</v>
      </c>
      <c r="C265" s="7">
        <v>2</v>
      </c>
      <c r="D265" s="7">
        <v>3</v>
      </c>
      <c r="E265" s="7">
        <v>4</v>
      </c>
      <c r="F265" s="7">
        <v>5</v>
      </c>
      <c r="I265" s="20" t="s">
        <v>16</v>
      </c>
      <c r="J265" s="20">
        <v>1</v>
      </c>
      <c r="K265" s="20">
        <v>2</v>
      </c>
      <c r="L265" s="20">
        <v>3</v>
      </c>
      <c r="M265" s="20">
        <v>4</v>
      </c>
      <c r="N265" s="20">
        <v>5</v>
      </c>
      <c r="O265" s="20">
        <v>6</v>
      </c>
      <c r="P265" s="20">
        <v>7</v>
      </c>
      <c r="Q265" s="20">
        <v>8</v>
      </c>
      <c r="U265" s="39"/>
      <c r="V265" s="7">
        <v>1</v>
      </c>
      <c r="W265" s="7">
        <v>2</v>
      </c>
      <c r="X265" s="7">
        <v>3</v>
      </c>
      <c r="Y265" s="7">
        <v>4</v>
      </c>
      <c r="Z265" s="7">
        <v>5</v>
      </c>
      <c r="AC265" s="20" t="s">
        <v>16</v>
      </c>
      <c r="AD265" s="20">
        <v>1</v>
      </c>
      <c r="AE265" s="20">
        <v>2</v>
      </c>
      <c r="AF265" s="20">
        <v>3</v>
      </c>
      <c r="AG265" s="20">
        <v>4</v>
      </c>
      <c r="AH265" s="20">
        <v>5</v>
      </c>
      <c r="AI265" s="20">
        <v>6</v>
      </c>
      <c r="AJ265" s="20">
        <v>7</v>
      </c>
      <c r="AK265" s="20">
        <v>8</v>
      </c>
    </row>
    <row r="266" spans="1:37" ht="21" customHeight="1" x14ac:dyDescent="0.35">
      <c r="A266" s="7">
        <v>1</v>
      </c>
      <c r="B266" s="40">
        <v>1</v>
      </c>
      <c r="C266" s="40">
        <v>16</v>
      </c>
      <c r="D266" s="39">
        <v>0</v>
      </c>
      <c r="E266" s="39">
        <v>0</v>
      </c>
      <c r="F266" s="39">
        <v>0</v>
      </c>
      <c r="I266" s="20" t="s">
        <v>17</v>
      </c>
      <c r="J266" s="20">
        <v>1</v>
      </c>
      <c r="K266" s="20">
        <v>2</v>
      </c>
      <c r="L266" s="20">
        <v>2</v>
      </c>
      <c r="M266" s="20">
        <v>1</v>
      </c>
      <c r="N266" s="20">
        <v>-1</v>
      </c>
      <c r="O266" s="20">
        <v>-2</v>
      </c>
      <c r="P266" s="20">
        <v>-2</v>
      </c>
      <c r="Q266" s="20">
        <v>-1</v>
      </c>
      <c r="U266" s="7">
        <v>1</v>
      </c>
      <c r="V266" s="40">
        <v>1</v>
      </c>
      <c r="W266" s="40">
        <v>16</v>
      </c>
      <c r="X266" s="39">
        <v>0</v>
      </c>
      <c r="Y266" s="39">
        <v>0</v>
      </c>
      <c r="Z266" s="39">
        <v>0</v>
      </c>
      <c r="AC266" s="20" t="s">
        <v>17</v>
      </c>
      <c r="AD266" s="20">
        <v>1</v>
      </c>
      <c r="AE266" s="20">
        <v>2</v>
      </c>
      <c r="AF266" s="20">
        <v>2</v>
      </c>
      <c r="AG266" s="20">
        <v>1</v>
      </c>
      <c r="AH266" s="20">
        <v>-1</v>
      </c>
      <c r="AI266" s="20">
        <v>-2</v>
      </c>
      <c r="AJ266" s="20">
        <v>-2</v>
      </c>
      <c r="AK266" s="20">
        <v>-1</v>
      </c>
    </row>
    <row r="267" spans="1:37" ht="21" customHeight="1" x14ac:dyDescent="0.35">
      <c r="A267" s="7">
        <v>2</v>
      </c>
      <c r="B267" s="40">
        <v>6</v>
      </c>
      <c r="C267" s="40">
        <v>11</v>
      </c>
      <c r="D267" s="40">
        <v>2</v>
      </c>
      <c r="E267" s="40">
        <v>17</v>
      </c>
      <c r="F267" s="39">
        <v>0</v>
      </c>
      <c r="I267" s="20" t="s">
        <v>18</v>
      </c>
      <c r="J267" s="20">
        <v>2</v>
      </c>
      <c r="K267" s="20">
        <v>1</v>
      </c>
      <c r="L267" s="20">
        <v>-1</v>
      </c>
      <c r="M267" s="20">
        <v>-2</v>
      </c>
      <c r="N267" s="20">
        <v>-2</v>
      </c>
      <c r="O267" s="20">
        <v>-1</v>
      </c>
      <c r="P267" s="20">
        <v>1</v>
      </c>
      <c r="Q267" s="20">
        <v>2</v>
      </c>
      <c r="U267" s="7">
        <v>2</v>
      </c>
      <c r="V267" s="40">
        <v>6</v>
      </c>
      <c r="W267" s="40">
        <v>11</v>
      </c>
      <c r="X267" s="40">
        <v>2</v>
      </c>
      <c r="Y267" s="40">
        <v>17</v>
      </c>
      <c r="Z267" s="39">
        <v>0</v>
      </c>
      <c r="AC267" s="20" t="s">
        <v>18</v>
      </c>
      <c r="AD267" s="20">
        <v>2</v>
      </c>
      <c r="AE267" s="20">
        <v>1</v>
      </c>
      <c r="AF267" s="20">
        <v>-1</v>
      </c>
      <c r="AG267" s="20">
        <v>-2</v>
      </c>
      <c r="AH267" s="20">
        <v>-2</v>
      </c>
      <c r="AI267" s="20">
        <v>-1</v>
      </c>
      <c r="AJ267" s="20">
        <v>1</v>
      </c>
      <c r="AK267" s="20">
        <v>2</v>
      </c>
    </row>
    <row r="268" spans="1:37" ht="21" customHeight="1" x14ac:dyDescent="0.35">
      <c r="A268" s="7">
        <v>3</v>
      </c>
      <c r="B268" s="40">
        <v>15</v>
      </c>
      <c r="C268" s="49">
        <v>19</v>
      </c>
      <c r="D268" s="40">
        <v>7</v>
      </c>
      <c r="E268" s="40">
        <v>12</v>
      </c>
      <c r="F268" s="40">
        <v>3</v>
      </c>
      <c r="I268" s="46" t="s">
        <v>19</v>
      </c>
      <c r="J268" s="48">
        <f>$AD$260+J266</f>
        <v>3</v>
      </c>
      <c r="K268" s="48">
        <f t="shared" ref="K268:Q268" si="118">$AD$260+K266</f>
        <v>4</v>
      </c>
      <c r="L268" s="48">
        <f t="shared" si="118"/>
        <v>4</v>
      </c>
      <c r="M268" s="47">
        <f t="shared" si="118"/>
        <v>3</v>
      </c>
      <c r="N268" s="48">
        <f t="shared" si="118"/>
        <v>1</v>
      </c>
      <c r="O268" s="48">
        <f t="shared" si="118"/>
        <v>0</v>
      </c>
      <c r="P268" s="48">
        <f t="shared" si="118"/>
        <v>0</v>
      </c>
      <c r="Q268" s="48">
        <f t="shared" si="118"/>
        <v>1</v>
      </c>
      <c r="U268" s="7">
        <v>3</v>
      </c>
      <c r="V268" s="40">
        <v>15</v>
      </c>
      <c r="W268" s="51">
        <v>19</v>
      </c>
      <c r="X268" s="40">
        <v>7</v>
      </c>
      <c r="Y268" s="40">
        <v>12</v>
      </c>
      <c r="Z268" s="40">
        <v>3</v>
      </c>
      <c r="AC268" s="46" t="s">
        <v>19</v>
      </c>
      <c r="AD268" s="47">
        <f>$M$268+AD266</f>
        <v>4</v>
      </c>
      <c r="AE268" s="48">
        <f t="shared" ref="AE268:AK268" si="119">$M$268+AE266</f>
        <v>5</v>
      </c>
      <c r="AF268" s="48">
        <f t="shared" si="119"/>
        <v>5</v>
      </c>
      <c r="AG268" s="48">
        <f t="shared" si="119"/>
        <v>4</v>
      </c>
      <c r="AH268" s="48">
        <f t="shared" si="119"/>
        <v>2</v>
      </c>
      <c r="AI268" s="48">
        <f t="shared" si="119"/>
        <v>1</v>
      </c>
      <c r="AJ268" s="48">
        <f t="shared" si="119"/>
        <v>1</v>
      </c>
      <c r="AK268" s="48">
        <f t="shared" si="119"/>
        <v>2</v>
      </c>
    </row>
    <row r="269" spans="1:37" ht="21" customHeight="1" x14ac:dyDescent="0.35">
      <c r="A269" s="7">
        <v>4</v>
      </c>
      <c r="B269" s="40">
        <v>10</v>
      </c>
      <c r="C269" s="40">
        <v>5</v>
      </c>
      <c r="D269" s="40">
        <v>14</v>
      </c>
      <c r="E269" s="39">
        <v>0</v>
      </c>
      <c r="F269" s="40">
        <v>8</v>
      </c>
      <c r="I269" s="46" t="s">
        <v>20</v>
      </c>
      <c r="J269" s="48">
        <f>$AD$261+J267</f>
        <v>6</v>
      </c>
      <c r="K269" s="48">
        <f t="shared" ref="K269:Q269" si="120">$AD$261+K267</f>
        <v>5</v>
      </c>
      <c r="L269" s="48">
        <f t="shared" si="120"/>
        <v>3</v>
      </c>
      <c r="M269" s="47">
        <f t="shared" si="120"/>
        <v>2</v>
      </c>
      <c r="N269" s="48">
        <f t="shared" si="120"/>
        <v>2</v>
      </c>
      <c r="O269" s="48">
        <f t="shared" si="120"/>
        <v>3</v>
      </c>
      <c r="P269" s="48">
        <f t="shared" si="120"/>
        <v>5</v>
      </c>
      <c r="Q269" s="48">
        <f t="shared" si="120"/>
        <v>6</v>
      </c>
      <c r="U269" s="7">
        <v>4</v>
      </c>
      <c r="V269" s="40">
        <v>10</v>
      </c>
      <c r="W269" s="40">
        <v>5</v>
      </c>
      <c r="X269" s="40">
        <v>14</v>
      </c>
      <c r="Y269" s="49">
        <v>20</v>
      </c>
      <c r="Z269" s="40">
        <v>8</v>
      </c>
      <c r="AC269" s="46" t="s">
        <v>20</v>
      </c>
      <c r="AD269" s="47">
        <f>$M$269+AD267</f>
        <v>4</v>
      </c>
      <c r="AE269" s="48">
        <f t="shared" ref="AE269:AK269" si="121">$M$269+AE267</f>
        <v>3</v>
      </c>
      <c r="AF269" s="48">
        <f t="shared" si="121"/>
        <v>1</v>
      </c>
      <c r="AG269" s="48">
        <f t="shared" si="121"/>
        <v>0</v>
      </c>
      <c r="AH269" s="48">
        <f t="shared" si="121"/>
        <v>0</v>
      </c>
      <c r="AI269" s="48">
        <f t="shared" si="121"/>
        <v>1</v>
      </c>
      <c r="AJ269" s="48">
        <f t="shared" si="121"/>
        <v>3</v>
      </c>
      <c r="AK269" s="48">
        <f t="shared" si="121"/>
        <v>4</v>
      </c>
    </row>
    <row r="270" spans="1:37" ht="21" customHeight="1" x14ac:dyDescent="0.3">
      <c r="A270" s="7">
        <v>5</v>
      </c>
      <c r="B270" s="52">
        <v>0</v>
      </c>
      <c r="C270" s="52">
        <v>0</v>
      </c>
      <c r="D270" s="40">
        <v>9</v>
      </c>
      <c r="E270" s="40">
        <v>4</v>
      </c>
      <c r="F270" s="40">
        <v>13</v>
      </c>
      <c r="U270" s="7">
        <v>5</v>
      </c>
      <c r="V270" s="52">
        <v>0</v>
      </c>
      <c r="W270" s="52">
        <v>0</v>
      </c>
      <c r="X270" s="40">
        <v>9</v>
      </c>
      <c r="Y270" s="40">
        <v>4</v>
      </c>
      <c r="Z270" s="40">
        <v>13</v>
      </c>
    </row>
    <row r="273" spans="1:37" ht="21" customHeight="1" x14ac:dyDescent="0.35">
      <c r="A273" s="39"/>
      <c r="B273" s="7">
        <v>1</v>
      </c>
      <c r="C273" s="7">
        <v>2</v>
      </c>
      <c r="D273" s="7">
        <v>3</v>
      </c>
      <c r="E273" s="7">
        <v>4</v>
      </c>
      <c r="F273" s="7">
        <v>5</v>
      </c>
      <c r="I273" s="20" t="s">
        <v>16</v>
      </c>
      <c r="J273" s="20">
        <v>1</v>
      </c>
      <c r="K273" s="20">
        <v>2</v>
      </c>
      <c r="L273" s="20">
        <v>3</v>
      </c>
      <c r="M273" s="20">
        <v>4</v>
      </c>
      <c r="N273" s="20">
        <v>5</v>
      </c>
      <c r="O273" s="20">
        <v>6</v>
      </c>
      <c r="P273" s="20">
        <v>7</v>
      </c>
      <c r="Q273" s="20">
        <v>8</v>
      </c>
      <c r="U273" s="39" t="s">
        <v>41</v>
      </c>
      <c r="V273" s="7">
        <v>1</v>
      </c>
      <c r="W273" s="7">
        <v>2</v>
      </c>
      <c r="X273" s="7">
        <v>3</v>
      </c>
      <c r="Y273" s="7">
        <v>4</v>
      </c>
      <c r="Z273" s="7">
        <v>5</v>
      </c>
      <c r="AC273" s="20" t="s">
        <v>16</v>
      </c>
      <c r="AD273" s="20">
        <v>1</v>
      </c>
      <c r="AE273" s="20">
        <v>2</v>
      </c>
      <c r="AF273" s="20">
        <v>3</v>
      </c>
      <c r="AG273" s="20">
        <v>4</v>
      </c>
      <c r="AH273" s="20">
        <v>5</v>
      </c>
      <c r="AI273" s="20">
        <v>6</v>
      </c>
      <c r="AJ273" s="20">
        <v>7</v>
      </c>
      <c r="AK273" s="20">
        <v>8</v>
      </c>
    </row>
    <row r="274" spans="1:37" ht="21" customHeight="1" x14ac:dyDescent="0.35">
      <c r="A274" s="7">
        <v>1</v>
      </c>
      <c r="B274" s="40">
        <v>1</v>
      </c>
      <c r="C274" s="40">
        <v>16</v>
      </c>
      <c r="D274" s="39">
        <v>0</v>
      </c>
      <c r="E274" s="39">
        <v>0</v>
      </c>
      <c r="F274" s="39">
        <v>0</v>
      </c>
      <c r="I274" s="20" t="s">
        <v>17</v>
      </c>
      <c r="J274" s="20">
        <v>1</v>
      </c>
      <c r="K274" s="20">
        <v>2</v>
      </c>
      <c r="L274" s="20">
        <v>2</v>
      </c>
      <c r="M274" s="20">
        <v>1</v>
      </c>
      <c r="N274" s="20">
        <v>-1</v>
      </c>
      <c r="O274" s="20">
        <v>-2</v>
      </c>
      <c r="P274" s="20">
        <v>-2</v>
      </c>
      <c r="Q274" s="20">
        <v>-1</v>
      </c>
      <c r="U274" s="7">
        <v>1</v>
      </c>
      <c r="V274" s="40">
        <v>1</v>
      </c>
      <c r="W274" s="40">
        <v>16</v>
      </c>
      <c r="X274" s="39">
        <v>0</v>
      </c>
      <c r="Y274" s="39">
        <v>0</v>
      </c>
      <c r="Z274" s="39">
        <v>0</v>
      </c>
      <c r="AC274" s="20" t="s">
        <v>17</v>
      </c>
      <c r="AD274" s="20">
        <v>1</v>
      </c>
      <c r="AE274" s="20">
        <v>2</v>
      </c>
      <c r="AF274" s="20">
        <v>2</v>
      </c>
      <c r="AG274" s="20">
        <v>1</v>
      </c>
      <c r="AH274" s="20">
        <v>-1</v>
      </c>
      <c r="AI274" s="20">
        <v>-2</v>
      </c>
      <c r="AJ274" s="20">
        <v>-2</v>
      </c>
      <c r="AK274" s="20">
        <v>-1</v>
      </c>
    </row>
    <row r="275" spans="1:37" ht="21" customHeight="1" x14ac:dyDescent="0.35">
      <c r="A275" s="7">
        <v>2</v>
      </c>
      <c r="B275" s="40">
        <v>6</v>
      </c>
      <c r="C275" s="40">
        <v>11</v>
      </c>
      <c r="D275" s="40">
        <v>2</v>
      </c>
      <c r="E275" s="40">
        <v>17</v>
      </c>
      <c r="F275" s="39">
        <v>0</v>
      </c>
      <c r="I275" s="20" t="s">
        <v>18</v>
      </c>
      <c r="J275" s="20">
        <v>2</v>
      </c>
      <c r="K275" s="20">
        <v>1</v>
      </c>
      <c r="L275" s="20">
        <v>-1</v>
      </c>
      <c r="M275" s="20">
        <v>-2</v>
      </c>
      <c r="N275" s="20">
        <v>-2</v>
      </c>
      <c r="O275" s="20">
        <v>-1</v>
      </c>
      <c r="P275" s="20">
        <v>1</v>
      </c>
      <c r="Q275" s="20">
        <v>2</v>
      </c>
      <c r="U275" s="7">
        <v>2</v>
      </c>
      <c r="V275" s="40">
        <v>6</v>
      </c>
      <c r="W275" s="40">
        <v>11</v>
      </c>
      <c r="X275" s="40">
        <v>2</v>
      </c>
      <c r="Y275" s="40">
        <v>17</v>
      </c>
      <c r="Z275" s="39">
        <v>0</v>
      </c>
      <c r="AC275" s="20" t="s">
        <v>18</v>
      </c>
      <c r="AD275" s="20">
        <v>2</v>
      </c>
      <c r="AE275" s="20">
        <v>1</v>
      </c>
      <c r="AF275" s="20">
        <v>-1</v>
      </c>
      <c r="AG275" s="20">
        <v>-2</v>
      </c>
      <c r="AH275" s="20">
        <v>-2</v>
      </c>
      <c r="AI275" s="20">
        <v>-1</v>
      </c>
      <c r="AJ275" s="20">
        <v>1</v>
      </c>
      <c r="AK275" s="20">
        <v>2</v>
      </c>
    </row>
    <row r="276" spans="1:37" ht="21" customHeight="1" x14ac:dyDescent="0.35">
      <c r="A276" s="7">
        <v>3</v>
      </c>
      <c r="B276" s="40">
        <v>15</v>
      </c>
      <c r="C276" s="51">
        <v>19</v>
      </c>
      <c r="D276" s="40">
        <v>7</v>
      </c>
      <c r="E276" s="40">
        <v>12</v>
      </c>
      <c r="F276" s="40">
        <v>3</v>
      </c>
      <c r="I276" s="46" t="s">
        <v>19</v>
      </c>
      <c r="J276" s="48">
        <f>$AD$268+J274</f>
        <v>5</v>
      </c>
      <c r="K276" s="48">
        <f t="shared" ref="K276:Q276" si="122">$AD$268+K274</f>
        <v>6</v>
      </c>
      <c r="L276" s="48">
        <f t="shared" si="122"/>
        <v>6</v>
      </c>
      <c r="M276" s="47">
        <f t="shared" si="122"/>
        <v>5</v>
      </c>
      <c r="N276" s="48">
        <f t="shared" si="122"/>
        <v>3</v>
      </c>
      <c r="O276" s="48">
        <f t="shared" si="122"/>
        <v>2</v>
      </c>
      <c r="P276" s="48">
        <f t="shared" si="122"/>
        <v>2</v>
      </c>
      <c r="Q276" s="48">
        <f t="shared" si="122"/>
        <v>3</v>
      </c>
      <c r="U276" s="7">
        <v>3</v>
      </c>
      <c r="V276" s="40">
        <v>15</v>
      </c>
      <c r="W276" s="51">
        <v>19</v>
      </c>
      <c r="X276" s="40">
        <v>7</v>
      </c>
      <c r="Y276" s="40">
        <v>12</v>
      </c>
      <c r="Z276" s="40">
        <v>3</v>
      </c>
      <c r="AC276" s="46" t="s">
        <v>19</v>
      </c>
      <c r="AD276" s="48">
        <f>$M$276+AD274</f>
        <v>6</v>
      </c>
      <c r="AE276" s="48">
        <f t="shared" ref="AE276:AK276" si="123">$M$276+AE274</f>
        <v>7</v>
      </c>
      <c r="AF276" s="48">
        <f t="shared" si="123"/>
        <v>7</v>
      </c>
      <c r="AG276" s="48">
        <f t="shared" si="123"/>
        <v>6</v>
      </c>
      <c r="AH276" s="48">
        <f t="shared" si="123"/>
        <v>4</v>
      </c>
      <c r="AI276" s="48">
        <f t="shared" si="123"/>
        <v>3</v>
      </c>
      <c r="AJ276" s="48">
        <f t="shared" si="123"/>
        <v>3</v>
      </c>
      <c r="AK276" s="48">
        <f t="shared" si="123"/>
        <v>4</v>
      </c>
    </row>
    <row r="277" spans="1:37" ht="21" customHeight="1" x14ac:dyDescent="0.35">
      <c r="A277" s="7">
        <v>4</v>
      </c>
      <c r="B277" s="40">
        <v>10</v>
      </c>
      <c r="C277" s="40">
        <v>5</v>
      </c>
      <c r="D277" s="40">
        <v>14</v>
      </c>
      <c r="E277" s="40">
        <v>20</v>
      </c>
      <c r="F277" s="40">
        <v>8</v>
      </c>
      <c r="I277" s="46" t="s">
        <v>20</v>
      </c>
      <c r="J277" s="48">
        <f>$AD$269+J275</f>
        <v>6</v>
      </c>
      <c r="K277" s="48">
        <f t="shared" ref="K277:Q277" si="124">$AD$269+K275</f>
        <v>5</v>
      </c>
      <c r="L277" s="48">
        <f t="shared" si="124"/>
        <v>3</v>
      </c>
      <c r="M277" s="47">
        <f t="shared" si="124"/>
        <v>2</v>
      </c>
      <c r="N277" s="48">
        <f t="shared" si="124"/>
        <v>2</v>
      </c>
      <c r="O277" s="48">
        <f t="shared" si="124"/>
        <v>3</v>
      </c>
      <c r="P277" s="48">
        <f t="shared" si="124"/>
        <v>5</v>
      </c>
      <c r="Q277" s="48">
        <f t="shared" si="124"/>
        <v>6</v>
      </c>
      <c r="U277" s="7">
        <v>4</v>
      </c>
      <c r="V277" s="40">
        <v>10</v>
      </c>
      <c r="W277" s="40">
        <v>5</v>
      </c>
      <c r="X277" s="40">
        <v>14</v>
      </c>
      <c r="Y277" s="40">
        <v>20</v>
      </c>
      <c r="Z277" s="40">
        <v>8</v>
      </c>
      <c r="AC277" s="46" t="s">
        <v>20</v>
      </c>
      <c r="AD277" s="48">
        <f>$M$277+AD275</f>
        <v>4</v>
      </c>
      <c r="AE277" s="48">
        <f t="shared" ref="AE277:AK277" si="125">$M$277+AE275</f>
        <v>3</v>
      </c>
      <c r="AF277" s="48">
        <f t="shared" si="125"/>
        <v>1</v>
      </c>
      <c r="AG277" s="48">
        <f t="shared" si="125"/>
        <v>0</v>
      </c>
      <c r="AH277" s="48">
        <f t="shared" si="125"/>
        <v>0</v>
      </c>
      <c r="AI277" s="48">
        <f t="shared" si="125"/>
        <v>1</v>
      </c>
      <c r="AJ277" s="48">
        <f t="shared" si="125"/>
        <v>3</v>
      </c>
      <c r="AK277" s="48">
        <f t="shared" si="125"/>
        <v>4</v>
      </c>
    </row>
    <row r="278" spans="1:37" ht="21" customHeight="1" x14ac:dyDescent="0.3">
      <c r="A278" s="7">
        <v>5</v>
      </c>
      <c r="B278" s="52">
        <v>0</v>
      </c>
      <c r="C278" s="49">
        <v>21</v>
      </c>
      <c r="D278" s="40">
        <v>9</v>
      </c>
      <c r="E278" s="40">
        <v>4</v>
      </c>
      <c r="F278" s="40">
        <v>13</v>
      </c>
      <c r="U278" s="7">
        <v>5</v>
      </c>
      <c r="V278" s="52">
        <v>0</v>
      </c>
      <c r="W278" s="51">
        <v>21</v>
      </c>
      <c r="X278" s="40">
        <v>9</v>
      </c>
      <c r="Y278" s="40">
        <v>4</v>
      </c>
      <c r="Z278" s="40">
        <v>13</v>
      </c>
    </row>
    <row r="281" spans="1:37" ht="21" customHeight="1" x14ac:dyDescent="0.3">
      <c r="A281" s="34" t="s">
        <v>82</v>
      </c>
      <c r="C281" s="34" t="s">
        <v>81</v>
      </c>
    </row>
    <row r="282" spans="1:37" ht="21" customHeight="1" x14ac:dyDescent="0.35">
      <c r="A282" s="39"/>
      <c r="B282" s="7">
        <v>1</v>
      </c>
      <c r="C282" s="7">
        <v>2</v>
      </c>
      <c r="D282" s="7">
        <v>3</v>
      </c>
      <c r="E282" s="7">
        <v>4</v>
      </c>
      <c r="F282" s="7">
        <v>5</v>
      </c>
      <c r="I282" s="20" t="s">
        <v>16</v>
      </c>
      <c r="J282" s="20">
        <v>1</v>
      </c>
      <c r="K282" s="20">
        <v>2</v>
      </c>
      <c r="L282" s="20">
        <v>3</v>
      </c>
      <c r="M282" s="20">
        <v>4</v>
      </c>
      <c r="N282" s="20">
        <v>5</v>
      </c>
      <c r="O282" s="20">
        <v>6</v>
      </c>
      <c r="P282" s="20">
        <v>7</v>
      </c>
      <c r="Q282" s="20">
        <v>8</v>
      </c>
      <c r="U282" s="39"/>
      <c r="V282" s="7">
        <v>1</v>
      </c>
      <c r="W282" s="7">
        <v>2</v>
      </c>
      <c r="X282" s="7">
        <v>3</v>
      </c>
      <c r="Y282" s="7">
        <v>4</v>
      </c>
      <c r="Z282" s="7">
        <v>5</v>
      </c>
      <c r="AC282" s="20" t="s">
        <v>16</v>
      </c>
      <c r="AD282" s="20">
        <v>1</v>
      </c>
      <c r="AE282" s="20">
        <v>2</v>
      </c>
      <c r="AF282" s="20">
        <v>3</v>
      </c>
      <c r="AG282" s="20">
        <v>4</v>
      </c>
      <c r="AH282" s="20">
        <v>5</v>
      </c>
      <c r="AI282" s="20">
        <v>6</v>
      </c>
      <c r="AJ282" s="20">
        <v>7</v>
      </c>
      <c r="AK282" s="20">
        <v>8</v>
      </c>
    </row>
    <row r="283" spans="1:37" ht="21" customHeight="1" x14ac:dyDescent="0.35">
      <c r="A283" s="7">
        <v>1</v>
      </c>
      <c r="B283" s="40">
        <v>1</v>
      </c>
      <c r="C283" s="39">
        <v>0</v>
      </c>
      <c r="D283" s="39">
        <v>0</v>
      </c>
      <c r="E283" s="49">
        <v>8</v>
      </c>
      <c r="F283" s="39">
        <v>0</v>
      </c>
      <c r="I283" s="20" t="s">
        <v>17</v>
      </c>
      <c r="J283" s="20">
        <v>1</v>
      </c>
      <c r="K283" s="20">
        <v>2</v>
      </c>
      <c r="L283" s="20">
        <v>2</v>
      </c>
      <c r="M283" s="20">
        <v>1</v>
      </c>
      <c r="N283" s="20">
        <v>-1</v>
      </c>
      <c r="O283" s="20">
        <v>-2</v>
      </c>
      <c r="P283" s="20">
        <v>-2</v>
      </c>
      <c r="Q283" s="20">
        <v>-1</v>
      </c>
      <c r="U283" s="7">
        <v>1</v>
      </c>
      <c r="V283" s="40">
        <v>1</v>
      </c>
      <c r="W283" s="39">
        <v>0</v>
      </c>
      <c r="X283" s="39">
        <v>0</v>
      </c>
      <c r="Y283" s="40">
        <v>8</v>
      </c>
      <c r="Z283" s="39">
        <v>0</v>
      </c>
      <c r="AC283" s="20" t="s">
        <v>17</v>
      </c>
      <c r="AD283" s="20">
        <v>1</v>
      </c>
      <c r="AE283" s="20">
        <v>2</v>
      </c>
      <c r="AF283" s="20">
        <v>2</v>
      </c>
      <c r="AG283" s="20">
        <v>1</v>
      </c>
      <c r="AH283" s="20">
        <v>-1</v>
      </c>
      <c r="AI283" s="20">
        <v>-2</v>
      </c>
      <c r="AJ283" s="20">
        <v>-2</v>
      </c>
      <c r="AK283" s="20">
        <v>-1</v>
      </c>
    </row>
    <row r="284" spans="1:37" ht="21" customHeight="1" x14ac:dyDescent="0.35">
      <c r="A284" s="7">
        <v>2</v>
      </c>
      <c r="B284" s="40">
        <v>6</v>
      </c>
      <c r="C284" s="39">
        <v>0</v>
      </c>
      <c r="D284" s="40">
        <v>2</v>
      </c>
      <c r="E284" s="39">
        <v>0</v>
      </c>
      <c r="F284" s="39">
        <v>0</v>
      </c>
      <c r="I284" s="20" t="s">
        <v>18</v>
      </c>
      <c r="J284" s="20">
        <v>2</v>
      </c>
      <c r="K284" s="20">
        <v>1</v>
      </c>
      <c r="L284" s="20">
        <v>-1</v>
      </c>
      <c r="M284" s="20">
        <v>-2</v>
      </c>
      <c r="N284" s="20">
        <v>-2</v>
      </c>
      <c r="O284" s="20">
        <v>-1</v>
      </c>
      <c r="P284" s="20">
        <v>1</v>
      </c>
      <c r="Q284" s="20">
        <v>2</v>
      </c>
      <c r="U284" s="7">
        <v>2</v>
      </c>
      <c r="V284" s="40">
        <v>6</v>
      </c>
      <c r="W284" s="49">
        <v>9</v>
      </c>
      <c r="X284" s="40">
        <v>2</v>
      </c>
      <c r="Y284" s="39">
        <v>0</v>
      </c>
      <c r="Z284" s="39">
        <v>0</v>
      </c>
      <c r="AC284" s="20" t="s">
        <v>18</v>
      </c>
      <c r="AD284" s="20">
        <v>2</v>
      </c>
      <c r="AE284" s="20">
        <v>1</v>
      </c>
      <c r="AF284" s="20">
        <v>-1</v>
      </c>
      <c r="AG284" s="20">
        <v>-2</v>
      </c>
      <c r="AH284" s="20">
        <v>-2</v>
      </c>
      <c r="AI284" s="20">
        <v>-1</v>
      </c>
      <c r="AJ284" s="20">
        <v>1</v>
      </c>
      <c r="AK284" s="20">
        <v>2</v>
      </c>
    </row>
    <row r="285" spans="1:37" ht="21" customHeight="1" x14ac:dyDescent="0.35">
      <c r="A285" s="7">
        <v>3</v>
      </c>
      <c r="B285" s="39">
        <v>0</v>
      </c>
      <c r="C285" s="39">
        <v>0</v>
      </c>
      <c r="D285" s="40">
        <v>7</v>
      </c>
      <c r="E285" s="39">
        <v>0</v>
      </c>
      <c r="F285" s="40">
        <v>3</v>
      </c>
      <c r="I285" s="46" t="s">
        <v>19</v>
      </c>
      <c r="J285" s="48">
        <f>$J$28+J283</f>
        <v>4</v>
      </c>
      <c r="K285" s="48">
        <f t="shared" ref="K285:Q285" si="126">$J$28+K283</f>
        <v>5</v>
      </c>
      <c r="L285" s="48">
        <f t="shared" si="126"/>
        <v>5</v>
      </c>
      <c r="M285" s="48">
        <f t="shared" si="126"/>
        <v>4</v>
      </c>
      <c r="N285" s="48">
        <f t="shared" si="126"/>
        <v>2</v>
      </c>
      <c r="O285" s="48">
        <f t="shared" si="126"/>
        <v>1</v>
      </c>
      <c r="P285" s="47">
        <f t="shared" si="126"/>
        <v>1</v>
      </c>
      <c r="Q285" s="48">
        <f t="shared" si="126"/>
        <v>2</v>
      </c>
      <c r="U285" s="7">
        <v>3</v>
      </c>
      <c r="V285" s="39">
        <v>0</v>
      </c>
      <c r="W285" s="39">
        <v>0</v>
      </c>
      <c r="X285" s="40">
        <v>7</v>
      </c>
      <c r="Y285" s="39">
        <v>0</v>
      </c>
      <c r="Z285" s="40">
        <v>3</v>
      </c>
      <c r="AC285" s="46" t="s">
        <v>19</v>
      </c>
      <c r="AD285" s="48">
        <f>$P$285+AD283</f>
        <v>2</v>
      </c>
      <c r="AE285" s="48">
        <f t="shared" ref="AE285:AK285" si="127">$P$285+AE283</f>
        <v>3</v>
      </c>
      <c r="AF285" s="48">
        <f t="shared" si="127"/>
        <v>3</v>
      </c>
      <c r="AG285" s="47">
        <f t="shared" si="127"/>
        <v>2</v>
      </c>
      <c r="AH285" s="48">
        <f t="shared" si="127"/>
        <v>0</v>
      </c>
      <c r="AI285" s="48">
        <f t="shared" si="127"/>
        <v>-1</v>
      </c>
      <c r="AJ285" s="48">
        <f t="shared" si="127"/>
        <v>-1</v>
      </c>
      <c r="AK285" s="48">
        <f t="shared" si="127"/>
        <v>0</v>
      </c>
    </row>
    <row r="286" spans="1:37" ht="21" customHeight="1" x14ac:dyDescent="0.35">
      <c r="A286" s="7">
        <v>4</v>
      </c>
      <c r="B286" s="39">
        <v>0</v>
      </c>
      <c r="C286" s="40">
        <v>5</v>
      </c>
      <c r="D286" s="39">
        <v>0</v>
      </c>
      <c r="E286" s="39">
        <v>0</v>
      </c>
      <c r="F286" s="52">
        <v>0</v>
      </c>
      <c r="I286" s="46" t="s">
        <v>20</v>
      </c>
      <c r="J286" s="48">
        <f>$J$29+J284</f>
        <v>5</v>
      </c>
      <c r="K286" s="48">
        <f t="shared" ref="K286:Q286" si="128">$J$29+K284</f>
        <v>4</v>
      </c>
      <c r="L286" s="48">
        <f t="shared" si="128"/>
        <v>2</v>
      </c>
      <c r="M286" s="48">
        <f t="shared" si="128"/>
        <v>1</v>
      </c>
      <c r="N286" s="48">
        <f t="shared" si="128"/>
        <v>1</v>
      </c>
      <c r="O286" s="48">
        <f t="shared" si="128"/>
        <v>2</v>
      </c>
      <c r="P286" s="47">
        <f t="shared" si="128"/>
        <v>4</v>
      </c>
      <c r="Q286" s="48">
        <f t="shared" si="128"/>
        <v>5</v>
      </c>
      <c r="U286" s="7">
        <v>4</v>
      </c>
      <c r="V286" s="39">
        <v>0</v>
      </c>
      <c r="W286" s="40">
        <v>5</v>
      </c>
      <c r="X286" s="39">
        <v>0</v>
      </c>
      <c r="Y286" s="39">
        <v>0</v>
      </c>
      <c r="Z286" s="52">
        <v>0</v>
      </c>
      <c r="AC286" s="46" t="s">
        <v>20</v>
      </c>
      <c r="AD286" s="48">
        <f>$P$286+AD284</f>
        <v>6</v>
      </c>
      <c r="AE286" s="48">
        <f t="shared" ref="AE286:AK286" si="129">$P$286+AE284</f>
        <v>5</v>
      </c>
      <c r="AF286" s="48">
        <f t="shared" si="129"/>
        <v>3</v>
      </c>
      <c r="AG286" s="47">
        <f t="shared" si="129"/>
        <v>2</v>
      </c>
      <c r="AH286" s="48">
        <f t="shared" si="129"/>
        <v>2</v>
      </c>
      <c r="AI286" s="48">
        <f t="shared" si="129"/>
        <v>3</v>
      </c>
      <c r="AJ286" s="48">
        <f t="shared" si="129"/>
        <v>5</v>
      </c>
      <c r="AK286" s="48">
        <f t="shared" si="129"/>
        <v>6</v>
      </c>
    </row>
    <row r="287" spans="1:37" ht="21" customHeight="1" x14ac:dyDescent="0.3">
      <c r="A287" s="7">
        <v>5</v>
      </c>
      <c r="B287" s="39">
        <v>0</v>
      </c>
      <c r="C287" s="39">
        <v>0</v>
      </c>
      <c r="D287" s="39">
        <v>0</v>
      </c>
      <c r="E287" s="40">
        <v>4</v>
      </c>
      <c r="F287" s="39">
        <v>0</v>
      </c>
      <c r="U287" s="7">
        <v>5</v>
      </c>
      <c r="V287" s="39">
        <v>0</v>
      </c>
      <c r="W287" s="39">
        <v>0</v>
      </c>
      <c r="X287" s="39">
        <v>0</v>
      </c>
      <c r="Y287" s="40">
        <v>4</v>
      </c>
      <c r="Z287" s="39">
        <v>0</v>
      </c>
    </row>
    <row r="290" spans="1:37" ht="21" customHeight="1" x14ac:dyDescent="0.35">
      <c r="A290" s="39"/>
      <c r="B290" s="7">
        <v>1</v>
      </c>
      <c r="C290" s="7">
        <v>2</v>
      </c>
      <c r="D290" s="7">
        <v>3</v>
      </c>
      <c r="E290" s="7">
        <v>4</v>
      </c>
      <c r="F290" s="7">
        <v>5</v>
      </c>
      <c r="I290" s="20" t="s">
        <v>16</v>
      </c>
      <c r="J290" s="20">
        <v>1</v>
      </c>
      <c r="K290" s="20">
        <v>2</v>
      </c>
      <c r="L290" s="20">
        <v>3</v>
      </c>
      <c r="M290" s="20">
        <v>4</v>
      </c>
      <c r="N290" s="20">
        <v>5</v>
      </c>
      <c r="O290" s="20">
        <v>6</v>
      </c>
      <c r="P290" s="20">
        <v>7</v>
      </c>
      <c r="Q290" s="20">
        <v>8</v>
      </c>
      <c r="U290" s="39"/>
      <c r="V290" s="7">
        <v>1</v>
      </c>
      <c r="W290" s="7">
        <v>2</v>
      </c>
      <c r="X290" s="7">
        <v>3</v>
      </c>
      <c r="Y290" s="7">
        <v>4</v>
      </c>
      <c r="Z290" s="7">
        <v>5</v>
      </c>
      <c r="AC290" s="20" t="s">
        <v>16</v>
      </c>
      <c r="AD290" s="20">
        <v>1</v>
      </c>
      <c r="AE290" s="20">
        <v>2</v>
      </c>
      <c r="AF290" s="20">
        <v>3</v>
      </c>
      <c r="AG290" s="20">
        <v>4</v>
      </c>
      <c r="AH290" s="20">
        <v>5</v>
      </c>
      <c r="AI290" s="20">
        <v>6</v>
      </c>
      <c r="AJ290" s="20">
        <v>7</v>
      </c>
      <c r="AK290" s="20">
        <v>8</v>
      </c>
    </row>
    <row r="291" spans="1:37" ht="21" customHeight="1" x14ac:dyDescent="0.35">
      <c r="A291" s="7">
        <v>1</v>
      </c>
      <c r="B291" s="40">
        <v>1</v>
      </c>
      <c r="C291" s="39">
        <v>0</v>
      </c>
      <c r="D291" s="39">
        <v>0</v>
      </c>
      <c r="E291" s="40">
        <v>8</v>
      </c>
      <c r="F291" s="39">
        <v>0</v>
      </c>
      <c r="I291" s="20" t="s">
        <v>17</v>
      </c>
      <c r="J291" s="20">
        <v>1</v>
      </c>
      <c r="K291" s="20">
        <v>2</v>
      </c>
      <c r="L291" s="20">
        <v>2</v>
      </c>
      <c r="M291" s="20">
        <v>1</v>
      </c>
      <c r="N291" s="20">
        <v>-1</v>
      </c>
      <c r="O291" s="20">
        <v>-2</v>
      </c>
      <c r="P291" s="20">
        <v>-2</v>
      </c>
      <c r="Q291" s="20">
        <v>-1</v>
      </c>
      <c r="U291" s="7">
        <v>1</v>
      </c>
      <c r="V291" s="40">
        <v>1</v>
      </c>
      <c r="W291" s="39">
        <v>0</v>
      </c>
      <c r="X291" s="39">
        <v>0</v>
      </c>
      <c r="Y291" s="40">
        <v>8</v>
      </c>
      <c r="Z291" s="39">
        <v>0</v>
      </c>
      <c r="AC291" s="20" t="s">
        <v>17</v>
      </c>
      <c r="AD291" s="20">
        <v>1</v>
      </c>
      <c r="AE291" s="20">
        <v>2</v>
      </c>
      <c r="AF291" s="20">
        <v>2</v>
      </c>
      <c r="AG291" s="20">
        <v>1</v>
      </c>
      <c r="AH291" s="20">
        <v>-1</v>
      </c>
      <c r="AI291" s="20">
        <v>-2</v>
      </c>
      <c r="AJ291" s="20">
        <v>-2</v>
      </c>
      <c r="AK291" s="20">
        <v>-1</v>
      </c>
    </row>
    <row r="292" spans="1:37" ht="21" customHeight="1" x14ac:dyDescent="0.35">
      <c r="A292" s="7">
        <v>2</v>
      </c>
      <c r="B292" s="40">
        <v>6</v>
      </c>
      <c r="C292" s="40">
        <v>9</v>
      </c>
      <c r="D292" s="40">
        <v>2</v>
      </c>
      <c r="E292" s="39">
        <v>0</v>
      </c>
      <c r="F292" s="39">
        <v>0</v>
      </c>
      <c r="I292" s="20" t="s">
        <v>18</v>
      </c>
      <c r="J292" s="20">
        <v>2</v>
      </c>
      <c r="K292" s="20">
        <v>1</v>
      </c>
      <c r="L292" s="20">
        <v>-1</v>
      </c>
      <c r="M292" s="20">
        <v>-2</v>
      </c>
      <c r="N292" s="20">
        <v>-2</v>
      </c>
      <c r="O292" s="20">
        <v>-1</v>
      </c>
      <c r="P292" s="20">
        <v>1</v>
      </c>
      <c r="Q292" s="20">
        <v>2</v>
      </c>
      <c r="U292" s="7">
        <v>2</v>
      </c>
      <c r="V292" s="40">
        <v>6</v>
      </c>
      <c r="W292" s="40">
        <v>9</v>
      </c>
      <c r="X292" s="40">
        <v>2</v>
      </c>
      <c r="Y292" s="39">
        <v>0</v>
      </c>
      <c r="Z292" s="39">
        <v>0</v>
      </c>
      <c r="AC292" s="20" t="s">
        <v>18</v>
      </c>
      <c r="AD292" s="20">
        <v>2</v>
      </c>
      <c r="AE292" s="20">
        <v>1</v>
      </c>
      <c r="AF292" s="20">
        <v>-1</v>
      </c>
      <c r="AG292" s="20">
        <v>-2</v>
      </c>
      <c r="AH292" s="20">
        <v>-2</v>
      </c>
      <c r="AI292" s="20">
        <v>-1</v>
      </c>
      <c r="AJ292" s="20">
        <v>1</v>
      </c>
      <c r="AK292" s="20">
        <v>2</v>
      </c>
    </row>
    <row r="293" spans="1:37" ht="21" customHeight="1" x14ac:dyDescent="0.35">
      <c r="A293" s="7">
        <v>3</v>
      </c>
      <c r="B293" s="39">
        <v>0</v>
      </c>
      <c r="C293" s="39">
        <v>0</v>
      </c>
      <c r="D293" s="40">
        <v>7</v>
      </c>
      <c r="E293" s="49">
        <v>10</v>
      </c>
      <c r="F293" s="40">
        <v>3</v>
      </c>
      <c r="I293" s="46" t="s">
        <v>19</v>
      </c>
      <c r="J293" s="47">
        <f>$AG$285+J291</f>
        <v>3</v>
      </c>
      <c r="K293" s="48">
        <f t="shared" ref="K293:Q293" si="130">$AG$285+K291</f>
        <v>4</v>
      </c>
      <c r="L293" s="48">
        <f t="shared" si="130"/>
        <v>4</v>
      </c>
      <c r="M293" s="48">
        <f t="shared" si="130"/>
        <v>3</v>
      </c>
      <c r="N293" s="48">
        <f t="shared" si="130"/>
        <v>1</v>
      </c>
      <c r="O293" s="48">
        <f t="shared" si="130"/>
        <v>0</v>
      </c>
      <c r="P293" s="48">
        <f t="shared" si="130"/>
        <v>0</v>
      </c>
      <c r="Q293" s="48">
        <f t="shared" si="130"/>
        <v>1</v>
      </c>
      <c r="U293" s="7">
        <v>3</v>
      </c>
      <c r="V293" s="39">
        <v>0</v>
      </c>
      <c r="W293" s="39">
        <v>0</v>
      </c>
      <c r="X293" s="40">
        <v>7</v>
      </c>
      <c r="Y293" s="40">
        <v>10</v>
      </c>
      <c r="Z293" s="40">
        <v>3</v>
      </c>
      <c r="AC293" s="46" t="s">
        <v>19</v>
      </c>
      <c r="AD293" s="48">
        <f>$J$293+AD291</f>
        <v>4</v>
      </c>
      <c r="AE293" s="47">
        <f t="shared" ref="AE293:AK293" si="131">$J$293+AE291</f>
        <v>5</v>
      </c>
      <c r="AF293" s="48">
        <f t="shared" si="131"/>
        <v>5</v>
      </c>
      <c r="AG293" s="48">
        <f t="shared" si="131"/>
        <v>4</v>
      </c>
      <c r="AH293" s="48">
        <f t="shared" si="131"/>
        <v>2</v>
      </c>
      <c r="AI293" s="48">
        <f t="shared" si="131"/>
        <v>1</v>
      </c>
      <c r="AJ293" s="48">
        <f t="shared" si="131"/>
        <v>1</v>
      </c>
      <c r="AK293" s="48">
        <f t="shared" si="131"/>
        <v>2</v>
      </c>
    </row>
    <row r="294" spans="1:37" ht="21" customHeight="1" x14ac:dyDescent="0.35">
      <c r="A294" s="7">
        <v>4</v>
      </c>
      <c r="B294" s="39">
        <v>0</v>
      </c>
      <c r="C294" s="40">
        <v>5</v>
      </c>
      <c r="D294" s="39">
        <v>0</v>
      </c>
      <c r="E294" s="39">
        <v>0</v>
      </c>
      <c r="F294" s="52">
        <v>0</v>
      </c>
      <c r="I294" s="46" t="s">
        <v>20</v>
      </c>
      <c r="J294" s="47">
        <f>$AG$286+J292</f>
        <v>4</v>
      </c>
      <c r="K294" s="48">
        <f t="shared" ref="K294:Q294" si="132">$AG$286+K292</f>
        <v>3</v>
      </c>
      <c r="L294" s="48">
        <f t="shared" si="132"/>
        <v>1</v>
      </c>
      <c r="M294" s="48">
        <f t="shared" si="132"/>
        <v>0</v>
      </c>
      <c r="N294" s="48">
        <f t="shared" si="132"/>
        <v>0</v>
      </c>
      <c r="O294" s="48">
        <f t="shared" si="132"/>
        <v>1</v>
      </c>
      <c r="P294" s="48">
        <f t="shared" si="132"/>
        <v>3</v>
      </c>
      <c r="Q294" s="48">
        <f t="shared" si="132"/>
        <v>4</v>
      </c>
      <c r="U294" s="7">
        <v>4</v>
      </c>
      <c r="V294" s="39">
        <v>0</v>
      </c>
      <c r="W294" s="40">
        <v>5</v>
      </c>
      <c r="X294" s="39">
        <v>0</v>
      </c>
      <c r="Y294" s="39">
        <v>0</v>
      </c>
      <c r="Z294" s="52">
        <v>0</v>
      </c>
      <c r="AC294" s="46" t="s">
        <v>20</v>
      </c>
      <c r="AD294" s="48">
        <f>$J$294+AD292</f>
        <v>6</v>
      </c>
      <c r="AE294" s="47">
        <f t="shared" ref="AE294:AK294" si="133">$J$294+AE292</f>
        <v>5</v>
      </c>
      <c r="AF294" s="48">
        <f t="shared" si="133"/>
        <v>3</v>
      </c>
      <c r="AG294" s="48">
        <f t="shared" si="133"/>
        <v>2</v>
      </c>
      <c r="AH294" s="48">
        <f t="shared" si="133"/>
        <v>2</v>
      </c>
      <c r="AI294" s="48">
        <f t="shared" si="133"/>
        <v>3</v>
      </c>
      <c r="AJ294" s="48">
        <f t="shared" si="133"/>
        <v>5</v>
      </c>
      <c r="AK294" s="48">
        <f t="shared" si="133"/>
        <v>6</v>
      </c>
    </row>
    <row r="295" spans="1:37" ht="21" customHeight="1" x14ac:dyDescent="0.3">
      <c r="A295" s="7">
        <v>5</v>
      </c>
      <c r="B295" s="39">
        <v>0</v>
      </c>
      <c r="C295" s="39">
        <v>0</v>
      </c>
      <c r="D295" s="39">
        <v>0</v>
      </c>
      <c r="E295" s="40">
        <v>4</v>
      </c>
      <c r="F295" s="39">
        <v>0</v>
      </c>
      <c r="U295" s="7">
        <v>5</v>
      </c>
      <c r="V295" s="39">
        <v>0</v>
      </c>
      <c r="W295" s="39">
        <v>0</v>
      </c>
      <c r="X295" s="39">
        <v>0</v>
      </c>
      <c r="Y295" s="40">
        <v>4</v>
      </c>
      <c r="Z295" s="49">
        <v>11</v>
      </c>
    </row>
    <row r="298" spans="1:37" ht="21" customHeight="1" x14ac:dyDescent="0.35">
      <c r="A298" s="39"/>
      <c r="B298" s="7">
        <v>1</v>
      </c>
      <c r="C298" s="7">
        <v>2</v>
      </c>
      <c r="D298" s="7">
        <v>3</v>
      </c>
      <c r="E298" s="7">
        <v>4</v>
      </c>
      <c r="F298" s="7">
        <v>5</v>
      </c>
      <c r="I298" s="20" t="s">
        <v>16</v>
      </c>
      <c r="J298" s="20">
        <v>1</v>
      </c>
      <c r="K298" s="20">
        <v>2</v>
      </c>
      <c r="L298" s="20">
        <v>3</v>
      </c>
      <c r="M298" s="20">
        <v>4</v>
      </c>
      <c r="N298" s="20">
        <v>5</v>
      </c>
      <c r="O298" s="20">
        <v>6</v>
      </c>
      <c r="P298" s="20">
        <v>7</v>
      </c>
      <c r="Q298" s="20">
        <v>8</v>
      </c>
      <c r="U298" s="39"/>
      <c r="V298" s="7">
        <v>1</v>
      </c>
      <c r="W298" s="7">
        <v>2</v>
      </c>
      <c r="X298" s="7">
        <v>3</v>
      </c>
      <c r="Y298" s="7">
        <v>4</v>
      </c>
      <c r="Z298" s="7">
        <v>5</v>
      </c>
      <c r="AC298" s="20" t="s">
        <v>16</v>
      </c>
      <c r="AD298" s="20">
        <v>1</v>
      </c>
      <c r="AE298" s="20">
        <v>2</v>
      </c>
      <c r="AF298" s="20">
        <v>3</v>
      </c>
      <c r="AG298" s="20">
        <v>4</v>
      </c>
      <c r="AH298" s="20">
        <v>5</v>
      </c>
      <c r="AI298" s="20">
        <v>6</v>
      </c>
      <c r="AJ298" s="20">
        <v>7</v>
      </c>
      <c r="AK298" s="20">
        <v>8</v>
      </c>
    </row>
    <row r="299" spans="1:37" ht="21" customHeight="1" x14ac:dyDescent="0.35">
      <c r="A299" s="7">
        <v>1</v>
      </c>
      <c r="B299" s="40">
        <v>1</v>
      </c>
      <c r="C299" s="39">
        <v>0</v>
      </c>
      <c r="D299" s="39">
        <v>0</v>
      </c>
      <c r="E299" s="40">
        <v>8</v>
      </c>
      <c r="F299" s="39">
        <v>0</v>
      </c>
      <c r="I299" s="20" t="s">
        <v>17</v>
      </c>
      <c r="J299" s="20">
        <v>1</v>
      </c>
      <c r="K299" s="20">
        <v>2</v>
      </c>
      <c r="L299" s="20">
        <v>2</v>
      </c>
      <c r="M299" s="20">
        <v>1</v>
      </c>
      <c r="N299" s="20">
        <v>-1</v>
      </c>
      <c r="O299" s="20">
        <v>-2</v>
      </c>
      <c r="P299" s="20">
        <v>-2</v>
      </c>
      <c r="Q299" s="20">
        <v>-1</v>
      </c>
      <c r="U299" s="7">
        <v>1</v>
      </c>
      <c r="V299" s="40">
        <v>1</v>
      </c>
      <c r="W299" s="39">
        <v>0</v>
      </c>
      <c r="X299" s="39">
        <v>0</v>
      </c>
      <c r="Y299" s="40">
        <v>8</v>
      </c>
      <c r="Z299" s="39">
        <v>0</v>
      </c>
      <c r="AC299" s="20" t="s">
        <v>17</v>
      </c>
      <c r="AD299" s="20">
        <v>1</v>
      </c>
      <c r="AE299" s="20">
        <v>2</v>
      </c>
      <c r="AF299" s="20">
        <v>2</v>
      </c>
      <c r="AG299" s="20">
        <v>1</v>
      </c>
      <c r="AH299" s="20">
        <v>-1</v>
      </c>
      <c r="AI299" s="20">
        <v>-2</v>
      </c>
      <c r="AJ299" s="20">
        <v>-2</v>
      </c>
      <c r="AK299" s="20">
        <v>-1</v>
      </c>
    </row>
    <row r="300" spans="1:37" ht="21" customHeight="1" x14ac:dyDescent="0.35">
      <c r="A300" s="7">
        <v>2</v>
      </c>
      <c r="B300" s="40">
        <v>6</v>
      </c>
      <c r="C300" s="40">
        <v>9</v>
      </c>
      <c r="D300" s="40">
        <v>2</v>
      </c>
      <c r="E300" s="39">
        <v>0</v>
      </c>
      <c r="F300" s="39">
        <v>0</v>
      </c>
      <c r="I300" s="20" t="s">
        <v>18</v>
      </c>
      <c r="J300" s="20">
        <v>2</v>
      </c>
      <c r="K300" s="20">
        <v>1</v>
      </c>
      <c r="L300" s="20">
        <v>-1</v>
      </c>
      <c r="M300" s="20">
        <v>-2</v>
      </c>
      <c r="N300" s="20">
        <v>-2</v>
      </c>
      <c r="O300" s="20">
        <v>-1</v>
      </c>
      <c r="P300" s="20">
        <v>1</v>
      </c>
      <c r="Q300" s="20">
        <v>2</v>
      </c>
      <c r="U300" s="7">
        <v>2</v>
      </c>
      <c r="V300" s="40">
        <v>6</v>
      </c>
      <c r="W300" s="40">
        <v>9</v>
      </c>
      <c r="X300" s="40">
        <v>2</v>
      </c>
      <c r="Y300" s="39">
        <v>0</v>
      </c>
      <c r="Z300" s="39">
        <v>0</v>
      </c>
      <c r="AC300" s="20" t="s">
        <v>18</v>
      </c>
      <c r="AD300" s="20">
        <v>2</v>
      </c>
      <c r="AE300" s="20">
        <v>1</v>
      </c>
      <c r="AF300" s="20">
        <v>-1</v>
      </c>
      <c r="AG300" s="20">
        <v>-2</v>
      </c>
      <c r="AH300" s="20">
        <v>-2</v>
      </c>
      <c r="AI300" s="20">
        <v>-1</v>
      </c>
      <c r="AJ300" s="20">
        <v>1</v>
      </c>
      <c r="AK300" s="20">
        <v>2</v>
      </c>
    </row>
    <row r="301" spans="1:37" ht="21" customHeight="1" x14ac:dyDescent="0.35">
      <c r="A301" s="7">
        <v>3</v>
      </c>
      <c r="B301" s="39">
        <v>0</v>
      </c>
      <c r="C301" s="39">
        <v>0</v>
      </c>
      <c r="D301" s="40">
        <v>7</v>
      </c>
      <c r="E301" s="40">
        <v>10</v>
      </c>
      <c r="F301" s="40">
        <v>3</v>
      </c>
      <c r="I301" s="46" t="s">
        <v>19</v>
      </c>
      <c r="J301" s="48">
        <f>$AE$293+J299</f>
        <v>6</v>
      </c>
      <c r="K301" s="48">
        <f t="shared" ref="K301:Q301" si="134">$AE$293+K299</f>
        <v>7</v>
      </c>
      <c r="L301" s="48">
        <f t="shared" si="134"/>
        <v>7</v>
      </c>
      <c r="M301" s="48">
        <f t="shared" si="134"/>
        <v>6</v>
      </c>
      <c r="N301" s="47">
        <f t="shared" si="134"/>
        <v>4</v>
      </c>
      <c r="O301" s="48">
        <f t="shared" si="134"/>
        <v>3</v>
      </c>
      <c r="P301" s="48">
        <f t="shared" si="134"/>
        <v>3</v>
      </c>
      <c r="Q301" s="48">
        <f t="shared" si="134"/>
        <v>4</v>
      </c>
      <c r="U301" s="7">
        <v>3</v>
      </c>
      <c r="V301" s="39">
        <v>0</v>
      </c>
      <c r="W301" s="39">
        <v>0</v>
      </c>
      <c r="X301" s="40">
        <v>7</v>
      </c>
      <c r="Y301" s="40">
        <v>10</v>
      </c>
      <c r="Z301" s="40">
        <v>3</v>
      </c>
      <c r="AC301" s="46" t="s">
        <v>19</v>
      </c>
      <c r="AD301" s="48">
        <f>$N$301+AD299</f>
        <v>5</v>
      </c>
      <c r="AE301" s="48">
        <f t="shared" ref="AE301:AK301" si="135">$N$301+AE299</f>
        <v>6</v>
      </c>
      <c r="AF301" s="48">
        <f t="shared" si="135"/>
        <v>6</v>
      </c>
      <c r="AG301" s="47">
        <f t="shared" si="135"/>
        <v>5</v>
      </c>
      <c r="AH301" s="48">
        <f t="shared" si="135"/>
        <v>3</v>
      </c>
      <c r="AI301" s="48">
        <f t="shared" si="135"/>
        <v>2</v>
      </c>
      <c r="AJ301" s="48">
        <f t="shared" si="135"/>
        <v>2</v>
      </c>
      <c r="AK301" s="48">
        <f t="shared" si="135"/>
        <v>3</v>
      </c>
    </row>
    <row r="302" spans="1:37" ht="21" customHeight="1" x14ac:dyDescent="0.35">
      <c r="A302" s="7">
        <v>4</v>
      </c>
      <c r="B302" s="39">
        <v>0</v>
      </c>
      <c r="C302" s="40">
        <v>5</v>
      </c>
      <c r="D302" s="49">
        <v>12</v>
      </c>
      <c r="E302" s="39">
        <v>0</v>
      </c>
      <c r="F302" s="52">
        <v>0</v>
      </c>
      <c r="I302" s="46" t="s">
        <v>20</v>
      </c>
      <c r="J302" s="48">
        <f>$AE$294+J300</f>
        <v>7</v>
      </c>
      <c r="K302" s="48">
        <f t="shared" ref="K302:Q302" si="136">$AE$294+K300</f>
        <v>6</v>
      </c>
      <c r="L302" s="48">
        <f t="shared" si="136"/>
        <v>4</v>
      </c>
      <c r="M302" s="48">
        <f t="shared" si="136"/>
        <v>3</v>
      </c>
      <c r="N302" s="47">
        <f t="shared" si="136"/>
        <v>3</v>
      </c>
      <c r="O302" s="48">
        <f t="shared" si="136"/>
        <v>4</v>
      </c>
      <c r="P302" s="48">
        <f t="shared" si="136"/>
        <v>6</v>
      </c>
      <c r="Q302" s="48">
        <f t="shared" si="136"/>
        <v>7</v>
      </c>
      <c r="U302" s="7">
        <v>4</v>
      </c>
      <c r="V302" s="39">
        <v>0</v>
      </c>
      <c r="W302" s="40">
        <v>5</v>
      </c>
      <c r="X302" s="40">
        <v>12</v>
      </c>
      <c r="Y302" s="39">
        <v>0</v>
      </c>
      <c r="Z302" s="52">
        <v>0</v>
      </c>
      <c r="AC302" s="46" t="s">
        <v>20</v>
      </c>
      <c r="AD302" s="48">
        <f>$N$302+AD300</f>
        <v>5</v>
      </c>
      <c r="AE302" s="48">
        <f t="shared" ref="AE302:AK302" si="137">$N$302+AE300</f>
        <v>4</v>
      </c>
      <c r="AF302" s="48">
        <f t="shared" si="137"/>
        <v>2</v>
      </c>
      <c r="AG302" s="47">
        <f t="shared" si="137"/>
        <v>1</v>
      </c>
      <c r="AH302" s="48">
        <f t="shared" si="137"/>
        <v>1</v>
      </c>
      <c r="AI302" s="48">
        <f t="shared" si="137"/>
        <v>2</v>
      </c>
      <c r="AJ302" s="48">
        <f t="shared" si="137"/>
        <v>4</v>
      </c>
      <c r="AK302" s="48">
        <f t="shared" si="137"/>
        <v>5</v>
      </c>
    </row>
    <row r="303" spans="1:37" ht="21" customHeight="1" x14ac:dyDescent="0.3">
      <c r="A303" s="7">
        <v>5</v>
      </c>
      <c r="B303" s="39">
        <v>0</v>
      </c>
      <c r="C303" s="39">
        <v>0</v>
      </c>
      <c r="D303" s="39">
        <v>0</v>
      </c>
      <c r="E303" s="40">
        <v>4</v>
      </c>
      <c r="F303" s="40">
        <v>11</v>
      </c>
      <c r="U303" s="7">
        <v>5</v>
      </c>
      <c r="V303" s="49">
        <v>13</v>
      </c>
      <c r="W303" s="39">
        <v>0</v>
      </c>
      <c r="X303" s="39">
        <v>0</v>
      </c>
      <c r="Y303" s="40">
        <v>4</v>
      </c>
      <c r="Z303" s="40">
        <v>11</v>
      </c>
    </row>
    <row r="306" spans="1:37" ht="21" customHeight="1" x14ac:dyDescent="0.35">
      <c r="A306" s="39"/>
      <c r="B306" s="7">
        <v>1</v>
      </c>
      <c r="C306" s="7">
        <v>2</v>
      </c>
      <c r="D306" s="7">
        <v>3</v>
      </c>
      <c r="E306" s="7">
        <v>4</v>
      </c>
      <c r="F306" s="7">
        <v>5</v>
      </c>
      <c r="I306" s="20" t="s">
        <v>16</v>
      </c>
      <c r="J306" s="20">
        <v>1</v>
      </c>
      <c r="K306" s="20">
        <v>2</v>
      </c>
      <c r="L306" s="20">
        <v>3</v>
      </c>
      <c r="M306" s="20">
        <v>4</v>
      </c>
      <c r="N306" s="20">
        <v>5</v>
      </c>
      <c r="O306" s="20">
        <v>6</v>
      </c>
      <c r="P306" s="20">
        <v>7</v>
      </c>
      <c r="Q306" s="20">
        <v>8</v>
      </c>
      <c r="U306" s="39"/>
      <c r="V306" s="7">
        <v>1</v>
      </c>
      <c r="W306" s="7">
        <v>2</v>
      </c>
      <c r="X306" s="7">
        <v>3</v>
      </c>
      <c r="Y306" s="7">
        <v>4</v>
      </c>
      <c r="Z306" s="7">
        <v>5</v>
      </c>
      <c r="AC306" s="20" t="s">
        <v>16</v>
      </c>
      <c r="AD306" s="20">
        <v>1</v>
      </c>
      <c r="AE306" s="20">
        <v>2</v>
      </c>
      <c r="AF306" s="20">
        <v>3</v>
      </c>
      <c r="AG306" s="20">
        <v>4</v>
      </c>
      <c r="AH306" s="20">
        <v>5</v>
      </c>
      <c r="AI306" s="20">
        <v>6</v>
      </c>
      <c r="AJ306" s="20">
        <v>7</v>
      </c>
      <c r="AK306" s="20">
        <v>8</v>
      </c>
    </row>
    <row r="307" spans="1:37" ht="21" customHeight="1" x14ac:dyDescent="0.35">
      <c r="A307" s="7">
        <v>1</v>
      </c>
      <c r="B307" s="40">
        <v>1</v>
      </c>
      <c r="C307" s="39">
        <v>0</v>
      </c>
      <c r="D307" s="39">
        <v>0</v>
      </c>
      <c r="E307" s="40">
        <v>8</v>
      </c>
      <c r="F307" s="39">
        <v>0</v>
      </c>
      <c r="I307" s="20" t="s">
        <v>17</v>
      </c>
      <c r="J307" s="20">
        <v>1</v>
      </c>
      <c r="K307" s="20">
        <v>2</v>
      </c>
      <c r="L307" s="20">
        <v>2</v>
      </c>
      <c r="M307" s="20">
        <v>1</v>
      </c>
      <c r="N307" s="20">
        <v>-1</v>
      </c>
      <c r="O307" s="20">
        <v>-2</v>
      </c>
      <c r="P307" s="20">
        <v>-2</v>
      </c>
      <c r="Q307" s="20">
        <v>-1</v>
      </c>
      <c r="U307" s="7">
        <v>1</v>
      </c>
      <c r="V307" s="40">
        <v>1</v>
      </c>
      <c r="W307" s="39">
        <v>0</v>
      </c>
      <c r="X307" s="39">
        <v>0</v>
      </c>
      <c r="Y307" s="40">
        <v>8</v>
      </c>
      <c r="Z307" s="39">
        <v>0</v>
      </c>
      <c r="AC307" s="20" t="s">
        <v>17</v>
      </c>
      <c r="AD307" s="20">
        <v>1</v>
      </c>
      <c r="AE307" s="20">
        <v>2</v>
      </c>
      <c r="AF307" s="20">
        <v>2</v>
      </c>
      <c r="AG307" s="20">
        <v>1</v>
      </c>
      <c r="AH307" s="20">
        <v>-1</v>
      </c>
      <c r="AI307" s="20">
        <v>-2</v>
      </c>
      <c r="AJ307" s="20">
        <v>-2</v>
      </c>
      <c r="AK307" s="20">
        <v>-1</v>
      </c>
    </row>
    <row r="308" spans="1:37" ht="21" customHeight="1" x14ac:dyDescent="0.35">
      <c r="A308" s="7">
        <v>2</v>
      </c>
      <c r="B308" s="40">
        <v>6</v>
      </c>
      <c r="C308" s="40">
        <v>9</v>
      </c>
      <c r="D308" s="40">
        <v>2</v>
      </c>
      <c r="E308" s="39">
        <v>0</v>
      </c>
      <c r="F308" s="39">
        <v>0</v>
      </c>
      <c r="I308" s="20" t="s">
        <v>18</v>
      </c>
      <c r="J308" s="20">
        <v>2</v>
      </c>
      <c r="K308" s="20">
        <v>1</v>
      </c>
      <c r="L308" s="20">
        <v>-1</v>
      </c>
      <c r="M308" s="20">
        <v>-2</v>
      </c>
      <c r="N308" s="20">
        <v>-2</v>
      </c>
      <c r="O308" s="20">
        <v>-1</v>
      </c>
      <c r="P308" s="20">
        <v>1</v>
      </c>
      <c r="Q308" s="20">
        <v>2</v>
      </c>
      <c r="U308" s="7">
        <v>2</v>
      </c>
      <c r="V308" s="40">
        <v>6</v>
      </c>
      <c r="W308" s="40">
        <v>9</v>
      </c>
      <c r="X308" s="40">
        <v>2</v>
      </c>
      <c r="Y308" s="39">
        <v>0</v>
      </c>
      <c r="Z308" s="39">
        <v>0</v>
      </c>
      <c r="AC308" s="20" t="s">
        <v>18</v>
      </c>
      <c r="AD308" s="20">
        <v>2</v>
      </c>
      <c r="AE308" s="20">
        <v>1</v>
      </c>
      <c r="AF308" s="20">
        <v>-1</v>
      </c>
      <c r="AG308" s="20">
        <v>-2</v>
      </c>
      <c r="AH308" s="20">
        <v>-2</v>
      </c>
      <c r="AI308" s="20">
        <v>-1</v>
      </c>
      <c r="AJ308" s="20">
        <v>1</v>
      </c>
      <c r="AK308" s="20">
        <v>2</v>
      </c>
    </row>
    <row r="309" spans="1:37" ht="21" customHeight="1" x14ac:dyDescent="0.35">
      <c r="A309" s="7">
        <v>3</v>
      </c>
      <c r="B309" s="39">
        <v>0</v>
      </c>
      <c r="C309" s="40">
        <v>14</v>
      </c>
      <c r="D309" s="40">
        <v>7</v>
      </c>
      <c r="E309" s="40">
        <v>10</v>
      </c>
      <c r="F309" s="40">
        <v>3</v>
      </c>
      <c r="I309" s="46" t="s">
        <v>19</v>
      </c>
      <c r="J309" s="48">
        <f>$AG$301+J307</f>
        <v>6</v>
      </c>
      <c r="K309" s="48">
        <f t="shared" ref="K309:Q309" si="138">$AG$301+K307</f>
        <v>7</v>
      </c>
      <c r="L309" s="48">
        <f t="shared" si="138"/>
        <v>7</v>
      </c>
      <c r="M309" s="48">
        <f t="shared" si="138"/>
        <v>6</v>
      </c>
      <c r="N309" s="48">
        <f t="shared" si="138"/>
        <v>4</v>
      </c>
      <c r="O309" s="48">
        <f t="shared" si="138"/>
        <v>3</v>
      </c>
      <c r="P309" s="47">
        <f t="shared" si="138"/>
        <v>3</v>
      </c>
      <c r="Q309" s="48">
        <f t="shared" si="138"/>
        <v>4</v>
      </c>
      <c r="U309" s="7">
        <v>3</v>
      </c>
      <c r="V309" s="39">
        <v>0</v>
      </c>
      <c r="W309" s="49">
        <v>14</v>
      </c>
      <c r="X309" s="40">
        <v>7</v>
      </c>
      <c r="Y309" s="40">
        <v>10</v>
      </c>
      <c r="Z309" s="40">
        <v>3</v>
      </c>
      <c r="AC309" s="46" t="s">
        <v>19</v>
      </c>
      <c r="AD309" s="47">
        <f>$P$309+AD307</f>
        <v>4</v>
      </c>
      <c r="AE309" s="48">
        <f t="shared" ref="AE309:AK309" si="139">$P$309+AE307</f>
        <v>5</v>
      </c>
      <c r="AF309" s="48">
        <f t="shared" si="139"/>
        <v>5</v>
      </c>
      <c r="AG309" s="48">
        <f t="shared" si="139"/>
        <v>4</v>
      </c>
      <c r="AH309" s="48">
        <f t="shared" si="139"/>
        <v>2</v>
      </c>
      <c r="AI309" s="48">
        <f t="shared" si="139"/>
        <v>1</v>
      </c>
      <c r="AJ309" s="48">
        <f t="shared" si="139"/>
        <v>1</v>
      </c>
      <c r="AK309" s="48">
        <f t="shared" si="139"/>
        <v>2</v>
      </c>
    </row>
    <row r="310" spans="1:37" ht="21" customHeight="1" x14ac:dyDescent="0.35">
      <c r="A310" s="7">
        <v>4</v>
      </c>
      <c r="B310" s="39">
        <v>0</v>
      </c>
      <c r="C310" s="40">
        <v>5</v>
      </c>
      <c r="D310" s="40">
        <v>12</v>
      </c>
      <c r="E310" s="39">
        <v>0</v>
      </c>
      <c r="F310" s="52">
        <v>0</v>
      </c>
      <c r="I310" s="46" t="s">
        <v>20</v>
      </c>
      <c r="J310" s="48">
        <f>$AG$302+J308</f>
        <v>3</v>
      </c>
      <c r="K310" s="48">
        <f t="shared" ref="K310:Q310" si="140">$AG$302+K308</f>
        <v>2</v>
      </c>
      <c r="L310" s="48">
        <f t="shared" si="140"/>
        <v>0</v>
      </c>
      <c r="M310" s="48">
        <f t="shared" si="140"/>
        <v>-1</v>
      </c>
      <c r="N310" s="48">
        <f t="shared" si="140"/>
        <v>-1</v>
      </c>
      <c r="O310" s="48">
        <f t="shared" si="140"/>
        <v>0</v>
      </c>
      <c r="P310" s="47">
        <f t="shared" si="140"/>
        <v>2</v>
      </c>
      <c r="Q310" s="48">
        <f t="shared" si="140"/>
        <v>3</v>
      </c>
      <c r="U310" s="7">
        <v>4</v>
      </c>
      <c r="V310" s="39">
        <v>0</v>
      </c>
      <c r="W310" s="40">
        <v>5</v>
      </c>
      <c r="X310" s="40">
        <v>12</v>
      </c>
      <c r="Y310" s="40">
        <v>15</v>
      </c>
      <c r="Z310" s="52">
        <v>0</v>
      </c>
      <c r="AC310" s="46" t="s">
        <v>20</v>
      </c>
      <c r="AD310" s="47">
        <f>$P$310+AD308</f>
        <v>4</v>
      </c>
      <c r="AE310" s="48">
        <f t="shared" ref="AE310:AK310" si="141">$P$310+AE308</f>
        <v>3</v>
      </c>
      <c r="AF310" s="48">
        <f t="shared" si="141"/>
        <v>1</v>
      </c>
      <c r="AG310" s="48">
        <f t="shared" si="141"/>
        <v>0</v>
      </c>
      <c r="AH310" s="48">
        <f t="shared" si="141"/>
        <v>0</v>
      </c>
      <c r="AI310" s="48">
        <f t="shared" si="141"/>
        <v>1</v>
      </c>
      <c r="AJ310" s="48">
        <f t="shared" si="141"/>
        <v>3</v>
      </c>
      <c r="AK310" s="48">
        <f t="shared" si="141"/>
        <v>4</v>
      </c>
    </row>
    <row r="311" spans="1:37" ht="21" customHeight="1" x14ac:dyDescent="0.3">
      <c r="A311" s="7">
        <v>5</v>
      </c>
      <c r="B311" s="40">
        <v>13</v>
      </c>
      <c r="C311" s="39">
        <v>0</v>
      </c>
      <c r="D311" s="39">
        <v>0</v>
      </c>
      <c r="E311" s="40">
        <v>4</v>
      </c>
      <c r="F311" s="40">
        <v>11</v>
      </c>
      <c r="U311" s="7">
        <v>5</v>
      </c>
      <c r="V311" s="40">
        <v>13</v>
      </c>
      <c r="W311" s="39">
        <v>0</v>
      </c>
      <c r="X311" s="39">
        <v>0</v>
      </c>
      <c r="Y311" s="40">
        <v>4</v>
      </c>
      <c r="Z311" s="40">
        <v>11</v>
      </c>
    </row>
    <row r="314" spans="1:37" ht="21" customHeight="1" x14ac:dyDescent="0.35">
      <c r="A314" s="39"/>
      <c r="B314" s="7">
        <v>1</v>
      </c>
      <c r="C314" s="7">
        <v>2</v>
      </c>
      <c r="D314" s="7">
        <v>3</v>
      </c>
      <c r="E314" s="7">
        <v>4</v>
      </c>
      <c r="F314" s="7">
        <v>5</v>
      </c>
      <c r="I314" s="20" t="s">
        <v>16</v>
      </c>
      <c r="J314" s="20">
        <v>1</v>
      </c>
      <c r="K314" s="20">
        <v>2</v>
      </c>
      <c r="L314" s="20">
        <v>3</v>
      </c>
      <c r="M314" s="20">
        <v>4</v>
      </c>
      <c r="N314" s="20">
        <v>5</v>
      </c>
      <c r="O314" s="20">
        <v>6</v>
      </c>
      <c r="P314" s="20">
        <v>7</v>
      </c>
      <c r="Q314" s="20">
        <v>8</v>
      </c>
      <c r="U314" s="39"/>
      <c r="V314" s="7">
        <v>1</v>
      </c>
      <c r="W314" s="7">
        <v>2</v>
      </c>
      <c r="X314" s="7">
        <v>3</v>
      </c>
      <c r="Y314" s="7">
        <v>4</v>
      </c>
      <c r="Z314" s="7">
        <v>5</v>
      </c>
      <c r="AC314" s="20" t="s">
        <v>16</v>
      </c>
      <c r="AD314" s="20">
        <v>1</v>
      </c>
      <c r="AE314" s="20">
        <v>2</v>
      </c>
      <c r="AF314" s="20">
        <v>3</v>
      </c>
      <c r="AG314" s="20">
        <v>4</v>
      </c>
      <c r="AH314" s="20">
        <v>5</v>
      </c>
      <c r="AI314" s="20">
        <v>6</v>
      </c>
      <c r="AJ314" s="20">
        <v>7</v>
      </c>
      <c r="AK314" s="20">
        <v>8</v>
      </c>
    </row>
    <row r="315" spans="1:37" ht="21" customHeight="1" x14ac:dyDescent="0.35">
      <c r="A315" s="7">
        <v>1</v>
      </c>
      <c r="B315" s="40">
        <v>1</v>
      </c>
      <c r="C315" s="39">
        <v>0</v>
      </c>
      <c r="D315" s="39">
        <v>0</v>
      </c>
      <c r="E315" s="40">
        <v>8</v>
      </c>
      <c r="F315" s="39">
        <v>0</v>
      </c>
      <c r="I315" s="20" t="s">
        <v>17</v>
      </c>
      <c r="J315" s="20">
        <v>1</v>
      </c>
      <c r="K315" s="20">
        <v>2</v>
      </c>
      <c r="L315" s="20">
        <v>2</v>
      </c>
      <c r="M315" s="20">
        <v>1</v>
      </c>
      <c r="N315" s="20">
        <v>-1</v>
      </c>
      <c r="O315" s="20">
        <v>-2</v>
      </c>
      <c r="P315" s="20">
        <v>-2</v>
      </c>
      <c r="Q315" s="20">
        <v>-1</v>
      </c>
      <c r="U315" s="7">
        <v>1</v>
      </c>
      <c r="V315" s="40">
        <v>1</v>
      </c>
      <c r="W315" s="39">
        <v>0</v>
      </c>
      <c r="X315" s="39">
        <v>0</v>
      </c>
      <c r="Y315" s="40">
        <v>8</v>
      </c>
      <c r="Z315" s="39">
        <v>0</v>
      </c>
      <c r="AC315" s="20" t="s">
        <v>17</v>
      </c>
      <c r="AD315" s="20">
        <v>1</v>
      </c>
      <c r="AE315" s="20">
        <v>2</v>
      </c>
      <c r="AF315" s="20">
        <v>2</v>
      </c>
      <c r="AG315" s="20">
        <v>1</v>
      </c>
      <c r="AH315" s="20">
        <v>-1</v>
      </c>
      <c r="AI315" s="20">
        <v>-2</v>
      </c>
      <c r="AJ315" s="20">
        <v>-2</v>
      </c>
      <c r="AK315" s="20">
        <v>-1</v>
      </c>
    </row>
    <row r="316" spans="1:37" ht="21" customHeight="1" x14ac:dyDescent="0.35">
      <c r="A316" s="7">
        <v>2</v>
      </c>
      <c r="B316" s="40">
        <v>6</v>
      </c>
      <c r="C316" s="40">
        <v>9</v>
      </c>
      <c r="D316" s="40">
        <v>2</v>
      </c>
      <c r="E316" s="39">
        <v>0</v>
      </c>
      <c r="F316" s="39">
        <v>0</v>
      </c>
      <c r="I316" s="20" t="s">
        <v>18</v>
      </c>
      <c r="J316" s="20">
        <v>2</v>
      </c>
      <c r="K316" s="20">
        <v>1</v>
      </c>
      <c r="L316" s="20">
        <v>-1</v>
      </c>
      <c r="M316" s="20">
        <v>-2</v>
      </c>
      <c r="N316" s="20">
        <v>-2</v>
      </c>
      <c r="O316" s="20">
        <v>-1</v>
      </c>
      <c r="P316" s="20">
        <v>1</v>
      </c>
      <c r="Q316" s="20">
        <v>2</v>
      </c>
      <c r="U316" s="7">
        <v>2</v>
      </c>
      <c r="V316" s="40">
        <v>6</v>
      </c>
      <c r="W316" s="40">
        <v>9</v>
      </c>
      <c r="X316" s="40">
        <v>2</v>
      </c>
      <c r="Y316" s="39">
        <v>0</v>
      </c>
      <c r="Z316" s="39">
        <v>0</v>
      </c>
      <c r="AC316" s="20" t="s">
        <v>18</v>
      </c>
      <c r="AD316" s="20">
        <v>2</v>
      </c>
      <c r="AE316" s="20">
        <v>1</v>
      </c>
      <c r="AF316" s="20">
        <v>-1</v>
      </c>
      <c r="AG316" s="20">
        <v>-2</v>
      </c>
      <c r="AH316" s="20">
        <v>-2</v>
      </c>
      <c r="AI316" s="20">
        <v>-1</v>
      </c>
      <c r="AJ316" s="20">
        <v>1</v>
      </c>
      <c r="AK316" s="20">
        <v>2</v>
      </c>
    </row>
    <row r="317" spans="1:37" ht="21" customHeight="1" x14ac:dyDescent="0.35">
      <c r="A317" s="7">
        <v>3</v>
      </c>
      <c r="B317" s="39">
        <v>0</v>
      </c>
      <c r="C317" s="40">
        <v>14</v>
      </c>
      <c r="D317" s="40">
        <v>7</v>
      </c>
      <c r="E317" s="40">
        <v>10</v>
      </c>
      <c r="F317" s="40">
        <v>3</v>
      </c>
      <c r="I317" s="46" t="s">
        <v>19</v>
      </c>
      <c r="J317" s="48">
        <f>$AD$309+J315</f>
        <v>5</v>
      </c>
      <c r="K317" s="48">
        <f t="shared" ref="K317:Q317" si="142">$AD$309+K315</f>
        <v>6</v>
      </c>
      <c r="L317" s="48">
        <f t="shared" si="142"/>
        <v>6</v>
      </c>
      <c r="M317" s="47">
        <f t="shared" si="142"/>
        <v>5</v>
      </c>
      <c r="N317" s="48">
        <f t="shared" si="142"/>
        <v>3</v>
      </c>
      <c r="O317" s="48">
        <f t="shared" si="142"/>
        <v>2</v>
      </c>
      <c r="P317" s="48">
        <f t="shared" si="142"/>
        <v>2</v>
      </c>
      <c r="Q317" s="48">
        <f t="shared" si="142"/>
        <v>3</v>
      </c>
      <c r="U317" s="7">
        <v>3</v>
      </c>
      <c r="V317" s="49">
        <v>16</v>
      </c>
      <c r="W317" s="40">
        <v>14</v>
      </c>
      <c r="X317" s="40">
        <v>7</v>
      </c>
      <c r="Y317" s="40">
        <v>10</v>
      </c>
      <c r="Z317" s="40">
        <v>3</v>
      </c>
      <c r="AC317" s="46" t="s">
        <v>19</v>
      </c>
      <c r="AD317" s="48">
        <f>$M$317+AD315</f>
        <v>6</v>
      </c>
      <c r="AE317" s="48">
        <f t="shared" ref="AE317:AK317" si="143">$M$317+AE315</f>
        <v>7</v>
      </c>
      <c r="AF317" s="48">
        <f t="shared" si="143"/>
        <v>7</v>
      </c>
      <c r="AG317" s="48">
        <f t="shared" si="143"/>
        <v>6</v>
      </c>
      <c r="AH317" s="48">
        <f t="shared" si="143"/>
        <v>4</v>
      </c>
      <c r="AI317" s="47">
        <f t="shared" si="143"/>
        <v>3</v>
      </c>
      <c r="AJ317" s="48">
        <f t="shared" si="143"/>
        <v>3</v>
      </c>
      <c r="AK317" s="48">
        <f t="shared" si="143"/>
        <v>4</v>
      </c>
    </row>
    <row r="318" spans="1:37" ht="21" customHeight="1" x14ac:dyDescent="0.35">
      <c r="A318" s="7">
        <v>4</v>
      </c>
      <c r="B318" s="39">
        <v>0</v>
      </c>
      <c r="C318" s="40">
        <v>5</v>
      </c>
      <c r="D318" s="40">
        <v>12</v>
      </c>
      <c r="E318" s="49">
        <v>15</v>
      </c>
      <c r="F318" s="52">
        <v>0</v>
      </c>
      <c r="I318" s="46" t="s">
        <v>20</v>
      </c>
      <c r="J318" s="48">
        <f>$AD$310+J316</f>
        <v>6</v>
      </c>
      <c r="K318" s="48">
        <f t="shared" ref="K318:Q318" si="144">$AD$310+K316</f>
        <v>5</v>
      </c>
      <c r="L318" s="48">
        <f t="shared" si="144"/>
        <v>3</v>
      </c>
      <c r="M318" s="47">
        <f t="shared" si="144"/>
        <v>2</v>
      </c>
      <c r="N318" s="48">
        <f t="shared" si="144"/>
        <v>2</v>
      </c>
      <c r="O318" s="48">
        <f t="shared" si="144"/>
        <v>3</v>
      </c>
      <c r="P318" s="48">
        <f t="shared" si="144"/>
        <v>5</v>
      </c>
      <c r="Q318" s="48">
        <f t="shared" si="144"/>
        <v>6</v>
      </c>
      <c r="U318" s="7">
        <v>4</v>
      </c>
      <c r="V318" s="39">
        <v>0</v>
      </c>
      <c r="W318" s="40">
        <v>5</v>
      </c>
      <c r="X318" s="40">
        <v>12</v>
      </c>
      <c r="Y318" s="40">
        <v>15</v>
      </c>
      <c r="Z318" s="52">
        <v>0</v>
      </c>
      <c r="AC318" s="46" t="s">
        <v>20</v>
      </c>
      <c r="AD318" s="48">
        <f>$M$318+AD316</f>
        <v>4</v>
      </c>
      <c r="AE318" s="48">
        <f t="shared" ref="AE318:AK318" si="145">$M$318+AE316</f>
        <v>3</v>
      </c>
      <c r="AF318" s="48">
        <f t="shared" si="145"/>
        <v>1</v>
      </c>
      <c r="AG318" s="48">
        <f t="shared" si="145"/>
        <v>0</v>
      </c>
      <c r="AH318" s="48">
        <f t="shared" si="145"/>
        <v>0</v>
      </c>
      <c r="AI318" s="47">
        <f t="shared" si="145"/>
        <v>1</v>
      </c>
      <c r="AJ318" s="48">
        <f t="shared" si="145"/>
        <v>3</v>
      </c>
      <c r="AK318" s="48">
        <f t="shared" si="145"/>
        <v>4</v>
      </c>
    </row>
    <row r="319" spans="1:37" ht="21" customHeight="1" x14ac:dyDescent="0.3">
      <c r="A319" s="7">
        <v>5</v>
      </c>
      <c r="B319" s="40">
        <v>13</v>
      </c>
      <c r="C319" s="40">
        <v>15</v>
      </c>
      <c r="D319" s="39">
        <v>0</v>
      </c>
      <c r="E319" s="40">
        <v>4</v>
      </c>
      <c r="F319" s="40">
        <v>11</v>
      </c>
      <c r="U319" s="7">
        <v>5</v>
      </c>
      <c r="V319" s="40">
        <v>13</v>
      </c>
      <c r="W319" s="40">
        <v>15</v>
      </c>
      <c r="X319" s="39">
        <v>0</v>
      </c>
      <c r="Y319" s="40">
        <v>4</v>
      </c>
      <c r="Z319" s="40">
        <v>11</v>
      </c>
    </row>
    <row r="322" spans="1:37" ht="21" customHeight="1" x14ac:dyDescent="0.35">
      <c r="A322" s="39"/>
      <c r="B322" s="7">
        <v>1</v>
      </c>
      <c r="C322" s="7">
        <v>2</v>
      </c>
      <c r="D322" s="7">
        <v>3</v>
      </c>
      <c r="E322" s="7">
        <v>4</v>
      </c>
      <c r="F322" s="7">
        <v>5</v>
      </c>
      <c r="I322" s="20" t="s">
        <v>16</v>
      </c>
      <c r="J322" s="20">
        <v>1</v>
      </c>
      <c r="K322" s="20">
        <v>2</v>
      </c>
      <c r="L322" s="20">
        <v>3</v>
      </c>
      <c r="M322" s="20">
        <v>4</v>
      </c>
      <c r="N322" s="20">
        <v>5</v>
      </c>
      <c r="O322" s="20">
        <v>6</v>
      </c>
      <c r="P322" s="20">
        <v>7</v>
      </c>
      <c r="Q322" s="20">
        <v>8</v>
      </c>
      <c r="U322" s="39"/>
      <c r="V322" s="7">
        <v>1</v>
      </c>
      <c r="W322" s="7">
        <v>2</v>
      </c>
      <c r="X322" s="7">
        <v>3</v>
      </c>
      <c r="Y322" s="7">
        <v>4</v>
      </c>
      <c r="Z322" s="7">
        <v>5</v>
      </c>
      <c r="AC322" s="20" t="s">
        <v>16</v>
      </c>
      <c r="AD322" s="20">
        <v>1</v>
      </c>
      <c r="AE322" s="20">
        <v>2</v>
      </c>
      <c r="AF322" s="20">
        <v>3</v>
      </c>
      <c r="AG322" s="20">
        <v>4</v>
      </c>
      <c r="AH322" s="20">
        <v>5</v>
      </c>
      <c r="AI322" s="20">
        <v>6</v>
      </c>
      <c r="AJ322" s="20">
        <v>7</v>
      </c>
      <c r="AK322" s="20">
        <v>8</v>
      </c>
    </row>
    <row r="323" spans="1:37" ht="21" customHeight="1" x14ac:dyDescent="0.35">
      <c r="A323" s="7">
        <v>1</v>
      </c>
      <c r="B323" s="40">
        <v>1</v>
      </c>
      <c r="C323" s="49">
        <v>17</v>
      </c>
      <c r="D323" s="39">
        <v>0</v>
      </c>
      <c r="E323" s="40">
        <v>8</v>
      </c>
      <c r="F323" s="39">
        <v>0</v>
      </c>
      <c r="I323" s="20" t="s">
        <v>17</v>
      </c>
      <c r="J323" s="20">
        <v>1</v>
      </c>
      <c r="K323" s="20">
        <v>2</v>
      </c>
      <c r="L323" s="20">
        <v>2</v>
      </c>
      <c r="M323" s="20">
        <v>1</v>
      </c>
      <c r="N323" s="20">
        <v>-1</v>
      </c>
      <c r="O323" s="20">
        <v>-2</v>
      </c>
      <c r="P323" s="20">
        <v>-2</v>
      </c>
      <c r="Q323" s="20">
        <v>-1</v>
      </c>
      <c r="U323" s="7">
        <v>1</v>
      </c>
      <c r="V323" s="40">
        <v>1</v>
      </c>
      <c r="W323" s="40">
        <v>17</v>
      </c>
      <c r="X323" s="39">
        <v>0</v>
      </c>
      <c r="Y323" s="40">
        <v>8</v>
      </c>
      <c r="Z323" s="39">
        <v>0</v>
      </c>
      <c r="AC323" s="20" t="s">
        <v>17</v>
      </c>
      <c r="AD323" s="20">
        <v>1</v>
      </c>
      <c r="AE323" s="20">
        <v>2</v>
      </c>
      <c r="AF323" s="20">
        <v>2</v>
      </c>
      <c r="AG323" s="20">
        <v>1</v>
      </c>
      <c r="AH323" s="20">
        <v>-1</v>
      </c>
      <c r="AI323" s="20">
        <v>-2</v>
      </c>
      <c r="AJ323" s="20">
        <v>-2</v>
      </c>
      <c r="AK323" s="20">
        <v>-1</v>
      </c>
    </row>
    <row r="324" spans="1:37" ht="21" customHeight="1" x14ac:dyDescent="0.35">
      <c r="A324" s="7">
        <v>2</v>
      </c>
      <c r="B324" s="40">
        <v>6</v>
      </c>
      <c r="C324" s="40">
        <v>9</v>
      </c>
      <c r="D324" s="40">
        <v>2</v>
      </c>
      <c r="E324" s="39">
        <v>0</v>
      </c>
      <c r="F324" s="39">
        <v>0</v>
      </c>
      <c r="I324" s="20" t="s">
        <v>18</v>
      </c>
      <c r="J324" s="20">
        <v>2</v>
      </c>
      <c r="K324" s="20">
        <v>1</v>
      </c>
      <c r="L324" s="20">
        <v>-1</v>
      </c>
      <c r="M324" s="20">
        <v>-2</v>
      </c>
      <c r="N324" s="20">
        <v>-2</v>
      </c>
      <c r="O324" s="20">
        <v>-1</v>
      </c>
      <c r="P324" s="20">
        <v>1</v>
      </c>
      <c r="Q324" s="20">
        <v>2</v>
      </c>
      <c r="U324" s="7">
        <v>2</v>
      </c>
      <c r="V324" s="40">
        <v>6</v>
      </c>
      <c r="W324" s="40">
        <v>9</v>
      </c>
      <c r="X324" s="40">
        <v>2</v>
      </c>
      <c r="Y324" s="49">
        <v>18</v>
      </c>
      <c r="Z324" s="39">
        <v>0</v>
      </c>
      <c r="AC324" s="20" t="s">
        <v>18</v>
      </c>
      <c r="AD324" s="20">
        <v>2</v>
      </c>
      <c r="AE324" s="20">
        <v>1</v>
      </c>
      <c r="AF324" s="20">
        <v>-1</v>
      </c>
      <c r="AG324" s="20">
        <v>-2</v>
      </c>
      <c r="AH324" s="20">
        <v>-2</v>
      </c>
      <c r="AI324" s="20">
        <v>-1</v>
      </c>
      <c r="AJ324" s="20">
        <v>1</v>
      </c>
      <c r="AK324" s="20">
        <v>2</v>
      </c>
    </row>
    <row r="325" spans="1:37" ht="21" customHeight="1" x14ac:dyDescent="0.35">
      <c r="A325" s="7">
        <v>3</v>
      </c>
      <c r="B325" s="40">
        <v>16</v>
      </c>
      <c r="C325" s="40">
        <v>14</v>
      </c>
      <c r="D325" s="40">
        <v>7</v>
      </c>
      <c r="E325" s="40">
        <v>10</v>
      </c>
      <c r="F325" s="40">
        <v>3</v>
      </c>
      <c r="I325" s="46" t="s">
        <v>19</v>
      </c>
      <c r="J325" s="48">
        <f>$AI$317+J323</f>
        <v>4</v>
      </c>
      <c r="K325" s="48">
        <f t="shared" ref="K325:Q325" si="146">$AI$317+K323</f>
        <v>5</v>
      </c>
      <c r="L325" s="48">
        <f t="shared" si="146"/>
        <v>5</v>
      </c>
      <c r="M325" s="48">
        <f t="shared" si="146"/>
        <v>4</v>
      </c>
      <c r="N325" s="48">
        <f t="shared" si="146"/>
        <v>2</v>
      </c>
      <c r="O325" s="48">
        <f t="shared" si="146"/>
        <v>1</v>
      </c>
      <c r="P325" s="47">
        <f t="shared" si="146"/>
        <v>1</v>
      </c>
      <c r="Q325" s="48">
        <f t="shared" si="146"/>
        <v>2</v>
      </c>
      <c r="U325" s="7">
        <v>3</v>
      </c>
      <c r="V325" s="40">
        <v>16</v>
      </c>
      <c r="W325" s="40">
        <v>14</v>
      </c>
      <c r="X325" s="40">
        <v>7</v>
      </c>
      <c r="Y325" s="40">
        <v>10</v>
      </c>
      <c r="Z325" s="40">
        <v>3</v>
      </c>
      <c r="AC325" s="46" t="s">
        <v>19</v>
      </c>
      <c r="AD325" s="47">
        <f>$P$325+AD323</f>
        <v>2</v>
      </c>
      <c r="AE325" s="48">
        <f t="shared" ref="AE325:AK325" si="147">$P$325+AE323</f>
        <v>3</v>
      </c>
      <c r="AF325" s="48">
        <f t="shared" si="147"/>
        <v>3</v>
      </c>
      <c r="AG325" s="48">
        <f t="shared" si="147"/>
        <v>2</v>
      </c>
      <c r="AH325" s="48">
        <f t="shared" si="147"/>
        <v>0</v>
      </c>
      <c r="AI325" s="48">
        <f t="shared" si="147"/>
        <v>-1</v>
      </c>
      <c r="AJ325" s="48">
        <f t="shared" si="147"/>
        <v>-1</v>
      </c>
      <c r="AK325" s="48">
        <f t="shared" si="147"/>
        <v>0</v>
      </c>
    </row>
    <row r="326" spans="1:37" ht="21" customHeight="1" x14ac:dyDescent="0.35">
      <c r="A326" s="7">
        <v>4</v>
      </c>
      <c r="B326" s="39">
        <v>0</v>
      </c>
      <c r="C326" s="40">
        <v>5</v>
      </c>
      <c r="D326" s="40">
        <v>12</v>
      </c>
      <c r="E326" s="40">
        <v>15</v>
      </c>
      <c r="F326" s="52">
        <v>0</v>
      </c>
      <c r="I326" s="46" t="s">
        <v>20</v>
      </c>
      <c r="J326" s="48">
        <f>$AI$318+J324</f>
        <v>3</v>
      </c>
      <c r="K326" s="48">
        <f t="shared" ref="K326:Q326" si="148">$AI$318+K324</f>
        <v>2</v>
      </c>
      <c r="L326" s="48">
        <f t="shared" si="148"/>
        <v>0</v>
      </c>
      <c r="M326" s="48">
        <f t="shared" si="148"/>
        <v>-1</v>
      </c>
      <c r="N326" s="48">
        <f t="shared" si="148"/>
        <v>-1</v>
      </c>
      <c r="O326" s="48">
        <f t="shared" si="148"/>
        <v>0</v>
      </c>
      <c r="P326" s="47">
        <f t="shared" si="148"/>
        <v>2</v>
      </c>
      <c r="Q326" s="48">
        <f t="shared" si="148"/>
        <v>3</v>
      </c>
      <c r="U326" s="7">
        <v>4</v>
      </c>
      <c r="V326" s="39">
        <v>0</v>
      </c>
      <c r="W326" s="40">
        <v>5</v>
      </c>
      <c r="X326" s="40">
        <v>12</v>
      </c>
      <c r="Y326" s="40">
        <v>15</v>
      </c>
      <c r="Z326" s="52">
        <v>0</v>
      </c>
      <c r="AC326" s="46" t="s">
        <v>20</v>
      </c>
      <c r="AD326" s="47">
        <f>$P$326+AD324</f>
        <v>4</v>
      </c>
      <c r="AE326" s="48">
        <f t="shared" ref="AE326:AK326" si="149">$P$326+AE324</f>
        <v>3</v>
      </c>
      <c r="AF326" s="48">
        <f t="shared" si="149"/>
        <v>1</v>
      </c>
      <c r="AG326" s="48">
        <f t="shared" si="149"/>
        <v>0</v>
      </c>
      <c r="AH326" s="48">
        <f t="shared" si="149"/>
        <v>0</v>
      </c>
      <c r="AI326" s="48">
        <f t="shared" si="149"/>
        <v>1</v>
      </c>
      <c r="AJ326" s="48">
        <f t="shared" si="149"/>
        <v>3</v>
      </c>
      <c r="AK326" s="48">
        <f t="shared" si="149"/>
        <v>4</v>
      </c>
    </row>
    <row r="327" spans="1:37" ht="21" customHeight="1" x14ac:dyDescent="0.3">
      <c r="A327" s="7">
        <v>5</v>
      </c>
      <c r="B327" s="40">
        <v>13</v>
      </c>
      <c r="C327" s="40">
        <v>15</v>
      </c>
      <c r="D327" s="39">
        <v>0</v>
      </c>
      <c r="E327" s="40">
        <v>4</v>
      </c>
      <c r="F327" s="40">
        <v>11</v>
      </c>
      <c r="U327" s="7">
        <v>5</v>
      </c>
      <c r="V327" s="40">
        <v>13</v>
      </c>
      <c r="W327" s="40">
        <v>15</v>
      </c>
      <c r="X327" s="39">
        <v>0</v>
      </c>
      <c r="Y327" s="40">
        <v>4</v>
      </c>
      <c r="Z327" s="40">
        <v>11</v>
      </c>
    </row>
    <row r="330" spans="1:37" ht="21" customHeight="1" x14ac:dyDescent="0.35">
      <c r="A330" s="39"/>
      <c r="B330" s="7">
        <v>1</v>
      </c>
      <c r="C330" s="7">
        <v>2</v>
      </c>
      <c r="D330" s="7">
        <v>3</v>
      </c>
      <c r="E330" s="7">
        <v>4</v>
      </c>
      <c r="F330" s="7">
        <v>5</v>
      </c>
      <c r="I330" s="20" t="s">
        <v>16</v>
      </c>
      <c r="J330" s="20">
        <v>1</v>
      </c>
      <c r="K330" s="20">
        <v>2</v>
      </c>
      <c r="L330" s="20">
        <v>3</v>
      </c>
      <c r="M330" s="20">
        <v>4</v>
      </c>
      <c r="N330" s="20">
        <v>5</v>
      </c>
      <c r="O330" s="20">
        <v>6</v>
      </c>
      <c r="P330" s="20">
        <v>7</v>
      </c>
      <c r="Q330" s="20">
        <v>8</v>
      </c>
      <c r="U330" s="39"/>
      <c r="V330" s="7">
        <v>1</v>
      </c>
      <c r="W330" s="7">
        <v>2</v>
      </c>
      <c r="X330" s="7">
        <v>3</v>
      </c>
      <c r="Y330" s="7">
        <v>4</v>
      </c>
      <c r="Z330" s="7">
        <v>5</v>
      </c>
      <c r="AC330" s="20" t="s">
        <v>16</v>
      </c>
      <c r="AD330" s="20">
        <v>1</v>
      </c>
      <c r="AE330" s="20">
        <v>2</v>
      </c>
      <c r="AF330" s="20">
        <v>3</v>
      </c>
      <c r="AG330" s="20">
        <v>4</v>
      </c>
      <c r="AH330" s="20">
        <v>5</v>
      </c>
      <c r="AI330" s="20">
        <v>6</v>
      </c>
      <c r="AJ330" s="20">
        <v>7</v>
      </c>
      <c r="AK330" s="20">
        <v>8</v>
      </c>
    </row>
    <row r="331" spans="1:37" ht="21" customHeight="1" x14ac:dyDescent="0.35">
      <c r="A331" s="7">
        <v>1</v>
      </c>
      <c r="B331" s="40">
        <v>1</v>
      </c>
      <c r="C331" s="40">
        <v>17</v>
      </c>
      <c r="D331" s="39">
        <v>0</v>
      </c>
      <c r="E331" s="40">
        <v>8</v>
      </c>
      <c r="F331" s="39">
        <v>0</v>
      </c>
      <c r="I331" s="20" t="s">
        <v>17</v>
      </c>
      <c r="J331" s="20">
        <v>1</v>
      </c>
      <c r="K331" s="20">
        <v>2</v>
      </c>
      <c r="L331" s="20">
        <v>2</v>
      </c>
      <c r="M331" s="20">
        <v>1</v>
      </c>
      <c r="N331" s="20">
        <v>-1</v>
      </c>
      <c r="O331" s="20">
        <v>-2</v>
      </c>
      <c r="P331" s="20">
        <v>-2</v>
      </c>
      <c r="Q331" s="20">
        <v>-1</v>
      </c>
      <c r="U331" s="7">
        <v>1</v>
      </c>
      <c r="V331" s="40">
        <v>1</v>
      </c>
      <c r="W331" s="40">
        <v>17</v>
      </c>
      <c r="X331" s="39">
        <v>0</v>
      </c>
      <c r="Y331" s="40">
        <v>8</v>
      </c>
      <c r="Z331" s="39">
        <v>0</v>
      </c>
      <c r="AC331" s="20" t="s">
        <v>17</v>
      </c>
      <c r="AD331" s="20">
        <v>1</v>
      </c>
      <c r="AE331" s="20">
        <v>2</v>
      </c>
      <c r="AF331" s="20">
        <v>2</v>
      </c>
      <c r="AG331" s="20">
        <v>1</v>
      </c>
      <c r="AH331" s="20">
        <v>-1</v>
      </c>
      <c r="AI331" s="20">
        <v>-2</v>
      </c>
      <c r="AJ331" s="20">
        <v>-2</v>
      </c>
      <c r="AK331" s="20">
        <v>-1</v>
      </c>
    </row>
    <row r="332" spans="1:37" ht="21" customHeight="1" x14ac:dyDescent="0.35">
      <c r="A332" s="7">
        <v>2</v>
      </c>
      <c r="B332" s="40">
        <v>6</v>
      </c>
      <c r="C332" s="40">
        <v>9</v>
      </c>
      <c r="D332" s="40">
        <v>2</v>
      </c>
      <c r="E332" s="51">
        <v>18</v>
      </c>
      <c r="F332" s="39">
        <v>0</v>
      </c>
      <c r="I332" s="20" t="s">
        <v>18</v>
      </c>
      <c r="J332" s="20">
        <v>2</v>
      </c>
      <c r="K332" s="20">
        <v>1</v>
      </c>
      <c r="L332" s="20">
        <v>-1</v>
      </c>
      <c r="M332" s="20">
        <v>-2</v>
      </c>
      <c r="N332" s="20">
        <v>-2</v>
      </c>
      <c r="O332" s="20">
        <v>-1</v>
      </c>
      <c r="P332" s="20">
        <v>1</v>
      </c>
      <c r="Q332" s="20">
        <v>2</v>
      </c>
      <c r="U332" s="7">
        <v>2</v>
      </c>
      <c r="V332" s="40">
        <v>6</v>
      </c>
      <c r="W332" s="40">
        <v>9</v>
      </c>
      <c r="X332" s="40">
        <v>2</v>
      </c>
      <c r="Y332" s="51">
        <v>18</v>
      </c>
      <c r="Z332" s="39">
        <v>0</v>
      </c>
      <c r="AC332" s="20" t="s">
        <v>18</v>
      </c>
      <c r="AD332" s="20">
        <v>2</v>
      </c>
      <c r="AE332" s="20">
        <v>1</v>
      </c>
      <c r="AF332" s="20">
        <v>-1</v>
      </c>
      <c r="AG332" s="20">
        <v>-2</v>
      </c>
      <c r="AH332" s="20">
        <v>-2</v>
      </c>
      <c r="AI332" s="20">
        <v>-1</v>
      </c>
      <c r="AJ332" s="20">
        <v>1</v>
      </c>
      <c r="AK332" s="20">
        <v>2</v>
      </c>
    </row>
    <row r="333" spans="1:37" ht="21" customHeight="1" x14ac:dyDescent="0.35">
      <c r="A333" s="7">
        <v>3</v>
      </c>
      <c r="B333" s="40">
        <v>16</v>
      </c>
      <c r="C333" s="40">
        <v>14</v>
      </c>
      <c r="D333" s="40">
        <v>7</v>
      </c>
      <c r="E333" s="40">
        <v>10</v>
      </c>
      <c r="F333" s="40">
        <v>3</v>
      </c>
      <c r="I333" s="46" t="s">
        <v>19</v>
      </c>
      <c r="J333" s="48">
        <f>$AD$325+J331</f>
        <v>3</v>
      </c>
      <c r="K333" s="47">
        <f t="shared" ref="K333:Q333" si="150">$AD$325+K331</f>
        <v>4</v>
      </c>
      <c r="L333" s="48">
        <f t="shared" si="150"/>
        <v>4</v>
      </c>
      <c r="M333" s="48">
        <f t="shared" si="150"/>
        <v>3</v>
      </c>
      <c r="N333" s="48">
        <f t="shared" si="150"/>
        <v>1</v>
      </c>
      <c r="O333" s="48">
        <f t="shared" si="150"/>
        <v>0</v>
      </c>
      <c r="P333" s="48">
        <f t="shared" si="150"/>
        <v>0</v>
      </c>
      <c r="Q333" s="48">
        <f t="shared" si="150"/>
        <v>1</v>
      </c>
      <c r="U333" s="7">
        <v>3</v>
      </c>
      <c r="V333" s="40">
        <v>16</v>
      </c>
      <c r="W333" s="40">
        <v>14</v>
      </c>
      <c r="X333" s="40">
        <v>7</v>
      </c>
      <c r="Y333" s="40">
        <v>10</v>
      </c>
      <c r="Z333" s="40">
        <v>3</v>
      </c>
      <c r="AC333" s="46" t="s">
        <v>19</v>
      </c>
      <c r="AD333" s="48">
        <f>$K$333+AD331</f>
        <v>5</v>
      </c>
      <c r="AE333" s="48">
        <f t="shared" ref="AE333:AK333" si="151">$K$333+AE331</f>
        <v>6</v>
      </c>
      <c r="AF333" s="48">
        <f t="shared" si="151"/>
        <v>6</v>
      </c>
      <c r="AG333" s="47">
        <f t="shared" si="151"/>
        <v>5</v>
      </c>
      <c r="AH333" s="48">
        <f t="shared" si="151"/>
        <v>3</v>
      </c>
      <c r="AI333" s="48">
        <f t="shared" si="151"/>
        <v>2</v>
      </c>
      <c r="AJ333" s="48">
        <f t="shared" si="151"/>
        <v>2</v>
      </c>
      <c r="AK333" s="48">
        <f t="shared" si="151"/>
        <v>3</v>
      </c>
    </row>
    <row r="334" spans="1:37" ht="21" customHeight="1" x14ac:dyDescent="0.35">
      <c r="A334" s="7">
        <v>4</v>
      </c>
      <c r="B334" s="39">
        <v>0</v>
      </c>
      <c r="C334" s="40">
        <v>5</v>
      </c>
      <c r="D334" s="40">
        <v>12</v>
      </c>
      <c r="E334" s="40">
        <v>15</v>
      </c>
      <c r="F334" s="51">
        <v>19</v>
      </c>
      <c r="I334" s="46" t="s">
        <v>20</v>
      </c>
      <c r="J334" s="48">
        <f>$AD$326+J332</f>
        <v>6</v>
      </c>
      <c r="K334" s="47">
        <f t="shared" ref="K334:Q334" si="152">$AD$326+K332</f>
        <v>5</v>
      </c>
      <c r="L334" s="48">
        <f t="shared" si="152"/>
        <v>3</v>
      </c>
      <c r="M334" s="48">
        <f t="shared" si="152"/>
        <v>2</v>
      </c>
      <c r="N334" s="48">
        <f t="shared" si="152"/>
        <v>2</v>
      </c>
      <c r="O334" s="48">
        <f t="shared" si="152"/>
        <v>3</v>
      </c>
      <c r="P334" s="48">
        <f t="shared" si="152"/>
        <v>5</v>
      </c>
      <c r="Q334" s="48">
        <f t="shared" si="152"/>
        <v>6</v>
      </c>
      <c r="U334" s="7">
        <v>4</v>
      </c>
      <c r="V334" s="39">
        <v>0</v>
      </c>
      <c r="W334" s="40">
        <v>5</v>
      </c>
      <c r="X334" s="40">
        <v>12</v>
      </c>
      <c r="Y334" s="40">
        <v>15</v>
      </c>
      <c r="Z334" s="51">
        <v>19</v>
      </c>
      <c r="AC334" s="46" t="s">
        <v>20</v>
      </c>
      <c r="AD334" s="48">
        <f>$K$334+AD332</f>
        <v>7</v>
      </c>
      <c r="AE334" s="48">
        <f t="shared" ref="AE334:AK334" si="153">$K$334+AE332</f>
        <v>6</v>
      </c>
      <c r="AF334" s="48">
        <f t="shared" si="153"/>
        <v>4</v>
      </c>
      <c r="AG334" s="47">
        <f t="shared" si="153"/>
        <v>3</v>
      </c>
      <c r="AH334" s="48">
        <f t="shared" si="153"/>
        <v>3</v>
      </c>
      <c r="AI334" s="48">
        <f t="shared" si="153"/>
        <v>4</v>
      </c>
      <c r="AJ334" s="48">
        <f t="shared" si="153"/>
        <v>6</v>
      </c>
      <c r="AK334" s="48">
        <f t="shared" si="153"/>
        <v>7</v>
      </c>
    </row>
    <row r="335" spans="1:37" ht="21" customHeight="1" x14ac:dyDescent="0.3">
      <c r="A335" s="7">
        <v>5</v>
      </c>
      <c r="B335" s="40">
        <v>13</v>
      </c>
      <c r="C335" s="40">
        <v>15</v>
      </c>
      <c r="D335" s="39">
        <v>0</v>
      </c>
      <c r="E335" s="40">
        <v>4</v>
      </c>
      <c r="F335" s="40">
        <v>11</v>
      </c>
      <c r="U335" s="7">
        <v>5</v>
      </c>
      <c r="V335" s="40">
        <v>13</v>
      </c>
      <c r="W335" s="40">
        <v>15</v>
      </c>
      <c r="X335" s="40">
        <v>20</v>
      </c>
      <c r="Y335" s="40">
        <v>4</v>
      </c>
      <c r="Z335" s="40">
        <v>11</v>
      </c>
    </row>
    <row r="338" spans="1:37" ht="21" customHeight="1" x14ac:dyDescent="0.35">
      <c r="A338" s="39" t="s">
        <v>41</v>
      </c>
      <c r="B338" s="7">
        <v>1</v>
      </c>
      <c r="C338" s="7">
        <v>2</v>
      </c>
      <c r="D338" s="7">
        <v>3</v>
      </c>
      <c r="E338" s="7">
        <v>4</v>
      </c>
      <c r="F338" s="7">
        <v>5</v>
      </c>
      <c r="I338" s="20" t="s">
        <v>16</v>
      </c>
      <c r="J338" s="20">
        <v>1</v>
      </c>
      <c r="K338" s="20">
        <v>2</v>
      </c>
      <c r="L338" s="20">
        <v>3</v>
      </c>
      <c r="M338" s="20">
        <v>4</v>
      </c>
      <c r="N338" s="20">
        <v>5</v>
      </c>
      <c r="O338" s="20">
        <v>6</v>
      </c>
      <c r="P338" s="20">
        <v>7</v>
      </c>
      <c r="Q338" s="20">
        <v>8</v>
      </c>
    </row>
    <row r="339" spans="1:37" ht="21" customHeight="1" x14ac:dyDescent="0.35">
      <c r="A339" s="7">
        <v>1</v>
      </c>
      <c r="B339" s="40">
        <v>1</v>
      </c>
      <c r="C339" s="40">
        <v>17</v>
      </c>
      <c r="D339" s="39">
        <v>0</v>
      </c>
      <c r="E339" s="40">
        <v>8</v>
      </c>
      <c r="F339" s="39">
        <v>0</v>
      </c>
      <c r="I339" s="20" t="s">
        <v>17</v>
      </c>
      <c r="J339" s="20">
        <v>1</v>
      </c>
      <c r="K339" s="20">
        <v>2</v>
      </c>
      <c r="L339" s="20">
        <v>2</v>
      </c>
      <c r="M339" s="20">
        <v>1</v>
      </c>
      <c r="N339" s="20">
        <v>-1</v>
      </c>
      <c r="O339" s="20">
        <v>-2</v>
      </c>
      <c r="P339" s="20">
        <v>-2</v>
      </c>
      <c r="Q339" s="20">
        <v>-1</v>
      </c>
    </row>
    <row r="340" spans="1:37" ht="21" customHeight="1" x14ac:dyDescent="0.35">
      <c r="A340" s="7">
        <v>2</v>
      </c>
      <c r="B340" s="40">
        <v>6</v>
      </c>
      <c r="C340" s="40">
        <v>9</v>
      </c>
      <c r="D340" s="40">
        <v>2</v>
      </c>
      <c r="E340" s="51">
        <v>18</v>
      </c>
      <c r="F340" s="39">
        <v>0</v>
      </c>
      <c r="I340" s="20" t="s">
        <v>18</v>
      </c>
      <c r="J340" s="20">
        <v>2</v>
      </c>
      <c r="K340" s="20">
        <v>1</v>
      </c>
      <c r="L340" s="20">
        <v>-1</v>
      </c>
      <c r="M340" s="20">
        <v>-2</v>
      </c>
      <c r="N340" s="20">
        <v>-2</v>
      </c>
      <c r="O340" s="20">
        <v>-1</v>
      </c>
      <c r="P340" s="20">
        <v>1</v>
      </c>
      <c r="Q340" s="20">
        <v>2</v>
      </c>
    </row>
    <row r="341" spans="1:37" ht="21" customHeight="1" x14ac:dyDescent="0.35">
      <c r="A341" s="7">
        <v>3</v>
      </c>
      <c r="B341" s="40">
        <v>16</v>
      </c>
      <c r="C341" s="40">
        <v>14</v>
      </c>
      <c r="D341" s="40">
        <v>7</v>
      </c>
      <c r="E341" s="40">
        <v>10</v>
      </c>
      <c r="F341" s="40">
        <v>3</v>
      </c>
      <c r="I341" s="46" t="s">
        <v>19</v>
      </c>
      <c r="J341" s="48">
        <f>$AG$333+J339</f>
        <v>6</v>
      </c>
      <c r="K341" s="48">
        <f t="shared" ref="K341:Q341" si="154">$AG$333+K339</f>
        <v>7</v>
      </c>
      <c r="L341" s="48">
        <f t="shared" si="154"/>
        <v>7</v>
      </c>
      <c r="M341" s="48">
        <f t="shared" si="154"/>
        <v>6</v>
      </c>
      <c r="N341" s="47">
        <f t="shared" si="154"/>
        <v>4</v>
      </c>
      <c r="O341" s="48">
        <f t="shared" si="154"/>
        <v>3</v>
      </c>
      <c r="P341" s="48">
        <f t="shared" si="154"/>
        <v>3</v>
      </c>
      <c r="Q341" s="48">
        <f t="shared" si="154"/>
        <v>4</v>
      </c>
    </row>
    <row r="342" spans="1:37" ht="21" customHeight="1" x14ac:dyDescent="0.35">
      <c r="A342" s="7">
        <v>4</v>
      </c>
      <c r="B342" s="40">
        <v>21</v>
      </c>
      <c r="C342" s="40">
        <v>5</v>
      </c>
      <c r="D342" s="40">
        <v>12</v>
      </c>
      <c r="E342" s="40">
        <v>15</v>
      </c>
      <c r="F342" s="51">
        <v>19</v>
      </c>
      <c r="I342" s="46" t="s">
        <v>20</v>
      </c>
      <c r="J342" s="48">
        <f>$AG$334+J340</f>
        <v>5</v>
      </c>
      <c r="K342" s="48">
        <f t="shared" ref="K342:Q342" si="155">$AG$334+K340</f>
        <v>4</v>
      </c>
      <c r="L342" s="48">
        <f t="shared" si="155"/>
        <v>2</v>
      </c>
      <c r="M342" s="48">
        <f t="shared" si="155"/>
        <v>1</v>
      </c>
      <c r="N342" s="47">
        <f t="shared" si="155"/>
        <v>1</v>
      </c>
      <c r="O342" s="48">
        <f t="shared" si="155"/>
        <v>2</v>
      </c>
      <c r="P342" s="48">
        <f t="shared" si="155"/>
        <v>4</v>
      </c>
      <c r="Q342" s="48">
        <f t="shared" si="155"/>
        <v>5</v>
      </c>
    </row>
    <row r="343" spans="1:37" ht="21" customHeight="1" x14ac:dyDescent="0.3">
      <c r="A343" s="7">
        <v>5</v>
      </c>
      <c r="B343" s="40">
        <v>13</v>
      </c>
      <c r="C343" s="40">
        <v>15</v>
      </c>
      <c r="D343" s="40">
        <v>20</v>
      </c>
      <c r="E343" s="40">
        <v>4</v>
      </c>
      <c r="F343" s="40">
        <v>11</v>
      </c>
    </row>
    <row r="346" spans="1:37" ht="21" customHeight="1" x14ac:dyDescent="0.3">
      <c r="A346" s="34" t="s">
        <v>83</v>
      </c>
      <c r="C346" s="34" t="s">
        <v>84</v>
      </c>
    </row>
    <row r="347" spans="1:37" ht="21" customHeight="1" x14ac:dyDescent="0.35">
      <c r="A347" s="39"/>
      <c r="B347" s="7">
        <v>1</v>
      </c>
      <c r="C347" s="7">
        <v>2</v>
      </c>
      <c r="D347" s="7">
        <v>3</v>
      </c>
      <c r="E347" s="7">
        <v>4</v>
      </c>
      <c r="F347" s="7">
        <v>5</v>
      </c>
      <c r="I347" s="20" t="s">
        <v>16</v>
      </c>
      <c r="J347" s="20">
        <v>1</v>
      </c>
      <c r="K347" s="20">
        <v>2</v>
      </c>
      <c r="L347" s="20">
        <v>3</v>
      </c>
      <c r="M347" s="20">
        <v>4</v>
      </c>
      <c r="N347" s="20">
        <v>5</v>
      </c>
      <c r="O347" s="20">
        <v>6</v>
      </c>
      <c r="P347" s="20">
        <v>7</v>
      </c>
      <c r="Q347" s="20">
        <v>8</v>
      </c>
      <c r="U347" s="39"/>
      <c r="V347" s="7">
        <v>1</v>
      </c>
      <c r="W347" s="7">
        <v>2</v>
      </c>
      <c r="X347" s="7">
        <v>3</v>
      </c>
      <c r="Y347" s="7">
        <v>4</v>
      </c>
      <c r="Z347" s="7">
        <v>5</v>
      </c>
      <c r="AC347" s="20" t="s">
        <v>16</v>
      </c>
      <c r="AD347" s="20">
        <v>1</v>
      </c>
      <c r="AE347" s="20">
        <v>2</v>
      </c>
      <c r="AF347" s="20">
        <v>3</v>
      </c>
      <c r="AG347" s="20">
        <v>4</v>
      </c>
      <c r="AH347" s="20">
        <v>5</v>
      </c>
      <c r="AI347" s="20">
        <v>6</v>
      </c>
      <c r="AJ347" s="20">
        <v>7</v>
      </c>
      <c r="AK347" s="20">
        <v>8</v>
      </c>
    </row>
    <row r="348" spans="1:37" ht="21" customHeight="1" x14ac:dyDescent="0.35">
      <c r="A348" s="7">
        <v>1</v>
      </c>
      <c r="B348" s="40">
        <v>1</v>
      </c>
      <c r="C348" s="39">
        <v>0</v>
      </c>
      <c r="D348" s="39">
        <v>0</v>
      </c>
      <c r="E348" s="40">
        <v>8</v>
      </c>
      <c r="F348" s="39">
        <v>0</v>
      </c>
      <c r="I348" s="20" t="s">
        <v>17</v>
      </c>
      <c r="J348" s="20">
        <v>1</v>
      </c>
      <c r="K348" s="20">
        <v>2</v>
      </c>
      <c r="L348" s="20">
        <v>2</v>
      </c>
      <c r="M348" s="20">
        <v>1</v>
      </c>
      <c r="N348" s="20">
        <v>-1</v>
      </c>
      <c r="O348" s="20">
        <v>-2</v>
      </c>
      <c r="P348" s="20">
        <v>-2</v>
      </c>
      <c r="Q348" s="20">
        <v>-1</v>
      </c>
      <c r="U348" s="7">
        <v>1</v>
      </c>
      <c r="V348" s="40">
        <v>1</v>
      </c>
      <c r="W348" s="39">
        <v>0</v>
      </c>
      <c r="X348" s="39">
        <v>0</v>
      </c>
      <c r="Y348" s="40">
        <v>8</v>
      </c>
      <c r="Z348" s="39">
        <v>0</v>
      </c>
      <c r="AC348" s="20" t="s">
        <v>17</v>
      </c>
      <c r="AD348" s="20">
        <v>1</v>
      </c>
      <c r="AE348" s="20">
        <v>2</v>
      </c>
      <c r="AF348" s="20">
        <v>2</v>
      </c>
      <c r="AG348" s="20">
        <v>1</v>
      </c>
      <c r="AH348" s="20">
        <v>-1</v>
      </c>
      <c r="AI348" s="20">
        <v>-2</v>
      </c>
      <c r="AJ348" s="20">
        <v>-2</v>
      </c>
      <c r="AK348" s="20">
        <v>-1</v>
      </c>
    </row>
    <row r="349" spans="1:37" ht="21" customHeight="1" x14ac:dyDescent="0.35">
      <c r="A349" s="7">
        <v>2</v>
      </c>
      <c r="B349" s="40">
        <v>6</v>
      </c>
      <c r="C349" s="40">
        <v>9</v>
      </c>
      <c r="D349" s="40">
        <v>2</v>
      </c>
      <c r="E349" s="39">
        <v>0</v>
      </c>
      <c r="F349" s="39">
        <v>0</v>
      </c>
      <c r="I349" s="20" t="s">
        <v>18</v>
      </c>
      <c r="J349" s="20">
        <v>2</v>
      </c>
      <c r="K349" s="20">
        <v>1</v>
      </c>
      <c r="L349" s="20">
        <v>-1</v>
      </c>
      <c r="M349" s="20">
        <v>-2</v>
      </c>
      <c r="N349" s="20">
        <v>-2</v>
      </c>
      <c r="O349" s="20">
        <v>-1</v>
      </c>
      <c r="P349" s="20">
        <v>1</v>
      </c>
      <c r="Q349" s="20">
        <v>2</v>
      </c>
      <c r="U349" s="7">
        <v>2</v>
      </c>
      <c r="V349" s="40">
        <v>6</v>
      </c>
      <c r="W349" s="40">
        <v>9</v>
      </c>
      <c r="X349" s="40">
        <v>2</v>
      </c>
      <c r="Y349" s="39">
        <v>0</v>
      </c>
      <c r="Z349" s="39">
        <v>0</v>
      </c>
      <c r="AC349" s="20" t="s">
        <v>18</v>
      </c>
      <c r="AD349" s="20">
        <v>2</v>
      </c>
      <c r="AE349" s="20">
        <v>1</v>
      </c>
      <c r="AF349" s="20">
        <v>-1</v>
      </c>
      <c r="AG349" s="20">
        <v>-2</v>
      </c>
      <c r="AH349" s="20">
        <v>-2</v>
      </c>
      <c r="AI349" s="20">
        <v>-1</v>
      </c>
      <c r="AJ349" s="20">
        <v>1</v>
      </c>
      <c r="AK349" s="20">
        <v>2</v>
      </c>
    </row>
    <row r="350" spans="1:37" ht="21" customHeight="1" x14ac:dyDescent="0.35">
      <c r="A350" s="7">
        <v>3</v>
      </c>
      <c r="B350" s="39">
        <v>0</v>
      </c>
      <c r="C350" s="39">
        <v>0</v>
      </c>
      <c r="D350" s="40">
        <v>7</v>
      </c>
      <c r="E350" s="52">
        <v>0</v>
      </c>
      <c r="F350" s="40">
        <v>3</v>
      </c>
      <c r="I350" s="46" t="s">
        <v>19</v>
      </c>
      <c r="J350" s="48">
        <f>$AG$285+J348</f>
        <v>3</v>
      </c>
      <c r="K350" s="48">
        <f t="shared" ref="K350:Q350" si="156">$AG$285+K348</f>
        <v>4</v>
      </c>
      <c r="L350" s="47">
        <f t="shared" si="156"/>
        <v>4</v>
      </c>
      <c r="M350" s="48">
        <f t="shared" si="156"/>
        <v>3</v>
      </c>
      <c r="N350" s="48">
        <f t="shared" si="156"/>
        <v>1</v>
      </c>
      <c r="O350" s="48">
        <f t="shared" si="156"/>
        <v>0</v>
      </c>
      <c r="P350" s="48">
        <f t="shared" si="156"/>
        <v>0</v>
      </c>
      <c r="Q350" s="48">
        <f t="shared" si="156"/>
        <v>1</v>
      </c>
      <c r="U350" s="7">
        <v>3</v>
      </c>
      <c r="V350" s="39">
        <v>0</v>
      </c>
      <c r="W350" s="39">
        <v>0</v>
      </c>
      <c r="X350" s="40">
        <v>7</v>
      </c>
      <c r="Y350" s="52">
        <v>0</v>
      </c>
      <c r="Z350" s="40">
        <v>3</v>
      </c>
      <c r="AC350" s="46" t="s">
        <v>19</v>
      </c>
      <c r="AD350" s="47">
        <f>$L$350+AD348</f>
        <v>5</v>
      </c>
      <c r="AE350" s="48">
        <f t="shared" ref="AE350:AK350" si="157">$L$350+AE348</f>
        <v>6</v>
      </c>
      <c r="AF350" s="48">
        <f t="shared" si="157"/>
        <v>6</v>
      </c>
      <c r="AG350" s="48">
        <f t="shared" si="157"/>
        <v>5</v>
      </c>
      <c r="AH350" s="48">
        <f t="shared" si="157"/>
        <v>3</v>
      </c>
      <c r="AI350" s="48">
        <f t="shared" si="157"/>
        <v>2</v>
      </c>
      <c r="AJ350" s="48">
        <f t="shared" si="157"/>
        <v>2</v>
      </c>
      <c r="AK350" s="48">
        <f t="shared" si="157"/>
        <v>3</v>
      </c>
    </row>
    <row r="351" spans="1:37" ht="21" customHeight="1" x14ac:dyDescent="0.35">
      <c r="A351" s="7">
        <v>4</v>
      </c>
      <c r="B351" s="49">
        <v>10</v>
      </c>
      <c r="C351" s="40">
        <v>5</v>
      </c>
      <c r="D351" s="39">
        <v>0</v>
      </c>
      <c r="E351" s="39">
        <v>0</v>
      </c>
      <c r="F351" s="52">
        <v>0</v>
      </c>
      <c r="I351" s="46" t="s">
        <v>20</v>
      </c>
      <c r="J351" s="48">
        <f>$AG$286+J349</f>
        <v>4</v>
      </c>
      <c r="K351" s="48">
        <f t="shared" ref="K351:Q351" si="158">$AG$286+K349</f>
        <v>3</v>
      </c>
      <c r="L351" s="47">
        <f t="shared" si="158"/>
        <v>1</v>
      </c>
      <c r="M351" s="48">
        <f t="shared" si="158"/>
        <v>0</v>
      </c>
      <c r="N351" s="48">
        <f t="shared" si="158"/>
        <v>0</v>
      </c>
      <c r="O351" s="48">
        <f t="shared" si="158"/>
        <v>1</v>
      </c>
      <c r="P351" s="48">
        <f t="shared" si="158"/>
        <v>3</v>
      </c>
      <c r="Q351" s="48">
        <f t="shared" si="158"/>
        <v>4</v>
      </c>
      <c r="U351" s="7">
        <v>4</v>
      </c>
      <c r="V351" s="40">
        <v>10</v>
      </c>
      <c r="W351" s="40">
        <v>5</v>
      </c>
      <c r="X351" s="39">
        <v>0</v>
      </c>
      <c r="Y351" s="39">
        <v>0</v>
      </c>
      <c r="Z351" s="52">
        <v>0</v>
      </c>
      <c r="AC351" s="46" t="s">
        <v>20</v>
      </c>
      <c r="AD351" s="47">
        <f>$L$351+AD349</f>
        <v>3</v>
      </c>
      <c r="AE351" s="48">
        <f t="shared" ref="AE351:AK351" si="159">$L$351+AE349</f>
        <v>2</v>
      </c>
      <c r="AF351" s="48">
        <f t="shared" si="159"/>
        <v>0</v>
      </c>
      <c r="AG351" s="48">
        <f t="shared" si="159"/>
        <v>-1</v>
      </c>
      <c r="AH351" s="48">
        <f t="shared" si="159"/>
        <v>-1</v>
      </c>
      <c r="AI351" s="48">
        <f t="shared" si="159"/>
        <v>0</v>
      </c>
      <c r="AJ351" s="48">
        <f t="shared" si="159"/>
        <v>2</v>
      </c>
      <c r="AK351" s="48">
        <f t="shared" si="159"/>
        <v>3</v>
      </c>
    </row>
    <row r="352" spans="1:37" ht="21" customHeight="1" x14ac:dyDescent="0.3">
      <c r="A352" s="7">
        <v>5</v>
      </c>
      <c r="B352" s="39">
        <v>0</v>
      </c>
      <c r="C352" s="39">
        <v>0</v>
      </c>
      <c r="D352" s="39">
        <v>0</v>
      </c>
      <c r="E352" s="40">
        <v>4</v>
      </c>
      <c r="F352" s="39">
        <v>0</v>
      </c>
      <c r="U352" s="7">
        <v>5</v>
      </c>
      <c r="V352" s="39">
        <v>0</v>
      </c>
      <c r="W352" s="39">
        <v>0</v>
      </c>
      <c r="X352" s="49">
        <v>11</v>
      </c>
      <c r="Y352" s="40">
        <v>4</v>
      </c>
      <c r="Z352" s="39">
        <v>0</v>
      </c>
    </row>
    <row r="355" spans="1:37" ht="21" customHeight="1" x14ac:dyDescent="0.35">
      <c r="A355" s="39"/>
      <c r="B355" s="7">
        <v>1</v>
      </c>
      <c r="C355" s="7">
        <v>2</v>
      </c>
      <c r="D355" s="7">
        <v>3</v>
      </c>
      <c r="E355" s="7">
        <v>4</v>
      </c>
      <c r="F355" s="7">
        <v>5</v>
      </c>
      <c r="I355" s="20" t="s">
        <v>16</v>
      </c>
      <c r="J355" s="20">
        <v>1</v>
      </c>
      <c r="K355" s="20">
        <v>2</v>
      </c>
      <c r="L355" s="20">
        <v>3</v>
      </c>
      <c r="M355" s="20">
        <v>4</v>
      </c>
      <c r="N355" s="20">
        <v>5</v>
      </c>
      <c r="O355" s="20">
        <v>6</v>
      </c>
      <c r="P355" s="20">
        <v>7</v>
      </c>
      <c r="Q355" s="20">
        <v>8</v>
      </c>
      <c r="U355" s="39"/>
      <c r="V355" s="7">
        <v>1</v>
      </c>
      <c r="W355" s="7">
        <v>2</v>
      </c>
      <c r="X355" s="7">
        <v>3</v>
      </c>
      <c r="Y355" s="7">
        <v>4</v>
      </c>
      <c r="Z355" s="7">
        <v>5</v>
      </c>
      <c r="AC355" s="20" t="s">
        <v>16</v>
      </c>
      <c r="AD355" s="20">
        <v>1</v>
      </c>
      <c r="AE355" s="20">
        <v>2</v>
      </c>
      <c r="AF355" s="20">
        <v>3</v>
      </c>
      <c r="AG355" s="20">
        <v>4</v>
      </c>
      <c r="AH355" s="20">
        <v>5</v>
      </c>
      <c r="AI355" s="20">
        <v>6</v>
      </c>
      <c r="AJ355" s="20">
        <v>7</v>
      </c>
      <c r="AK355" s="20">
        <v>8</v>
      </c>
    </row>
    <row r="356" spans="1:37" ht="21" customHeight="1" x14ac:dyDescent="0.35">
      <c r="A356" s="7">
        <v>1</v>
      </c>
      <c r="B356" s="40">
        <v>1</v>
      </c>
      <c r="C356" s="39">
        <v>0</v>
      </c>
      <c r="D356" s="39">
        <v>0</v>
      </c>
      <c r="E356" s="40">
        <v>8</v>
      </c>
      <c r="F356" s="39">
        <v>0</v>
      </c>
      <c r="I356" s="20" t="s">
        <v>17</v>
      </c>
      <c r="J356" s="20">
        <v>1</v>
      </c>
      <c r="K356" s="20">
        <v>2</v>
      </c>
      <c r="L356" s="20">
        <v>2</v>
      </c>
      <c r="M356" s="20">
        <v>1</v>
      </c>
      <c r="N356" s="20">
        <v>-1</v>
      </c>
      <c r="O356" s="20">
        <v>-2</v>
      </c>
      <c r="P356" s="20">
        <v>-2</v>
      </c>
      <c r="Q356" s="20">
        <v>-1</v>
      </c>
      <c r="U356" s="7">
        <v>1</v>
      </c>
      <c r="V356" s="40">
        <v>1</v>
      </c>
      <c r="W356" s="39">
        <v>0</v>
      </c>
      <c r="X356" s="39">
        <v>0</v>
      </c>
      <c r="Y356" s="40">
        <v>8</v>
      </c>
      <c r="Z356" s="39">
        <v>0</v>
      </c>
      <c r="AC356" s="20" t="s">
        <v>17</v>
      </c>
      <c r="AD356" s="20">
        <v>1</v>
      </c>
      <c r="AE356" s="20">
        <v>2</v>
      </c>
      <c r="AF356" s="20">
        <v>2</v>
      </c>
      <c r="AG356" s="20">
        <v>1</v>
      </c>
      <c r="AH356" s="20">
        <v>-1</v>
      </c>
      <c r="AI356" s="20">
        <v>-2</v>
      </c>
      <c r="AJ356" s="20">
        <v>-2</v>
      </c>
      <c r="AK356" s="20">
        <v>-1</v>
      </c>
    </row>
    <row r="357" spans="1:37" ht="21" customHeight="1" x14ac:dyDescent="0.35">
      <c r="A357" s="7">
        <v>2</v>
      </c>
      <c r="B357" s="40">
        <v>6</v>
      </c>
      <c r="C357" s="40">
        <v>9</v>
      </c>
      <c r="D357" s="40">
        <v>2</v>
      </c>
      <c r="E357" s="39">
        <v>0</v>
      </c>
      <c r="F357" s="39">
        <v>0</v>
      </c>
      <c r="I357" s="20" t="s">
        <v>18</v>
      </c>
      <c r="J357" s="20">
        <v>2</v>
      </c>
      <c r="K357" s="20">
        <v>1</v>
      </c>
      <c r="L357" s="20">
        <v>-1</v>
      </c>
      <c r="M357" s="20">
        <v>-2</v>
      </c>
      <c r="N357" s="20">
        <v>-2</v>
      </c>
      <c r="O357" s="20">
        <v>-1</v>
      </c>
      <c r="P357" s="20">
        <v>1</v>
      </c>
      <c r="Q357" s="20">
        <v>2</v>
      </c>
      <c r="U357" s="7">
        <v>2</v>
      </c>
      <c r="V357" s="40">
        <v>6</v>
      </c>
      <c r="W357" s="40">
        <v>9</v>
      </c>
      <c r="X357" s="40">
        <v>2</v>
      </c>
      <c r="Y357" s="39">
        <v>0</v>
      </c>
      <c r="Z357" s="39">
        <v>0</v>
      </c>
      <c r="AC357" s="20" t="s">
        <v>18</v>
      </c>
      <c r="AD357" s="20">
        <v>2</v>
      </c>
      <c r="AE357" s="20">
        <v>1</v>
      </c>
      <c r="AF357" s="20">
        <v>-1</v>
      </c>
      <c r="AG357" s="20">
        <v>-2</v>
      </c>
      <c r="AH357" s="20">
        <v>-2</v>
      </c>
      <c r="AI357" s="20">
        <v>-1</v>
      </c>
      <c r="AJ357" s="20">
        <v>1</v>
      </c>
      <c r="AK357" s="20">
        <v>2</v>
      </c>
    </row>
    <row r="358" spans="1:37" ht="21" customHeight="1" x14ac:dyDescent="0.35">
      <c r="A358" s="7">
        <v>3</v>
      </c>
      <c r="B358" s="39">
        <v>0</v>
      </c>
      <c r="C358" s="49">
        <v>12</v>
      </c>
      <c r="D358" s="40">
        <v>7</v>
      </c>
      <c r="E358" s="52">
        <v>0</v>
      </c>
      <c r="F358" s="40">
        <v>3</v>
      </c>
      <c r="I358" s="46" t="s">
        <v>19</v>
      </c>
      <c r="J358" s="48">
        <f>$AD$350+J356</f>
        <v>6</v>
      </c>
      <c r="K358" s="48">
        <f t="shared" ref="K358:Q358" si="160">$AD$350+K356</f>
        <v>7</v>
      </c>
      <c r="L358" s="48">
        <f t="shared" si="160"/>
        <v>7</v>
      </c>
      <c r="M358" s="48">
        <f t="shared" si="160"/>
        <v>6</v>
      </c>
      <c r="N358" s="48">
        <f t="shared" si="160"/>
        <v>4</v>
      </c>
      <c r="O358" s="47">
        <f t="shared" si="160"/>
        <v>3</v>
      </c>
      <c r="P358" s="48">
        <f t="shared" si="160"/>
        <v>3</v>
      </c>
      <c r="Q358" s="48">
        <f t="shared" si="160"/>
        <v>4</v>
      </c>
      <c r="U358" s="7">
        <v>3</v>
      </c>
      <c r="V358" s="39">
        <v>0</v>
      </c>
      <c r="W358" s="40">
        <v>12</v>
      </c>
      <c r="X358" s="40">
        <v>7</v>
      </c>
      <c r="Y358" s="52">
        <v>0</v>
      </c>
      <c r="Z358" s="40">
        <v>3</v>
      </c>
      <c r="AC358" s="46" t="s">
        <v>19</v>
      </c>
      <c r="AD358" s="47">
        <f>$O$358+AD356</f>
        <v>4</v>
      </c>
      <c r="AE358" s="48">
        <f t="shared" ref="AE358:AK358" si="161">$O$358+AE356</f>
        <v>5</v>
      </c>
      <c r="AF358" s="48">
        <f t="shared" si="161"/>
        <v>5</v>
      </c>
      <c r="AG358" s="48">
        <f t="shared" si="161"/>
        <v>4</v>
      </c>
      <c r="AH358" s="48">
        <f t="shared" si="161"/>
        <v>2</v>
      </c>
      <c r="AI358" s="48">
        <f t="shared" si="161"/>
        <v>1</v>
      </c>
      <c r="AJ358" s="48">
        <f t="shared" si="161"/>
        <v>1</v>
      </c>
      <c r="AK358" s="48">
        <f t="shared" si="161"/>
        <v>2</v>
      </c>
    </row>
    <row r="359" spans="1:37" ht="21" customHeight="1" x14ac:dyDescent="0.35">
      <c r="A359" s="7">
        <v>4</v>
      </c>
      <c r="B359" s="40">
        <v>10</v>
      </c>
      <c r="C359" s="40">
        <v>5</v>
      </c>
      <c r="D359" s="39">
        <v>0</v>
      </c>
      <c r="E359" s="39">
        <v>0</v>
      </c>
      <c r="F359" s="52">
        <v>0</v>
      </c>
      <c r="I359" s="46" t="s">
        <v>20</v>
      </c>
      <c r="J359" s="48">
        <f>$AD$351+J357</f>
        <v>5</v>
      </c>
      <c r="K359" s="48">
        <f t="shared" ref="K359:Q359" si="162">$AD$351+K357</f>
        <v>4</v>
      </c>
      <c r="L359" s="48">
        <f t="shared" si="162"/>
        <v>2</v>
      </c>
      <c r="M359" s="48">
        <f t="shared" si="162"/>
        <v>1</v>
      </c>
      <c r="N359" s="48">
        <f t="shared" si="162"/>
        <v>1</v>
      </c>
      <c r="O359" s="47">
        <f t="shared" si="162"/>
        <v>2</v>
      </c>
      <c r="P359" s="48">
        <f t="shared" si="162"/>
        <v>4</v>
      </c>
      <c r="Q359" s="48">
        <f t="shared" si="162"/>
        <v>5</v>
      </c>
      <c r="U359" s="7">
        <v>4</v>
      </c>
      <c r="V359" s="40">
        <v>10</v>
      </c>
      <c r="W359" s="40">
        <v>5</v>
      </c>
      <c r="X359" s="39">
        <v>0</v>
      </c>
      <c r="Y359" s="49">
        <v>13</v>
      </c>
      <c r="Z359" s="52">
        <v>0</v>
      </c>
      <c r="AC359" s="46" t="s">
        <v>20</v>
      </c>
      <c r="AD359" s="47">
        <f>$O$359+AD357</f>
        <v>4</v>
      </c>
      <c r="AE359" s="48">
        <f t="shared" ref="AE359:AK359" si="163">$O$359+AE357</f>
        <v>3</v>
      </c>
      <c r="AF359" s="48">
        <f t="shared" si="163"/>
        <v>1</v>
      </c>
      <c r="AG359" s="48">
        <f t="shared" si="163"/>
        <v>0</v>
      </c>
      <c r="AH359" s="48">
        <f t="shared" si="163"/>
        <v>0</v>
      </c>
      <c r="AI359" s="48">
        <f t="shared" si="163"/>
        <v>1</v>
      </c>
      <c r="AJ359" s="48">
        <f t="shared" si="163"/>
        <v>3</v>
      </c>
      <c r="AK359" s="48">
        <f t="shared" si="163"/>
        <v>4</v>
      </c>
    </row>
    <row r="360" spans="1:37" ht="21" customHeight="1" x14ac:dyDescent="0.3">
      <c r="A360" s="7">
        <v>5</v>
      </c>
      <c r="B360" s="39">
        <v>0</v>
      </c>
      <c r="C360" s="39">
        <v>0</v>
      </c>
      <c r="D360" s="40">
        <v>11</v>
      </c>
      <c r="E360" s="40">
        <v>4</v>
      </c>
      <c r="F360" s="39">
        <v>0</v>
      </c>
      <c r="U360" s="7">
        <v>5</v>
      </c>
      <c r="V360" s="39">
        <v>0</v>
      </c>
      <c r="W360" s="39">
        <v>0</v>
      </c>
      <c r="X360" s="40">
        <v>11</v>
      </c>
      <c r="Y360" s="40">
        <v>4</v>
      </c>
      <c r="Z360" s="39">
        <v>0</v>
      </c>
    </row>
    <row r="363" spans="1:37" ht="21" customHeight="1" x14ac:dyDescent="0.35">
      <c r="A363" s="39"/>
      <c r="B363" s="7">
        <v>1</v>
      </c>
      <c r="C363" s="7">
        <v>2</v>
      </c>
      <c r="D363" s="7">
        <v>3</v>
      </c>
      <c r="E363" s="7">
        <v>4</v>
      </c>
      <c r="F363" s="7">
        <v>5</v>
      </c>
      <c r="I363" s="20" t="s">
        <v>16</v>
      </c>
      <c r="J363" s="20">
        <v>1</v>
      </c>
      <c r="K363" s="20">
        <v>2</v>
      </c>
      <c r="L363" s="20">
        <v>3</v>
      </c>
      <c r="M363" s="20">
        <v>4</v>
      </c>
      <c r="N363" s="20">
        <v>5</v>
      </c>
      <c r="O363" s="20">
        <v>6</v>
      </c>
      <c r="P363" s="20">
        <v>7</v>
      </c>
      <c r="Q363" s="20">
        <v>8</v>
      </c>
      <c r="U363" s="39"/>
      <c r="V363" s="7">
        <v>1</v>
      </c>
      <c r="W363" s="7">
        <v>2</v>
      </c>
      <c r="X363" s="7">
        <v>3</v>
      </c>
      <c r="Y363" s="7">
        <v>4</v>
      </c>
      <c r="Z363" s="7">
        <v>5</v>
      </c>
      <c r="AC363" s="20" t="s">
        <v>16</v>
      </c>
      <c r="AD363" s="20">
        <v>1</v>
      </c>
      <c r="AE363" s="20">
        <v>2</v>
      </c>
      <c r="AF363" s="20">
        <v>3</v>
      </c>
      <c r="AG363" s="20">
        <v>4</v>
      </c>
      <c r="AH363" s="20">
        <v>5</v>
      </c>
      <c r="AI363" s="20">
        <v>6</v>
      </c>
      <c r="AJ363" s="20">
        <v>7</v>
      </c>
      <c r="AK363" s="20">
        <v>8</v>
      </c>
    </row>
    <row r="364" spans="1:37" ht="21" customHeight="1" x14ac:dyDescent="0.35">
      <c r="A364" s="7">
        <v>1</v>
      </c>
      <c r="B364" s="40">
        <v>1</v>
      </c>
      <c r="C364" s="39">
        <v>0</v>
      </c>
      <c r="D364" s="39">
        <v>0</v>
      </c>
      <c r="E364" s="40">
        <v>8</v>
      </c>
      <c r="F364" s="39">
        <v>0</v>
      </c>
      <c r="I364" s="20" t="s">
        <v>17</v>
      </c>
      <c r="J364" s="20">
        <v>1</v>
      </c>
      <c r="K364" s="20">
        <v>2</v>
      </c>
      <c r="L364" s="20">
        <v>2</v>
      </c>
      <c r="M364" s="20">
        <v>1</v>
      </c>
      <c r="N364" s="20">
        <v>-1</v>
      </c>
      <c r="O364" s="20">
        <v>-2</v>
      </c>
      <c r="P364" s="20">
        <v>-2</v>
      </c>
      <c r="Q364" s="20">
        <v>-1</v>
      </c>
      <c r="U364" s="7">
        <v>1</v>
      </c>
      <c r="V364" s="40">
        <v>1</v>
      </c>
      <c r="W364" s="39">
        <v>0</v>
      </c>
      <c r="X364" s="39">
        <v>0</v>
      </c>
      <c r="Y364" s="40">
        <v>8</v>
      </c>
      <c r="Z364" s="39">
        <v>0</v>
      </c>
      <c r="AC364" s="20" t="s">
        <v>17</v>
      </c>
      <c r="AD364" s="20">
        <v>1</v>
      </c>
      <c r="AE364" s="20">
        <v>2</v>
      </c>
      <c r="AF364" s="20">
        <v>2</v>
      </c>
      <c r="AG364" s="20">
        <v>1</v>
      </c>
      <c r="AH364" s="20">
        <v>-1</v>
      </c>
      <c r="AI364" s="20">
        <v>-2</v>
      </c>
      <c r="AJ364" s="20">
        <v>-2</v>
      </c>
      <c r="AK364" s="20">
        <v>-1</v>
      </c>
    </row>
    <row r="365" spans="1:37" ht="21" customHeight="1" x14ac:dyDescent="0.35">
      <c r="A365" s="7">
        <v>2</v>
      </c>
      <c r="B365" s="40">
        <v>6</v>
      </c>
      <c r="C365" s="40">
        <v>9</v>
      </c>
      <c r="D365" s="40">
        <v>2</v>
      </c>
      <c r="E365" s="39">
        <v>0</v>
      </c>
      <c r="F365" s="39">
        <v>0</v>
      </c>
      <c r="I365" s="20" t="s">
        <v>18</v>
      </c>
      <c r="J365" s="20">
        <v>2</v>
      </c>
      <c r="K365" s="20">
        <v>1</v>
      </c>
      <c r="L365" s="20">
        <v>-1</v>
      </c>
      <c r="M365" s="20">
        <v>-2</v>
      </c>
      <c r="N365" s="20">
        <v>-2</v>
      </c>
      <c r="O365" s="20">
        <v>-1</v>
      </c>
      <c r="P365" s="20">
        <v>1</v>
      </c>
      <c r="Q365" s="20">
        <v>2</v>
      </c>
      <c r="U365" s="7">
        <v>2</v>
      </c>
      <c r="V365" s="40">
        <v>6</v>
      </c>
      <c r="W365" s="40">
        <v>9</v>
      </c>
      <c r="X365" s="40">
        <v>2</v>
      </c>
      <c r="Y365" s="39">
        <v>0</v>
      </c>
      <c r="Z365" s="39">
        <v>0</v>
      </c>
      <c r="AC365" s="20" t="s">
        <v>18</v>
      </c>
      <c r="AD365" s="20">
        <v>2</v>
      </c>
      <c r="AE365" s="20">
        <v>1</v>
      </c>
      <c r="AF365" s="20">
        <v>-1</v>
      </c>
      <c r="AG365" s="20">
        <v>-2</v>
      </c>
      <c r="AH365" s="20">
        <v>-2</v>
      </c>
      <c r="AI365" s="20">
        <v>-1</v>
      </c>
      <c r="AJ365" s="20">
        <v>1</v>
      </c>
      <c r="AK365" s="20">
        <v>2</v>
      </c>
    </row>
    <row r="366" spans="1:37" ht="21" customHeight="1" x14ac:dyDescent="0.35">
      <c r="A366" s="7">
        <v>3</v>
      </c>
      <c r="B366" s="39">
        <v>0</v>
      </c>
      <c r="C366" s="40">
        <v>12</v>
      </c>
      <c r="D366" s="40">
        <v>7</v>
      </c>
      <c r="E366" s="52">
        <v>0</v>
      </c>
      <c r="F366" s="40">
        <v>3</v>
      </c>
      <c r="I366" s="46" t="s">
        <v>19</v>
      </c>
      <c r="J366" s="48">
        <f>$AD$358+J364</f>
        <v>5</v>
      </c>
      <c r="K366" s="48">
        <f t="shared" ref="K366:Q366" si="164">$AD$358+K364</f>
        <v>6</v>
      </c>
      <c r="L366" s="48">
        <f t="shared" si="164"/>
        <v>6</v>
      </c>
      <c r="M366" s="47">
        <f t="shared" si="164"/>
        <v>5</v>
      </c>
      <c r="N366" s="48">
        <f t="shared" si="164"/>
        <v>3</v>
      </c>
      <c r="O366" s="48">
        <f t="shared" si="164"/>
        <v>2</v>
      </c>
      <c r="P366" s="48">
        <f t="shared" si="164"/>
        <v>2</v>
      </c>
      <c r="Q366" s="48">
        <f t="shared" si="164"/>
        <v>3</v>
      </c>
      <c r="U366" s="7">
        <v>3</v>
      </c>
      <c r="V366" s="49">
        <v>15</v>
      </c>
      <c r="W366" s="40">
        <v>12</v>
      </c>
      <c r="X366" s="40">
        <v>7</v>
      </c>
      <c r="Y366" s="52">
        <v>0</v>
      </c>
      <c r="Z366" s="40">
        <v>3</v>
      </c>
      <c r="AC366" s="46" t="s">
        <v>19</v>
      </c>
      <c r="AD366" s="48">
        <f>$M$366+AD364</f>
        <v>6</v>
      </c>
      <c r="AE366" s="48">
        <f t="shared" ref="AE366:AK366" si="165">$M$366+AE364</f>
        <v>7</v>
      </c>
      <c r="AF366" s="48">
        <f t="shared" si="165"/>
        <v>7</v>
      </c>
      <c r="AG366" s="48">
        <f t="shared" si="165"/>
        <v>6</v>
      </c>
      <c r="AH366" s="48">
        <f t="shared" si="165"/>
        <v>4</v>
      </c>
      <c r="AI366" s="47">
        <f t="shared" si="165"/>
        <v>3</v>
      </c>
      <c r="AJ366" s="48">
        <f t="shared" si="165"/>
        <v>3</v>
      </c>
      <c r="AK366" s="48">
        <f t="shared" si="165"/>
        <v>4</v>
      </c>
    </row>
    <row r="367" spans="1:37" ht="21" customHeight="1" x14ac:dyDescent="0.35">
      <c r="A367" s="7">
        <v>4</v>
      </c>
      <c r="B367" s="40">
        <v>10</v>
      </c>
      <c r="C367" s="40">
        <v>5</v>
      </c>
      <c r="D367" s="39">
        <v>0</v>
      </c>
      <c r="E367" s="40">
        <v>13</v>
      </c>
      <c r="F367" s="52">
        <v>0</v>
      </c>
      <c r="I367" s="46" t="s">
        <v>20</v>
      </c>
      <c r="J367" s="48">
        <f>$AD$359+J365</f>
        <v>6</v>
      </c>
      <c r="K367" s="48">
        <f t="shared" ref="K367:Q367" si="166">$AD$359+K365</f>
        <v>5</v>
      </c>
      <c r="L367" s="48">
        <f t="shared" si="166"/>
        <v>3</v>
      </c>
      <c r="M367" s="47">
        <f t="shared" si="166"/>
        <v>2</v>
      </c>
      <c r="N367" s="48">
        <f t="shared" si="166"/>
        <v>2</v>
      </c>
      <c r="O367" s="48">
        <f t="shared" si="166"/>
        <v>3</v>
      </c>
      <c r="P367" s="48">
        <f t="shared" si="166"/>
        <v>5</v>
      </c>
      <c r="Q367" s="48">
        <f t="shared" si="166"/>
        <v>6</v>
      </c>
      <c r="U367" s="7">
        <v>4</v>
      </c>
      <c r="V367" s="40">
        <v>10</v>
      </c>
      <c r="W367" s="40">
        <v>5</v>
      </c>
      <c r="X367" s="39">
        <v>0</v>
      </c>
      <c r="Y367" s="40">
        <v>13</v>
      </c>
      <c r="Z367" s="52">
        <v>0</v>
      </c>
      <c r="AC367" s="46" t="s">
        <v>20</v>
      </c>
      <c r="AD367" s="48">
        <f>$M$367+AD365</f>
        <v>4</v>
      </c>
      <c r="AE367" s="48">
        <f t="shared" ref="AE367:AK367" si="167">$M$367+AE365</f>
        <v>3</v>
      </c>
      <c r="AF367" s="48">
        <f t="shared" si="167"/>
        <v>1</v>
      </c>
      <c r="AG367" s="48">
        <f t="shared" si="167"/>
        <v>0</v>
      </c>
      <c r="AH367" s="48">
        <f t="shared" si="167"/>
        <v>0</v>
      </c>
      <c r="AI367" s="47">
        <f t="shared" si="167"/>
        <v>1</v>
      </c>
      <c r="AJ367" s="48">
        <f t="shared" si="167"/>
        <v>3</v>
      </c>
      <c r="AK367" s="48">
        <f t="shared" si="167"/>
        <v>4</v>
      </c>
    </row>
    <row r="368" spans="1:37" ht="21" customHeight="1" x14ac:dyDescent="0.3">
      <c r="A368" s="7">
        <v>5</v>
      </c>
      <c r="B368" s="39">
        <v>0</v>
      </c>
      <c r="C368" s="49">
        <v>14</v>
      </c>
      <c r="D368" s="40">
        <v>11</v>
      </c>
      <c r="E368" s="40">
        <v>4</v>
      </c>
      <c r="F368" s="39">
        <v>0</v>
      </c>
      <c r="U368" s="7">
        <v>5</v>
      </c>
      <c r="V368" s="39">
        <v>0</v>
      </c>
      <c r="W368" s="40">
        <v>14</v>
      </c>
      <c r="X368" s="40">
        <v>11</v>
      </c>
      <c r="Y368" s="40">
        <v>4</v>
      </c>
      <c r="Z368" s="39">
        <v>0</v>
      </c>
    </row>
    <row r="371" spans="1:37" ht="21" customHeight="1" x14ac:dyDescent="0.35">
      <c r="A371" s="39"/>
      <c r="B371" s="7">
        <v>1</v>
      </c>
      <c r="C371" s="7">
        <v>2</v>
      </c>
      <c r="D371" s="7">
        <v>3</v>
      </c>
      <c r="E371" s="7">
        <v>4</v>
      </c>
      <c r="F371" s="7">
        <v>5</v>
      </c>
      <c r="I371" s="20" t="s">
        <v>16</v>
      </c>
      <c r="J371" s="20">
        <v>1</v>
      </c>
      <c r="K371" s="20">
        <v>2</v>
      </c>
      <c r="L371" s="20">
        <v>3</v>
      </c>
      <c r="M371" s="20">
        <v>4</v>
      </c>
      <c r="N371" s="20">
        <v>5</v>
      </c>
      <c r="O371" s="20">
        <v>6</v>
      </c>
      <c r="P371" s="20">
        <v>7</v>
      </c>
      <c r="Q371" s="20">
        <v>8</v>
      </c>
      <c r="U371" s="39"/>
      <c r="V371" s="7">
        <v>1</v>
      </c>
      <c r="W371" s="7">
        <v>2</v>
      </c>
      <c r="X371" s="7">
        <v>3</v>
      </c>
      <c r="Y371" s="7">
        <v>4</v>
      </c>
      <c r="Z371" s="7">
        <v>5</v>
      </c>
      <c r="AC371" s="20" t="s">
        <v>16</v>
      </c>
      <c r="AD371" s="20">
        <v>1</v>
      </c>
      <c r="AE371" s="20">
        <v>2</v>
      </c>
      <c r="AF371" s="20">
        <v>3</v>
      </c>
      <c r="AG371" s="20">
        <v>4</v>
      </c>
      <c r="AH371" s="20">
        <v>5</v>
      </c>
      <c r="AI371" s="20">
        <v>6</v>
      </c>
      <c r="AJ371" s="20">
        <v>7</v>
      </c>
      <c r="AK371" s="20">
        <v>8</v>
      </c>
    </row>
    <row r="372" spans="1:37" ht="21" customHeight="1" x14ac:dyDescent="0.35">
      <c r="A372" s="7">
        <v>1</v>
      </c>
      <c r="B372" s="40">
        <v>1</v>
      </c>
      <c r="C372" s="39">
        <v>0</v>
      </c>
      <c r="D372" s="39">
        <v>0</v>
      </c>
      <c r="E372" s="40">
        <v>8</v>
      </c>
      <c r="F372" s="39">
        <v>0</v>
      </c>
      <c r="I372" s="20" t="s">
        <v>17</v>
      </c>
      <c r="J372" s="20">
        <v>1</v>
      </c>
      <c r="K372" s="20">
        <v>2</v>
      </c>
      <c r="L372" s="20">
        <v>2</v>
      </c>
      <c r="M372" s="20">
        <v>1</v>
      </c>
      <c r="N372" s="20">
        <v>-1</v>
      </c>
      <c r="O372" s="20">
        <v>-2</v>
      </c>
      <c r="P372" s="20">
        <v>-2</v>
      </c>
      <c r="Q372" s="20">
        <v>-1</v>
      </c>
      <c r="U372" s="7">
        <v>1</v>
      </c>
      <c r="V372" s="40">
        <v>1</v>
      </c>
      <c r="W372" s="49">
        <v>17</v>
      </c>
      <c r="X372" s="39">
        <v>0</v>
      </c>
      <c r="Y372" s="40">
        <v>8</v>
      </c>
      <c r="Z372" s="39">
        <v>0</v>
      </c>
      <c r="AC372" s="20" t="s">
        <v>17</v>
      </c>
      <c r="AD372" s="20">
        <v>1</v>
      </c>
      <c r="AE372" s="20">
        <v>2</v>
      </c>
      <c r="AF372" s="20">
        <v>2</v>
      </c>
      <c r="AG372" s="20">
        <v>1</v>
      </c>
      <c r="AH372" s="20">
        <v>-1</v>
      </c>
      <c r="AI372" s="20">
        <v>-2</v>
      </c>
      <c r="AJ372" s="20">
        <v>-2</v>
      </c>
      <c r="AK372" s="20">
        <v>-1</v>
      </c>
    </row>
    <row r="373" spans="1:37" ht="21" customHeight="1" x14ac:dyDescent="0.35">
      <c r="A373" s="7">
        <v>2</v>
      </c>
      <c r="B373" s="40">
        <v>6</v>
      </c>
      <c r="C373" s="40">
        <v>9</v>
      </c>
      <c r="D373" s="40">
        <v>2</v>
      </c>
      <c r="E373" s="39">
        <v>0</v>
      </c>
      <c r="F373" s="39">
        <v>0</v>
      </c>
      <c r="I373" s="20" t="s">
        <v>18</v>
      </c>
      <c r="J373" s="20">
        <v>2</v>
      </c>
      <c r="K373" s="20">
        <v>1</v>
      </c>
      <c r="L373" s="20">
        <v>-1</v>
      </c>
      <c r="M373" s="20">
        <v>-2</v>
      </c>
      <c r="N373" s="20">
        <v>-2</v>
      </c>
      <c r="O373" s="20">
        <v>-1</v>
      </c>
      <c r="P373" s="20">
        <v>1</v>
      </c>
      <c r="Q373" s="20">
        <v>2</v>
      </c>
      <c r="U373" s="7">
        <v>2</v>
      </c>
      <c r="V373" s="40">
        <v>6</v>
      </c>
      <c r="W373" s="40">
        <v>9</v>
      </c>
      <c r="X373" s="40">
        <v>2</v>
      </c>
      <c r="Y373" s="39">
        <v>0</v>
      </c>
      <c r="Z373" s="39">
        <v>0</v>
      </c>
      <c r="AC373" s="20" t="s">
        <v>18</v>
      </c>
      <c r="AD373" s="20">
        <v>2</v>
      </c>
      <c r="AE373" s="20">
        <v>1</v>
      </c>
      <c r="AF373" s="20">
        <v>-1</v>
      </c>
      <c r="AG373" s="20">
        <v>-2</v>
      </c>
      <c r="AH373" s="20">
        <v>-2</v>
      </c>
      <c r="AI373" s="20">
        <v>-1</v>
      </c>
      <c r="AJ373" s="20">
        <v>1</v>
      </c>
      <c r="AK373" s="20">
        <v>2</v>
      </c>
    </row>
    <row r="374" spans="1:37" ht="21" customHeight="1" x14ac:dyDescent="0.35">
      <c r="A374" s="7">
        <v>3</v>
      </c>
      <c r="B374" s="40">
        <v>15</v>
      </c>
      <c r="C374" s="40">
        <v>12</v>
      </c>
      <c r="D374" s="40">
        <v>7</v>
      </c>
      <c r="E374" s="52">
        <v>0</v>
      </c>
      <c r="F374" s="40">
        <v>3</v>
      </c>
      <c r="I374" s="46" t="s">
        <v>19</v>
      </c>
      <c r="J374" s="47">
        <f>$AI$366+J372</f>
        <v>4</v>
      </c>
      <c r="K374" s="48">
        <f t="shared" ref="K374:Q374" si="168">$AI$366+K372</f>
        <v>5</v>
      </c>
      <c r="L374" s="48">
        <f t="shared" si="168"/>
        <v>5</v>
      </c>
      <c r="M374" s="48">
        <f t="shared" si="168"/>
        <v>4</v>
      </c>
      <c r="N374" s="48">
        <f t="shared" si="168"/>
        <v>2</v>
      </c>
      <c r="O374" s="48">
        <f t="shared" si="168"/>
        <v>1</v>
      </c>
      <c r="P374" s="48">
        <f t="shared" si="168"/>
        <v>1</v>
      </c>
      <c r="Q374" s="48">
        <f t="shared" si="168"/>
        <v>2</v>
      </c>
      <c r="U374" s="7">
        <v>3</v>
      </c>
      <c r="V374" s="40">
        <v>15</v>
      </c>
      <c r="W374" s="40">
        <v>12</v>
      </c>
      <c r="X374" s="40">
        <v>7</v>
      </c>
      <c r="Y374" s="52">
        <v>0</v>
      </c>
      <c r="Z374" s="40">
        <v>3</v>
      </c>
      <c r="AC374" s="46" t="s">
        <v>19</v>
      </c>
      <c r="AD374" s="48">
        <f>$AI$366+AD372</f>
        <v>4</v>
      </c>
      <c r="AE374" s="48">
        <f t="shared" ref="AE374:AK374" si="169">$AI$366+AE372</f>
        <v>5</v>
      </c>
      <c r="AF374" s="48">
        <f t="shared" si="169"/>
        <v>5</v>
      </c>
      <c r="AG374" s="48">
        <f t="shared" si="169"/>
        <v>4</v>
      </c>
      <c r="AH374" s="48">
        <f t="shared" si="169"/>
        <v>2</v>
      </c>
      <c r="AI374" s="48">
        <f t="shared" si="169"/>
        <v>1</v>
      </c>
      <c r="AJ374" s="47">
        <f t="shared" si="169"/>
        <v>1</v>
      </c>
      <c r="AK374" s="48">
        <f t="shared" si="169"/>
        <v>2</v>
      </c>
    </row>
    <row r="375" spans="1:37" ht="21" customHeight="1" x14ac:dyDescent="0.35">
      <c r="A375" s="7">
        <v>4</v>
      </c>
      <c r="B375" s="40">
        <v>10</v>
      </c>
      <c r="C375" s="40">
        <v>5</v>
      </c>
      <c r="D375" s="49">
        <v>16</v>
      </c>
      <c r="E375" s="40">
        <v>13</v>
      </c>
      <c r="F375" s="52">
        <v>0</v>
      </c>
      <c r="I375" s="46" t="s">
        <v>20</v>
      </c>
      <c r="J375" s="47">
        <f>$AI$367+J373</f>
        <v>3</v>
      </c>
      <c r="K375" s="48">
        <f t="shared" ref="K375:Q375" si="170">$AI$367+K373</f>
        <v>2</v>
      </c>
      <c r="L375" s="48">
        <f t="shared" si="170"/>
        <v>0</v>
      </c>
      <c r="M375" s="48">
        <f t="shared" si="170"/>
        <v>-1</v>
      </c>
      <c r="N375" s="48">
        <f t="shared" si="170"/>
        <v>-1</v>
      </c>
      <c r="O375" s="48">
        <f t="shared" si="170"/>
        <v>0</v>
      </c>
      <c r="P375" s="48">
        <f t="shared" si="170"/>
        <v>2</v>
      </c>
      <c r="Q375" s="48">
        <f t="shared" si="170"/>
        <v>3</v>
      </c>
      <c r="U375" s="7">
        <v>4</v>
      </c>
      <c r="V375" s="40">
        <v>10</v>
      </c>
      <c r="W375" s="40">
        <v>5</v>
      </c>
      <c r="X375" s="40">
        <v>16</v>
      </c>
      <c r="Y375" s="40">
        <v>13</v>
      </c>
      <c r="Z375" s="52">
        <v>0</v>
      </c>
      <c r="AC375" s="46" t="s">
        <v>20</v>
      </c>
      <c r="AD375" s="48">
        <f>$AI$367+AD373</f>
        <v>3</v>
      </c>
      <c r="AE375" s="48">
        <f t="shared" ref="AE375:AK375" si="171">$AI$367+AE373</f>
        <v>2</v>
      </c>
      <c r="AF375" s="48">
        <f t="shared" si="171"/>
        <v>0</v>
      </c>
      <c r="AG375" s="48">
        <f t="shared" si="171"/>
        <v>-1</v>
      </c>
      <c r="AH375" s="48">
        <f t="shared" si="171"/>
        <v>-1</v>
      </c>
      <c r="AI375" s="48">
        <f t="shared" si="171"/>
        <v>0</v>
      </c>
      <c r="AJ375" s="47">
        <f t="shared" si="171"/>
        <v>2</v>
      </c>
      <c r="AK375" s="48">
        <f t="shared" si="171"/>
        <v>3</v>
      </c>
    </row>
    <row r="376" spans="1:37" ht="21" customHeight="1" x14ac:dyDescent="0.3">
      <c r="A376" s="7">
        <v>5</v>
      </c>
      <c r="B376" s="39">
        <v>0</v>
      </c>
      <c r="C376" s="40">
        <v>14</v>
      </c>
      <c r="D376" s="40">
        <v>11</v>
      </c>
      <c r="E376" s="40">
        <v>4</v>
      </c>
      <c r="F376" s="39">
        <v>0</v>
      </c>
      <c r="U376" s="7">
        <v>5</v>
      </c>
      <c r="V376" s="39">
        <v>0</v>
      </c>
      <c r="W376" s="40">
        <v>14</v>
      </c>
      <c r="X376" s="40">
        <v>11</v>
      </c>
      <c r="Y376" s="40">
        <v>4</v>
      </c>
      <c r="Z376" s="39">
        <v>0</v>
      </c>
    </row>
    <row r="379" spans="1:37" ht="21" customHeight="1" x14ac:dyDescent="0.35">
      <c r="A379" s="39"/>
      <c r="B379" s="7">
        <v>1</v>
      </c>
      <c r="C379" s="7">
        <v>2</v>
      </c>
      <c r="D379" s="7">
        <v>3</v>
      </c>
      <c r="E379" s="7">
        <v>4</v>
      </c>
      <c r="F379" s="7">
        <v>5</v>
      </c>
      <c r="I379" s="20" t="s">
        <v>16</v>
      </c>
      <c r="J379" s="20">
        <v>1</v>
      </c>
      <c r="K379" s="20">
        <v>2</v>
      </c>
      <c r="L379" s="20">
        <v>3</v>
      </c>
      <c r="M379" s="20">
        <v>4</v>
      </c>
      <c r="N379" s="20">
        <v>5</v>
      </c>
      <c r="O379" s="20">
        <v>6</v>
      </c>
      <c r="P379" s="20">
        <v>7</v>
      </c>
      <c r="Q379" s="20">
        <v>8</v>
      </c>
      <c r="U379" s="39"/>
      <c r="V379" s="7">
        <v>1</v>
      </c>
      <c r="W379" s="7">
        <v>2</v>
      </c>
      <c r="X379" s="7">
        <v>3</v>
      </c>
      <c r="Y379" s="7">
        <v>4</v>
      </c>
      <c r="Z379" s="7">
        <v>5</v>
      </c>
      <c r="AC379" s="20" t="s">
        <v>16</v>
      </c>
      <c r="AD379" s="20">
        <v>1</v>
      </c>
      <c r="AE379" s="20">
        <v>2</v>
      </c>
      <c r="AF379" s="20">
        <v>3</v>
      </c>
      <c r="AG379" s="20">
        <v>4</v>
      </c>
      <c r="AH379" s="20">
        <v>5</v>
      </c>
      <c r="AI379" s="20">
        <v>6</v>
      </c>
      <c r="AJ379" s="20">
        <v>7</v>
      </c>
      <c r="AK379" s="20">
        <v>8</v>
      </c>
    </row>
    <row r="380" spans="1:37" ht="21" customHeight="1" x14ac:dyDescent="0.35">
      <c r="A380" s="7">
        <v>1</v>
      </c>
      <c r="B380" s="40">
        <v>1</v>
      </c>
      <c r="C380" s="40">
        <v>17</v>
      </c>
      <c r="D380" s="39">
        <v>0</v>
      </c>
      <c r="E380" s="40">
        <v>8</v>
      </c>
      <c r="F380" s="39">
        <v>0</v>
      </c>
      <c r="I380" s="20" t="s">
        <v>17</v>
      </c>
      <c r="J380" s="20">
        <v>1</v>
      </c>
      <c r="K380" s="20">
        <v>2</v>
      </c>
      <c r="L380" s="20">
        <v>2</v>
      </c>
      <c r="M380" s="20">
        <v>1</v>
      </c>
      <c r="N380" s="20">
        <v>-1</v>
      </c>
      <c r="O380" s="20">
        <v>-2</v>
      </c>
      <c r="P380" s="20">
        <v>-2</v>
      </c>
      <c r="Q380" s="20">
        <v>-1</v>
      </c>
      <c r="U380" s="7">
        <v>1</v>
      </c>
      <c r="V380" s="40">
        <v>1</v>
      </c>
      <c r="W380" s="40">
        <v>17</v>
      </c>
      <c r="X380" s="39">
        <v>0</v>
      </c>
      <c r="Y380" s="40">
        <v>8</v>
      </c>
      <c r="Z380" s="39">
        <v>0</v>
      </c>
      <c r="AC380" s="20" t="s">
        <v>17</v>
      </c>
      <c r="AD380" s="20">
        <v>1</v>
      </c>
      <c r="AE380" s="20">
        <v>2</v>
      </c>
      <c r="AF380" s="20">
        <v>2</v>
      </c>
      <c r="AG380" s="20">
        <v>1</v>
      </c>
      <c r="AH380" s="20">
        <v>-1</v>
      </c>
      <c r="AI380" s="20">
        <v>-2</v>
      </c>
      <c r="AJ380" s="20">
        <v>-2</v>
      </c>
      <c r="AK380" s="20">
        <v>-1</v>
      </c>
    </row>
    <row r="381" spans="1:37" ht="21" customHeight="1" x14ac:dyDescent="0.35">
      <c r="A381" s="7">
        <v>2</v>
      </c>
      <c r="B381" s="40">
        <v>6</v>
      </c>
      <c r="C381" s="40">
        <v>9</v>
      </c>
      <c r="D381" s="40">
        <v>2</v>
      </c>
      <c r="E381" s="49">
        <v>18</v>
      </c>
      <c r="F381" s="39">
        <v>0</v>
      </c>
      <c r="I381" s="20" t="s">
        <v>18</v>
      </c>
      <c r="J381" s="20">
        <v>2</v>
      </c>
      <c r="K381" s="20">
        <v>1</v>
      </c>
      <c r="L381" s="20">
        <v>-1</v>
      </c>
      <c r="M381" s="20">
        <v>-2</v>
      </c>
      <c r="N381" s="20">
        <v>-2</v>
      </c>
      <c r="O381" s="20">
        <v>-1</v>
      </c>
      <c r="P381" s="20">
        <v>1</v>
      </c>
      <c r="Q381" s="20">
        <v>2</v>
      </c>
      <c r="U381" s="7">
        <v>2</v>
      </c>
      <c r="V381" s="40">
        <v>6</v>
      </c>
      <c r="W381" s="40">
        <v>9</v>
      </c>
      <c r="X381" s="40">
        <v>2</v>
      </c>
      <c r="Y381" s="40">
        <v>18</v>
      </c>
      <c r="Z381" s="39">
        <v>0</v>
      </c>
      <c r="AC381" s="20" t="s">
        <v>18</v>
      </c>
      <c r="AD381" s="20">
        <v>2</v>
      </c>
      <c r="AE381" s="20">
        <v>1</v>
      </c>
      <c r="AF381" s="20">
        <v>-1</v>
      </c>
      <c r="AG381" s="20">
        <v>-2</v>
      </c>
      <c r="AH381" s="20">
        <v>-2</v>
      </c>
      <c r="AI381" s="20">
        <v>-1</v>
      </c>
      <c r="AJ381" s="20">
        <v>1</v>
      </c>
      <c r="AK381" s="20">
        <v>2</v>
      </c>
    </row>
    <row r="382" spans="1:37" ht="21" customHeight="1" x14ac:dyDescent="0.35">
      <c r="A382" s="7">
        <v>3</v>
      </c>
      <c r="B382" s="40">
        <v>15</v>
      </c>
      <c r="C382" s="40">
        <v>12</v>
      </c>
      <c r="D382" s="40">
        <v>7</v>
      </c>
      <c r="E382" s="52">
        <v>0</v>
      </c>
      <c r="F382" s="40">
        <v>3</v>
      </c>
      <c r="I382" s="46" t="s">
        <v>19</v>
      </c>
      <c r="J382" s="47">
        <f>$AJ$374+J380</f>
        <v>2</v>
      </c>
      <c r="K382" s="48">
        <f t="shared" ref="K382:Q382" si="172">$AJ$374+K380</f>
        <v>3</v>
      </c>
      <c r="L382" s="48">
        <f t="shared" si="172"/>
        <v>3</v>
      </c>
      <c r="M382" s="48">
        <f t="shared" si="172"/>
        <v>2</v>
      </c>
      <c r="N382" s="48">
        <f t="shared" si="172"/>
        <v>0</v>
      </c>
      <c r="O382" s="48">
        <f t="shared" si="172"/>
        <v>-1</v>
      </c>
      <c r="P382" s="48">
        <f t="shared" si="172"/>
        <v>-1</v>
      </c>
      <c r="Q382" s="48">
        <f t="shared" si="172"/>
        <v>0</v>
      </c>
      <c r="U382" s="7">
        <v>3</v>
      </c>
      <c r="V382" s="40">
        <v>15</v>
      </c>
      <c r="W382" s="40">
        <v>12</v>
      </c>
      <c r="X382" s="40">
        <v>7</v>
      </c>
      <c r="Y382" s="52">
        <v>0</v>
      </c>
      <c r="Z382" s="40">
        <v>3</v>
      </c>
      <c r="AC382" s="46" t="s">
        <v>19</v>
      </c>
      <c r="AD382" s="48">
        <f>$J$382+AD380</f>
        <v>3</v>
      </c>
      <c r="AE382" s="47">
        <f t="shared" ref="AE382:AK382" si="173">$J$382+AE380</f>
        <v>4</v>
      </c>
      <c r="AF382" s="48">
        <f t="shared" si="173"/>
        <v>4</v>
      </c>
      <c r="AG382" s="48">
        <f t="shared" si="173"/>
        <v>3</v>
      </c>
      <c r="AH382" s="48">
        <f t="shared" si="173"/>
        <v>1</v>
      </c>
      <c r="AI382" s="48">
        <f t="shared" si="173"/>
        <v>0</v>
      </c>
      <c r="AJ382" s="48">
        <f t="shared" si="173"/>
        <v>0</v>
      </c>
      <c r="AK382" s="48">
        <f t="shared" si="173"/>
        <v>1</v>
      </c>
    </row>
    <row r="383" spans="1:37" ht="21" customHeight="1" x14ac:dyDescent="0.35">
      <c r="A383" s="7">
        <v>4</v>
      </c>
      <c r="B383" s="40">
        <v>10</v>
      </c>
      <c r="C383" s="40">
        <v>5</v>
      </c>
      <c r="D383" s="40">
        <v>16</v>
      </c>
      <c r="E383" s="40">
        <v>13</v>
      </c>
      <c r="F383" s="52">
        <v>0</v>
      </c>
      <c r="I383" s="46" t="s">
        <v>20</v>
      </c>
      <c r="J383" s="47">
        <f>$AJ$375+J381</f>
        <v>4</v>
      </c>
      <c r="K383" s="48">
        <f t="shared" ref="K383:Q383" si="174">$AJ$375+K381</f>
        <v>3</v>
      </c>
      <c r="L383" s="48">
        <f t="shared" si="174"/>
        <v>1</v>
      </c>
      <c r="M383" s="48">
        <f t="shared" si="174"/>
        <v>0</v>
      </c>
      <c r="N383" s="48">
        <f t="shared" si="174"/>
        <v>0</v>
      </c>
      <c r="O383" s="48">
        <f t="shared" si="174"/>
        <v>1</v>
      </c>
      <c r="P383" s="48">
        <f t="shared" si="174"/>
        <v>3</v>
      </c>
      <c r="Q383" s="48">
        <f t="shared" si="174"/>
        <v>4</v>
      </c>
      <c r="U383" s="7">
        <v>4</v>
      </c>
      <c r="V383" s="40">
        <v>10</v>
      </c>
      <c r="W383" s="40">
        <v>5</v>
      </c>
      <c r="X383" s="40">
        <v>16</v>
      </c>
      <c r="Y383" s="40">
        <v>13</v>
      </c>
      <c r="Z383" s="51">
        <v>19</v>
      </c>
      <c r="AC383" s="46" t="s">
        <v>20</v>
      </c>
      <c r="AD383" s="48">
        <f>$J$383+AD381</f>
        <v>6</v>
      </c>
      <c r="AE383" s="47">
        <f t="shared" ref="AE383:AK383" si="175">$J$383+AE381</f>
        <v>5</v>
      </c>
      <c r="AF383" s="48">
        <f t="shared" si="175"/>
        <v>3</v>
      </c>
      <c r="AG383" s="48">
        <f t="shared" si="175"/>
        <v>2</v>
      </c>
      <c r="AH383" s="48">
        <f t="shared" si="175"/>
        <v>2</v>
      </c>
      <c r="AI383" s="48">
        <f t="shared" si="175"/>
        <v>3</v>
      </c>
      <c r="AJ383" s="48">
        <f t="shared" si="175"/>
        <v>5</v>
      </c>
      <c r="AK383" s="48">
        <f t="shared" si="175"/>
        <v>6</v>
      </c>
    </row>
    <row r="384" spans="1:37" ht="21" customHeight="1" x14ac:dyDescent="0.3">
      <c r="A384" s="7">
        <v>5</v>
      </c>
      <c r="B384" s="39">
        <v>0</v>
      </c>
      <c r="C384" s="40">
        <v>14</v>
      </c>
      <c r="D384" s="40">
        <v>11</v>
      </c>
      <c r="E384" s="40">
        <v>4</v>
      </c>
      <c r="F384" s="39">
        <v>0</v>
      </c>
      <c r="U384" s="7">
        <v>5</v>
      </c>
      <c r="V384" s="39">
        <v>0</v>
      </c>
      <c r="W384" s="40">
        <v>14</v>
      </c>
      <c r="X384" s="40">
        <v>11</v>
      </c>
      <c r="Y384" s="40">
        <v>4</v>
      </c>
      <c r="Z384" s="39">
        <v>0</v>
      </c>
    </row>
    <row r="387" spans="1:37" ht="21" customHeight="1" x14ac:dyDescent="0.35">
      <c r="A387" s="39" t="s">
        <v>41</v>
      </c>
      <c r="B387" s="7">
        <v>1</v>
      </c>
      <c r="C387" s="7">
        <v>2</v>
      </c>
      <c r="D387" s="7">
        <v>3</v>
      </c>
      <c r="E387" s="7">
        <v>4</v>
      </c>
      <c r="F387" s="7">
        <v>5</v>
      </c>
      <c r="I387" s="20" t="s">
        <v>16</v>
      </c>
      <c r="J387" s="20">
        <v>1</v>
      </c>
      <c r="K387" s="20">
        <v>2</v>
      </c>
      <c r="L387" s="20">
        <v>3</v>
      </c>
      <c r="M387" s="20">
        <v>4</v>
      </c>
      <c r="N387" s="20">
        <v>5</v>
      </c>
      <c r="O387" s="20">
        <v>6</v>
      </c>
      <c r="P387" s="20">
        <v>7</v>
      </c>
      <c r="Q387" s="20">
        <v>8</v>
      </c>
    </row>
    <row r="388" spans="1:37" ht="21" customHeight="1" x14ac:dyDescent="0.35">
      <c r="A388" s="7">
        <v>1</v>
      </c>
      <c r="B388" s="40">
        <v>1</v>
      </c>
      <c r="C388" s="40">
        <v>17</v>
      </c>
      <c r="D388" s="39">
        <v>0</v>
      </c>
      <c r="E388" s="40">
        <v>8</v>
      </c>
      <c r="F388" s="39">
        <v>0</v>
      </c>
      <c r="I388" s="20" t="s">
        <v>17</v>
      </c>
      <c r="J388" s="20">
        <v>1</v>
      </c>
      <c r="K388" s="20">
        <v>2</v>
      </c>
      <c r="L388" s="20">
        <v>2</v>
      </c>
      <c r="M388" s="20">
        <v>1</v>
      </c>
      <c r="N388" s="20">
        <v>-1</v>
      </c>
      <c r="O388" s="20">
        <v>-2</v>
      </c>
      <c r="P388" s="20">
        <v>-2</v>
      </c>
      <c r="Q388" s="20">
        <v>-1</v>
      </c>
    </row>
    <row r="389" spans="1:37" ht="21" customHeight="1" x14ac:dyDescent="0.35">
      <c r="A389" s="7">
        <v>2</v>
      </c>
      <c r="B389" s="40">
        <v>6</v>
      </c>
      <c r="C389" s="40">
        <v>9</v>
      </c>
      <c r="D389" s="40">
        <v>2</v>
      </c>
      <c r="E389" s="40">
        <v>18</v>
      </c>
      <c r="F389" s="39">
        <v>0</v>
      </c>
      <c r="I389" s="20" t="s">
        <v>18</v>
      </c>
      <c r="J389" s="20">
        <v>2</v>
      </c>
      <c r="K389" s="20">
        <v>1</v>
      </c>
      <c r="L389" s="20">
        <v>-1</v>
      </c>
      <c r="M389" s="20">
        <v>-2</v>
      </c>
      <c r="N389" s="20">
        <v>-2</v>
      </c>
      <c r="O389" s="20">
        <v>-1</v>
      </c>
      <c r="P389" s="20">
        <v>1</v>
      </c>
      <c r="Q389" s="20">
        <v>2</v>
      </c>
    </row>
    <row r="390" spans="1:37" ht="21" customHeight="1" x14ac:dyDescent="0.35">
      <c r="A390" s="7">
        <v>3</v>
      </c>
      <c r="B390" s="40">
        <v>15</v>
      </c>
      <c r="C390" s="40">
        <v>12</v>
      </c>
      <c r="D390" s="40">
        <v>7</v>
      </c>
      <c r="E390" s="52">
        <v>0</v>
      </c>
      <c r="F390" s="40">
        <v>3</v>
      </c>
      <c r="I390" s="46" t="s">
        <v>19</v>
      </c>
      <c r="J390" s="48">
        <f>$AE$382+J388</f>
        <v>5</v>
      </c>
      <c r="K390" s="48">
        <f t="shared" ref="K390:Q390" si="176">$AE$382+K388</f>
        <v>6</v>
      </c>
      <c r="L390" s="48">
        <f t="shared" si="176"/>
        <v>6</v>
      </c>
      <c r="M390" s="48">
        <f t="shared" si="176"/>
        <v>5</v>
      </c>
      <c r="N390" s="48">
        <f t="shared" si="176"/>
        <v>3</v>
      </c>
      <c r="O390" s="48">
        <f t="shared" si="176"/>
        <v>2</v>
      </c>
      <c r="P390" s="48">
        <f t="shared" si="176"/>
        <v>2</v>
      </c>
      <c r="Q390" s="48">
        <f t="shared" si="176"/>
        <v>3</v>
      </c>
    </row>
    <row r="391" spans="1:37" ht="21" customHeight="1" x14ac:dyDescent="0.35">
      <c r="A391" s="7">
        <v>4</v>
      </c>
      <c r="B391" s="40">
        <v>10</v>
      </c>
      <c r="C391" s="40">
        <v>5</v>
      </c>
      <c r="D391" s="40">
        <v>16</v>
      </c>
      <c r="E391" s="40">
        <v>13</v>
      </c>
      <c r="F391" s="51">
        <v>19</v>
      </c>
      <c r="I391" s="46" t="s">
        <v>20</v>
      </c>
      <c r="J391" s="48">
        <f>$AE$383+J389</f>
        <v>7</v>
      </c>
      <c r="K391" s="48">
        <f t="shared" ref="K391:Q391" si="177">$AE$383+K389</f>
        <v>6</v>
      </c>
      <c r="L391" s="48">
        <f t="shared" si="177"/>
        <v>4</v>
      </c>
      <c r="M391" s="48">
        <f t="shared" si="177"/>
        <v>3</v>
      </c>
      <c r="N391" s="48">
        <f t="shared" si="177"/>
        <v>3</v>
      </c>
      <c r="O391" s="48">
        <f t="shared" si="177"/>
        <v>4</v>
      </c>
      <c r="P391" s="48">
        <f t="shared" si="177"/>
        <v>6</v>
      </c>
      <c r="Q391" s="48">
        <f t="shared" si="177"/>
        <v>7</v>
      </c>
    </row>
    <row r="392" spans="1:37" ht="21" customHeight="1" x14ac:dyDescent="0.3">
      <c r="A392" s="7">
        <v>5</v>
      </c>
      <c r="B392" s="39">
        <v>0</v>
      </c>
      <c r="C392" s="40">
        <v>14</v>
      </c>
      <c r="D392" s="40">
        <v>11</v>
      </c>
      <c r="E392" s="40">
        <v>4</v>
      </c>
      <c r="F392" s="39">
        <v>0</v>
      </c>
    </row>
    <row r="395" spans="1:37" ht="21" customHeight="1" x14ac:dyDescent="0.3">
      <c r="A395" s="34" t="s">
        <v>85</v>
      </c>
      <c r="C395" s="34" t="s">
        <v>86</v>
      </c>
    </row>
    <row r="396" spans="1:37" ht="21" customHeight="1" x14ac:dyDescent="0.35">
      <c r="A396" s="39"/>
      <c r="B396" s="7">
        <v>1</v>
      </c>
      <c r="C396" s="7">
        <v>2</v>
      </c>
      <c r="D396" s="7">
        <v>3</v>
      </c>
      <c r="E396" s="7">
        <v>4</v>
      </c>
      <c r="F396" s="7">
        <v>5</v>
      </c>
      <c r="I396" s="20" t="s">
        <v>16</v>
      </c>
      <c r="J396" s="20">
        <v>1</v>
      </c>
      <c r="K396" s="20">
        <v>2</v>
      </c>
      <c r="L396" s="20">
        <v>3</v>
      </c>
      <c r="M396" s="20">
        <v>4</v>
      </c>
      <c r="N396" s="20">
        <v>5</v>
      </c>
      <c r="O396" s="20">
        <v>6</v>
      </c>
      <c r="P396" s="20">
        <v>7</v>
      </c>
      <c r="Q396" s="20">
        <v>8</v>
      </c>
      <c r="U396" s="39"/>
      <c r="V396" s="7">
        <v>1</v>
      </c>
      <c r="W396" s="7">
        <v>2</v>
      </c>
      <c r="X396" s="7">
        <v>3</v>
      </c>
      <c r="Y396" s="7">
        <v>4</v>
      </c>
      <c r="Z396" s="7">
        <v>5</v>
      </c>
      <c r="AC396" s="20" t="s">
        <v>16</v>
      </c>
      <c r="AD396" s="20">
        <v>1</v>
      </c>
      <c r="AE396" s="20">
        <v>2</v>
      </c>
      <c r="AF396" s="20">
        <v>3</v>
      </c>
      <c r="AG396" s="20">
        <v>4</v>
      </c>
      <c r="AH396" s="20">
        <v>5</v>
      </c>
      <c r="AI396" s="20">
        <v>6</v>
      </c>
      <c r="AJ396" s="20">
        <v>7</v>
      </c>
      <c r="AK396" s="20">
        <v>8</v>
      </c>
    </row>
    <row r="397" spans="1:37" ht="21" customHeight="1" x14ac:dyDescent="0.35">
      <c r="A397" s="7">
        <v>1</v>
      </c>
      <c r="B397" s="40">
        <v>1</v>
      </c>
      <c r="C397" s="39">
        <v>0</v>
      </c>
      <c r="D397" s="39">
        <v>0</v>
      </c>
      <c r="E397" s="40">
        <v>8</v>
      </c>
      <c r="F397" s="39">
        <v>0</v>
      </c>
      <c r="I397" s="20" t="s">
        <v>17</v>
      </c>
      <c r="J397" s="20">
        <v>1</v>
      </c>
      <c r="K397" s="20">
        <v>2</v>
      </c>
      <c r="L397" s="20">
        <v>2</v>
      </c>
      <c r="M397" s="20">
        <v>1</v>
      </c>
      <c r="N397" s="20">
        <v>-1</v>
      </c>
      <c r="O397" s="20">
        <v>-2</v>
      </c>
      <c r="P397" s="20">
        <v>-2</v>
      </c>
      <c r="Q397" s="20">
        <v>-1</v>
      </c>
      <c r="U397" s="7">
        <v>1</v>
      </c>
      <c r="V397" s="40">
        <v>1</v>
      </c>
      <c r="W397" s="39">
        <v>0</v>
      </c>
      <c r="X397" s="39">
        <v>0</v>
      </c>
      <c r="Y397" s="40">
        <v>8</v>
      </c>
      <c r="Z397" s="39">
        <v>0</v>
      </c>
      <c r="AC397" s="20" t="s">
        <v>17</v>
      </c>
      <c r="AD397" s="20">
        <v>1</v>
      </c>
      <c r="AE397" s="20">
        <v>2</v>
      </c>
      <c r="AF397" s="20">
        <v>2</v>
      </c>
      <c r="AG397" s="20">
        <v>1</v>
      </c>
      <c r="AH397" s="20">
        <v>-1</v>
      </c>
      <c r="AI397" s="20">
        <v>-2</v>
      </c>
      <c r="AJ397" s="20">
        <v>-2</v>
      </c>
      <c r="AK397" s="20">
        <v>-1</v>
      </c>
    </row>
    <row r="398" spans="1:37" ht="21" customHeight="1" x14ac:dyDescent="0.35">
      <c r="A398" s="7">
        <v>2</v>
      </c>
      <c r="B398" s="40">
        <v>6</v>
      </c>
      <c r="C398" s="40">
        <v>9</v>
      </c>
      <c r="D398" s="40">
        <v>2</v>
      </c>
      <c r="E398" s="39">
        <v>0</v>
      </c>
      <c r="F398" s="39">
        <v>0</v>
      </c>
      <c r="I398" s="20" t="s">
        <v>18</v>
      </c>
      <c r="J398" s="20">
        <v>2</v>
      </c>
      <c r="K398" s="20">
        <v>1</v>
      </c>
      <c r="L398" s="20">
        <v>-1</v>
      </c>
      <c r="M398" s="20">
        <v>-2</v>
      </c>
      <c r="N398" s="20">
        <v>-2</v>
      </c>
      <c r="O398" s="20">
        <v>-1</v>
      </c>
      <c r="P398" s="20">
        <v>1</v>
      </c>
      <c r="Q398" s="20">
        <v>2</v>
      </c>
      <c r="U398" s="7">
        <v>2</v>
      </c>
      <c r="V398" s="40">
        <v>6</v>
      </c>
      <c r="W398" s="40">
        <v>9</v>
      </c>
      <c r="X398" s="40">
        <v>2</v>
      </c>
      <c r="Y398" s="49">
        <v>13</v>
      </c>
      <c r="Z398" s="39">
        <v>0</v>
      </c>
      <c r="AC398" s="20" t="s">
        <v>18</v>
      </c>
      <c r="AD398" s="20">
        <v>2</v>
      </c>
      <c r="AE398" s="20">
        <v>1</v>
      </c>
      <c r="AF398" s="20">
        <v>-1</v>
      </c>
      <c r="AG398" s="20">
        <v>-2</v>
      </c>
      <c r="AH398" s="20">
        <v>-2</v>
      </c>
      <c r="AI398" s="20">
        <v>-1</v>
      </c>
      <c r="AJ398" s="20">
        <v>1</v>
      </c>
      <c r="AK398" s="20">
        <v>2</v>
      </c>
    </row>
    <row r="399" spans="1:37" ht="21" customHeight="1" x14ac:dyDescent="0.35">
      <c r="A399" s="7">
        <v>3</v>
      </c>
      <c r="B399" s="39">
        <v>0</v>
      </c>
      <c r="C399" s="52">
        <v>0</v>
      </c>
      <c r="D399" s="40">
        <v>7</v>
      </c>
      <c r="E399" s="52">
        <v>0</v>
      </c>
      <c r="F399" s="40">
        <v>3</v>
      </c>
      <c r="I399" s="46" t="s">
        <v>19</v>
      </c>
      <c r="J399" s="48">
        <f>$AD$350+J397</f>
        <v>6</v>
      </c>
      <c r="K399" s="48">
        <f t="shared" ref="K399:Q399" si="178">$AD$350+K397</f>
        <v>7</v>
      </c>
      <c r="L399" s="48">
        <f t="shared" si="178"/>
        <v>7</v>
      </c>
      <c r="M399" s="48">
        <f t="shared" si="178"/>
        <v>6</v>
      </c>
      <c r="N399" s="48">
        <f t="shared" si="178"/>
        <v>4</v>
      </c>
      <c r="O399" s="48">
        <f t="shared" si="178"/>
        <v>3</v>
      </c>
      <c r="P399" s="48">
        <f t="shared" si="178"/>
        <v>3</v>
      </c>
      <c r="Q399" s="47">
        <f t="shared" si="178"/>
        <v>4</v>
      </c>
      <c r="U399" s="7">
        <v>3</v>
      </c>
      <c r="V399" s="39">
        <v>0</v>
      </c>
      <c r="W399" s="52">
        <v>0</v>
      </c>
      <c r="X399" s="40">
        <v>7</v>
      </c>
      <c r="Y399" s="52">
        <v>0</v>
      </c>
      <c r="Z399" s="40">
        <v>3</v>
      </c>
      <c r="AC399" s="46" t="s">
        <v>19</v>
      </c>
      <c r="AD399" s="48">
        <f>$Q$399+AD397</f>
        <v>5</v>
      </c>
      <c r="AE399" s="48">
        <f t="shared" ref="AE399:AK399" si="179">$Q$399+AE397</f>
        <v>6</v>
      </c>
      <c r="AF399" s="48">
        <f t="shared" si="179"/>
        <v>6</v>
      </c>
      <c r="AG399" s="48">
        <f t="shared" si="179"/>
        <v>5</v>
      </c>
      <c r="AH399" s="48">
        <f t="shared" si="179"/>
        <v>3</v>
      </c>
      <c r="AI399" s="47">
        <f t="shared" si="179"/>
        <v>2</v>
      </c>
      <c r="AJ399" s="48">
        <f t="shared" si="179"/>
        <v>2</v>
      </c>
      <c r="AK399" s="48">
        <f t="shared" si="179"/>
        <v>3</v>
      </c>
    </row>
    <row r="400" spans="1:37" ht="21" customHeight="1" x14ac:dyDescent="0.35">
      <c r="A400" s="7">
        <v>4</v>
      </c>
      <c r="B400" s="40">
        <v>10</v>
      </c>
      <c r="C400" s="40">
        <v>5</v>
      </c>
      <c r="D400" s="39">
        <v>0</v>
      </c>
      <c r="E400" s="39">
        <v>0</v>
      </c>
      <c r="F400" s="49">
        <v>12</v>
      </c>
      <c r="I400" s="46" t="s">
        <v>20</v>
      </c>
      <c r="J400" s="48">
        <f>$AD$351+J398</f>
        <v>5</v>
      </c>
      <c r="K400" s="48">
        <f t="shared" ref="K400:Q400" si="180">$AD$351+K398</f>
        <v>4</v>
      </c>
      <c r="L400" s="48">
        <f t="shared" si="180"/>
        <v>2</v>
      </c>
      <c r="M400" s="48">
        <f t="shared" si="180"/>
        <v>1</v>
      </c>
      <c r="N400" s="48">
        <f t="shared" si="180"/>
        <v>1</v>
      </c>
      <c r="O400" s="48">
        <f t="shared" si="180"/>
        <v>2</v>
      </c>
      <c r="P400" s="48">
        <f t="shared" si="180"/>
        <v>4</v>
      </c>
      <c r="Q400" s="47">
        <f t="shared" si="180"/>
        <v>5</v>
      </c>
      <c r="U400" s="7">
        <v>4</v>
      </c>
      <c r="V400" s="40">
        <v>10</v>
      </c>
      <c r="W400" s="40">
        <v>5</v>
      </c>
      <c r="X400" s="39">
        <v>0</v>
      </c>
      <c r="Y400" s="39">
        <v>0</v>
      </c>
      <c r="Z400" s="51">
        <v>12</v>
      </c>
      <c r="AC400" s="46" t="s">
        <v>20</v>
      </c>
      <c r="AD400" s="48">
        <f>$Q$400+AD398</f>
        <v>7</v>
      </c>
      <c r="AE400" s="48">
        <f t="shared" ref="AE400:AK400" si="181">$Q$400+AE398</f>
        <v>6</v>
      </c>
      <c r="AF400" s="48">
        <f t="shared" si="181"/>
        <v>4</v>
      </c>
      <c r="AG400" s="48">
        <f t="shared" si="181"/>
        <v>3</v>
      </c>
      <c r="AH400" s="48">
        <f t="shared" si="181"/>
        <v>3</v>
      </c>
      <c r="AI400" s="47">
        <f t="shared" si="181"/>
        <v>4</v>
      </c>
      <c r="AJ400" s="48">
        <f t="shared" si="181"/>
        <v>6</v>
      </c>
      <c r="AK400" s="48">
        <f t="shared" si="181"/>
        <v>7</v>
      </c>
    </row>
    <row r="401" spans="1:37" ht="21" customHeight="1" x14ac:dyDescent="0.3">
      <c r="A401" s="7">
        <v>5</v>
      </c>
      <c r="B401" s="39">
        <v>0</v>
      </c>
      <c r="C401" s="39">
        <v>0</v>
      </c>
      <c r="D401" s="40">
        <v>11</v>
      </c>
      <c r="E401" s="40">
        <v>4</v>
      </c>
      <c r="F401" s="39">
        <v>0</v>
      </c>
      <c r="U401" s="7">
        <v>5</v>
      </c>
      <c r="V401" s="39">
        <v>0</v>
      </c>
      <c r="W401" s="39">
        <v>0</v>
      </c>
      <c r="X401" s="40">
        <v>11</v>
      </c>
      <c r="Y401" s="40">
        <v>4</v>
      </c>
      <c r="Z401" s="39">
        <v>0</v>
      </c>
    </row>
    <row r="404" spans="1:37" ht="21" customHeight="1" x14ac:dyDescent="0.35">
      <c r="A404" s="39"/>
      <c r="B404" s="7">
        <v>1</v>
      </c>
      <c r="C404" s="7">
        <v>2</v>
      </c>
      <c r="D404" s="7">
        <v>3</v>
      </c>
      <c r="E404" s="7">
        <v>4</v>
      </c>
      <c r="F404" s="7">
        <v>5</v>
      </c>
      <c r="I404" s="20" t="s">
        <v>16</v>
      </c>
      <c r="J404" s="20">
        <v>1</v>
      </c>
      <c r="K404" s="20">
        <v>2</v>
      </c>
      <c r="L404" s="20">
        <v>3</v>
      </c>
      <c r="M404" s="20">
        <v>4</v>
      </c>
      <c r="N404" s="20">
        <v>5</v>
      </c>
      <c r="O404" s="20">
        <v>6</v>
      </c>
      <c r="P404" s="20">
        <v>7</v>
      </c>
      <c r="Q404" s="20">
        <v>8</v>
      </c>
      <c r="U404" s="39"/>
      <c r="V404" s="7">
        <v>1</v>
      </c>
      <c r="W404" s="7">
        <v>2</v>
      </c>
      <c r="X404" s="7">
        <v>3</v>
      </c>
      <c r="Y404" s="7">
        <v>4</v>
      </c>
      <c r="Z404" s="7">
        <v>5</v>
      </c>
      <c r="AC404" s="20" t="s">
        <v>16</v>
      </c>
      <c r="AD404" s="20">
        <v>1</v>
      </c>
      <c r="AE404" s="20">
        <v>2</v>
      </c>
      <c r="AF404" s="20">
        <v>3</v>
      </c>
      <c r="AG404" s="20">
        <v>4</v>
      </c>
      <c r="AH404" s="20">
        <v>5</v>
      </c>
      <c r="AI404" s="20">
        <v>6</v>
      </c>
      <c r="AJ404" s="20">
        <v>7</v>
      </c>
      <c r="AK404" s="20">
        <v>8</v>
      </c>
    </row>
    <row r="405" spans="1:37" ht="21" customHeight="1" x14ac:dyDescent="0.35">
      <c r="A405" s="7">
        <v>1</v>
      </c>
      <c r="B405" s="40">
        <v>1</v>
      </c>
      <c r="C405" s="49">
        <v>14</v>
      </c>
      <c r="D405" s="39">
        <v>0</v>
      </c>
      <c r="E405" s="40">
        <v>8</v>
      </c>
      <c r="F405" s="39">
        <v>0</v>
      </c>
      <c r="I405" s="20" t="s">
        <v>17</v>
      </c>
      <c r="J405" s="20">
        <v>1</v>
      </c>
      <c r="K405" s="20">
        <v>2</v>
      </c>
      <c r="L405" s="20">
        <v>2</v>
      </c>
      <c r="M405" s="20">
        <v>1</v>
      </c>
      <c r="N405" s="20">
        <v>-1</v>
      </c>
      <c r="O405" s="20">
        <v>-2</v>
      </c>
      <c r="P405" s="20">
        <v>-2</v>
      </c>
      <c r="Q405" s="20">
        <v>-1</v>
      </c>
      <c r="U405" s="7">
        <v>1</v>
      </c>
      <c r="V405" s="40">
        <v>1</v>
      </c>
      <c r="W405" s="40">
        <v>14</v>
      </c>
      <c r="X405" s="39">
        <v>0</v>
      </c>
      <c r="Y405" s="40">
        <v>8</v>
      </c>
      <c r="Z405" s="39">
        <v>0</v>
      </c>
      <c r="AC405" s="20" t="s">
        <v>17</v>
      </c>
      <c r="AD405" s="20">
        <v>1</v>
      </c>
      <c r="AE405" s="20">
        <v>2</v>
      </c>
      <c r="AF405" s="20">
        <v>2</v>
      </c>
      <c r="AG405" s="20">
        <v>1</v>
      </c>
      <c r="AH405" s="20">
        <v>-1</v>
      </c>
      <c r="AI405" s="20">
        <v>-2</v>
      </c>
      <c r="AJ405" s="20">
        <v>-2</v>
      </c>
      <c r="AK405" s="20">
        <v>-1</v>
      </c>
    </row>
    <row r="406" spans="1:37" ht="21" customHeight="1" x14ac:dyDescent="0.35">
      <c r="A406" s="7">
        <v>2</v>
      </c>
      <c r="B406" s="40">
        <v>6</v>
      </c>
      <c r="C406" s="40">
        <v>9</v>
      </c>
      <c r="D406" s="40">
        <v>2</v>
      </c>
      <c r="E406" s="51">
        <v>13</v>
      </c>
      <c r="F406" s="39">
        <v>0</v>
      </c>
      <c r="I406" s="20" t="s">
        <v>18</v>
      </c>
      <c r="J406" s="20">
        <v>2</v>
      </c>
      <c r="K406" s="20">
        <v>1</v>
      </c>
      <c r="L406" s="20">
        <v>-1</v>
      </c>
      <c r="M406" s="20">
        <v>-2</v>
      </c>
      <c r="N406" s="20">
        <v>-2</v>
      </c>
      <c r="O406" s="20">
        <v>-1</v>
      </c>
      <c r="P406" s="20">
        <v>1</v>
      </c>
      <c r="Q406" s="20">
        <v>2</v>
      </c>
      <c r="U406" s="7">
        <v>2</v>
      </c>
      <c r="V406" s="40">
        <v>6</v>
      </c>
      <c r="W406" s="40">
        <v>9</v>
      </c>
      <c r="X406" s="40">
        <v>2</v>
      </c>
      <c r="Y406" s="51">
        <v>13</v>
      </c>
      <c r="Z406" s="39">
        <v>0</v>
      </c>
      <c r="AC406" s="20" t="s">
        <v>18</v>
      </c>
      <c r="AD406" s="20">
        <v>2</v>
      </c>
      <c r="AE406" s="20">
        <v>1</v>
      </c>
      <c r="AF406" s="20">
        <v>-1</v>
      </c>
      <c r="AG406" s="20">
        <v>-2</v>
      </c>
      <c r="AH406" s="20">
        <v>-2</v>
      </c>
      <c r="AI406" s="20">
        <v>-1</v>
      </c>
      <c r="AJ406" s="20">
        <v>1</v>
      </c>
      <c r="AK406" s="20">
        <v>2</v>
      </c>
    </row>
    <row r="407" spans="1:37" ht="21" customHeight="1" x14ac:dyDescent="0.35">
      <c r="A407" s="7">
        <v>3</v>
      </c>
      <c r="B407" s="39">
        <v>0</v>
      </c>
      <c r="C407" s="52">
        <v>0</v>
      </c>
      <c r="D407" s="40">
        <v>7</v>
      </c>
      <c r="E407" s="52">
        <v>0</v>
      </c>
      <c r="F407" s="40">
        <v>3</v>
      </c>
      <c r="I407" s="46" t="s">
        <v>19</v>
      </c>
      <c r="J407" s="48">
        <f>$AI$399+J405</f>
        <v>3</v>
      </c>
      <c r="K407" s="48">
        <f t="shared" ref="K407:Q407" si="182">$AI$399+K405</f>
        <v>4</v>
      </c>
      <c r="L407" s="48">
        <f t="shared" si="182"/>
        <v>4</v>
      </c>
      <c r="M407" s="48">
        <f t="shared" si="182"/>
        <v>3</v>
      </c>
      <c r="N407" s="47">
        <f t="shared" si="182"/>
        <v>1</v>
      </c>
      <c r="O407" s="48">
        <f t="shared" si="182"/>
        <v>0</v>
      </c>
      <c r="P407" s="48">
        <f t="shared" si="182"/>
        <v>0</v>
      </c>
      <c r="Q407" s="48">
        <f t="shared" si="182"/>
        <v>1</v>
      </c>
      <c r="U407" s="7">
        <v>3</v>
      </c>
      <c r="V407" s="49">
        <v>15</v>
      </c>
      <c r="W407" s="52">
        <v>0</v>
      </c>
      <c r="X407" s="40">
        <v>7</v>
      </c>
      <c r="Y407" s="52">
        <v>0</v>
      </c>
      <c r="Z407" s="40">
        <v>3</v>
      </c>
      <c r="AC407" s="46" t="s">
        <v>19</v>
      </c>
      <c r="AD407" s="48">
        <f>$N$407+AD405</f>
        <v>2</v>
      </c>
      <c r="AE407" s="48">
        <f t="shared" ref="AE407:AK407" si="183">$N$407+AE405</f>
        <v>3</v>
      </c>
      <c r="AF407" s="47">
        <f t="shared" si="183"/>
        <v>3</v>
      </c>
      <c r="AG407" s="48">
        <f t="shared" si="183"/>
        <v>2</v>
      </c>
      <c r="AH407" s="48">
        <f t="shared" si="183"/>
        <v>0</v>
      </c>
      <c r="AI407" s="48">
        <f t="shared" si="183"/>
        <v>-1</v>
      </c>
      <c r="AJ407" s="48">
        <f t="shared" si="183"/>
        <v>-1</v>
      </c>
      <c r="AK407" s="48">
        <f t="shared" si="183"/>
        <v>0</v>
      </c>
    </row>
    <row r="408" spans="1:37" ht="21" customHeight="1" x14ac:dyDescent="0.35">
      <c r="A408" s="7">
        <v>4</v>
      </c>
      <c r="B408" s="40">
        <v>10</v>
      </c>
      <c r="C408" s="40">
        <v>5</v>
      </c>
      <c r="D408" s="39">
        <v>0</v>
      </c>
      <c r="E408" s="39">
        <v>0</v>
      </c>
      <c r="F408" s="51">
        <v>12</v>
      </c>
      <c r="I408" s="46" t="s">
        <v>20</v>
      </c>
      <c r="J408" s="48">
        <f>$AI$400+J406</f>
        <v>6</v>
      </c>
      <c r="K408" s="48">
        <f t="shared" ref="K408:Q408" si="184">$AI$400+K406</f>
        <v>5</v>
      </c>
      <c r="L408" s="48">
        <f t="shared" si="184"/>
        <v>3</v>
      </c>
      <c r="M408" s="48">
        <f t="shared" si="184"/>
        <v>2</v>
      </c>
      <c r="N408" s="47">
        <f t="shared" si="184"/>
        <v>2</v>
      </c>
      <c r="O408" s="48">
        <f t="shared" si="184"/>
        <v>3</v>
      </c>
      <c r="P408" s="48">
        <f t="shared" si="184"/>
        <v>5</v>
      </c>
      <c r="Q408" s="48">
        <f t="shared" si="184"/>
        <v>6</v>
      </c>
      <c r="U408" s="7">
        <v>4</v>
      </c>
      <c r="V408" s="40">
        <v>10</v>
      </c>
      <c r="W408" s="40">
        <v>5</v>
      </c>
      <c r="X408" s="39">
        <v>0</v>
      </c>
      <c r="Y408" s="39">
        <v>0</v>
      </c>
      <c r="Z408" s="51">
        <v>12</v>
      </c>
      <c r="AC408" s="46" t="s">
        <v>20</v>
      </c>
      <c r="AD408" s="48">
        <f>$N$408+AD406</f>
        <v>4</v>
      </c>
      <c r="AE408" s="48">
        <f t="shared" ref="AE408:AK408" si="185">$N$408+AE406</f>
        <v>3</v>
      </c>
      <c r="AF408" s="47">
        <f t="shared" si="185"/>
        <v>1</v>
      </c>
      <c r="AG408" s="48">
        <f t="shared" si="185"/>
        <v>0</v>
      </c>
      <c r="AH408" s="48">
        <f t="shared" si="185"/>
        <v>0</v>
      </c>
      <c r="AI408" s="48">
        <f t="shared" si="185"/>
        <v>1</v>
      </c>
      <c r="AJ408" s="48">
        <f t="shared" si="185"/>
        <v>3</v>
      </c>
      <c r="AK408" s="48">
        <f t="shared" si="185"/>
        <v>4</v>
      </c>
    </row>
    <row r="409" spans="1:37" ht="21" customHeight="1" x14ac:dyDescent="0.3">
      <c r="A409" s="7">
        <v>5</v>
      </c>
      <c r="B409" s="39">
        <v>0</v>
      </c>
      <c r="C409" s="39">
        <v>0</v>
      </c>
      <c r="D409" s="40">
        <v>11</v>
      </c>
      <c r="E409" s="40">
        <v>4</v>
      </c>
      <c r="F409" s="39">
        <v>0</v>
      </c>
      <c r="U409" s="7">
        <v>5</v>
      </c>
      <c r="V409" s="39">
        <v>0</v>
      </c>
      <c r="W409" s="39">
        <v>0</v>
      </c>
      <c r="X409" s="40">
        <v>11</v>
      </c>
      <c r="Y409" s="40">
        <v>4</v>
      </c>
      <c r="Z409" s="39">
        <v>0</v>
      </c>
    </row>
    <row r="412" spans="1:37" ht="21" customHeight="1" x14ac:dyDescent="0.35">
      <c r="A412" s="39"/>
      <c r="B412" s="7">
        <v>1</v>
      </c>
      <c r="C412" s="7">
        <v>2</v>
      </c>
      <c r="D412" s="7">
        <v>3</v>
      </c>
      <c r="E412" s="7">
        <v>4</v>
      </c>
      <c r="F412" s="7">
        <v>5</v>
      </c>
      <c r="I412" s="20" t="s">
        <v>16</v>
      </c>
      <c r="J412" s="20">
        <v>1</v>
      </c>
      <c r="K412" s="20">
        <v>2</v>
      </c>
      <c r="L412" s="20">
        <v>3</v>
      </c>
      <c r="M412" s="20">
        <v>4</v>
      </c>
      <c r="N412" s="20">
        <v>5</v>
      </c>
      <c r="O412" s="20">
        <v>6</v>
      </c>
      <c r="P412" s="20">
        <v>7</v>
      </c>
      <c r="Q412" s="20">
        <v>8</v>
      </c>
      <c r="U412" s="39"/>
      <c r="V412" s="7">
        <v>1</v>
      </c>
      <c r="W412" s="7">
        <v>2</v>
      </c>
      <c r="X412" s="7">
        <v>3</v>
      </c>
      <c r="Y412" s="7">
        <v>4</v>
      </c>
      <c r="Z412" s="7">
        <v>5</v>
      </c>
      <c r="AC412" s="20" t="s">
        <v>16</v>
      </c>
      <c r="AD412" s="20">
        <v>1</v>
      </c>
      <c r="AE412" s="20">
        <v>2</v>
      </c>
      <c r="AF412" s="20">
        <v>3</v>
      </c>
      <c r="AG412" s="20">
        <v>4</v>
      </c>
      <c r="AH412" s="20">
        <v>5</v>
      </c>
      <c r="AI412" s="20">
        <v>6</v>
      </c>
      <c r="AJ412" s="20">
        <v>7</v>
      </c>
      <c r="AK412" s="20">
        <v>8</v>
      </c>
    </row>
    <row r="413" spans="1:37" ht="21" customHeight="1" x14ac:dyDescent="0.35">
      <c r="A413" s="7">
        <v>1</v>
      </c>
      <c r="B413" s="40">
        <v>1</v>
      </c>
      <c r="C413" s="40">
        <v>14</v>
      </c>
      <c r="D413" s="39">
        <v>0</v>
      </c>
      <c r="E413" s="40">
        <v>8</v>
      </c>
      <c r="F413" s="39">
        <v>0</v>
      </c>
      <c r="I413" s="20" t="s">
        <v>17</v>
      </c>
      <c r="J413" s="20">
        <v>1</v>
      </c>
      <c r="K413" s="20">
        <v>2</v>
      </c>
      <c r="L413" s="20">
        <v>2</v>
      </c>
      <c r="M413" s="20">
        <v>1</v>
      </c>
      <c r="N413" s="20">
        <v>-1</v>
      </c>
      <c r="O413" s="20">
        <v>-2</v>
      </c>
      <c r="P413" s="20">
        <v>-2</v>
      </c>
      <c r="Q413" s="20">
        <v>-1</v>
      </c>
      <c r="U413" s="7">
        <v>1</v>
      </c>
      <c r="V413" s="40">
        <v>1</v>
      </c>
      <c r="W413" s="40">
        <v>14</v>
      </c>
      <c r="X413" s="39">
        <v>0</v>
      </c>
      <c r="Y413" s="40">
        <v>8</v>
      </c>
      <c r="Z413" s="39">
        <v>0</v>
      </c>
      <c r="AC413" s="20" t="s">
        <v>17</v>
      </c>
      <c r="AD413" s="20">
        <v>1</v>
      </c>
      <c r="AE413" s="20">
        <v>2</v>
      </c>
      <c r="AF413" s="20">
        <v>2</v>
      </c>
      <c r="AG413" s="20">
        <v>1</v>
      </c>
      <c r="AH413" s="20">
        <v>-1</v>
      </c>
      <c r="AI413" s="20">
        <v>-2</v>
      </c>
      <c r="AJ413" s="20">
        <v>-2</v>
      </c>
      <c r="AK413" s="20">
        <v>-1</v>
      </c>
    </row>
    <row r="414" spans="1:37" ht="21" customHeight="1" x14ac:dyDescent="0.35">
      <c r="A414" s="7">
        <v>2</v>
      </c>
      <c r="B414" s="40">
        <v>6</v>
      </c>
      <c r="C414" s="40">
        <v>9</v>
      </c>
      <c r="D414" s="40">
        <v>2</v>
      </c>
      <c r="E414" s="51">
        <v>13</v>
      </c>
      <c r="F414" s="39">
        <v>0</v>
      </c>
      <c r="I414" s="20" t="s">
        <v>18</v>
      </c>
      <c r="J414" s="20">
        <v>2</v>
      </c>
      <c r="K414" s="20">
        <v>1</v>
      </c>
      <c r="L414" s="20">
        <v>-1</v>
      </c>
      <c r="M414" s="20">
        <v>-2</v>
      </c>
      <c r="N414" s="20">
        <v>-2</v>
      </c>
      <c r="O414" s="20">
        <v>-1</v>
      </c>
      <c r="P414" s="20">
        <v>1</v>
      </c>
      <c r="Q414" s="20">
        <v>2</v>
      </c>
      <c r="U414" s="7">
        <v>2</v>
      </c>
      <c r="V414" s="40">
        <v>6</v>
      </c>
      <c r="W414" s="40">
        <v>9</v>
      </c>
      <c r="X414" s="40">
        <v>2</v>
      </c>
      <c r="Y414" s="51">
        <v>13</v>
      </c>
      <c r="Z414" s="39">
        <v>0</v>
      </c>
      <c r="AC414" s="20" t="s">
        <v>18</v>
      </c>
      <c r="AD414" s="20">
        <v>2</v>
      </c>
      <c r="AE414" s="20">
        <v>1</v>
      </c>
      <c r="AF414" s="20">
        <v>-1</v>
      </c>
      <c r="AG414" s="20">
        <v>-2</v>
      </c>
      <c r="AH414" s="20">
        <v>-2</v>
      </c>
      <c r="AI414" s="20">
        <v>-1</v>
      </c>
      <c r="AJ414" s="20">
        <v>1</v>
      </c>
      <c r="AK414" s="20">
        <v>2</v>
      </c>
    </row>
    <row r="415" spans="1:37" ht="21" customHeight="1" x14ac:dyDescent="0.35">
      <c r="A415" s="7">
        <v>3</v>
      </c>
      <c r="B415" s="51">
        <v>15</v>
      </c>
      <c r="C415" s="52">
        <v>0</v>
      </c>
      <c r="D415" s="40">
        <v>7</v>
      </c>
      <c r="E415" s="52">
        <v>0</v>
      </c>
      <c r="F415" s="40">
        <v>3</v>
      </c>
      <c r="I415" s="46" t="s">
        <v>19</v>
      </c>
      <c r="J415" s="48">
        <f>$AF$407+J413</f>
        <v>4</v>
      </c>
      <c r="K415" s="47">
        <f t="shared" ref="K415:Q415" si="186">$AF$407+K413</f>
        <v>5</v>
      </c>
      <c r="L415" s="48">
        <f t="shared" si="186"/>
        <v>5</v>
      </c>
      <c r="M415" s="48">
        <f t="shared" si="186"/>
        <v>4</v>
      </c>
      <c r="N415" s="48">
        <f t="shared" si="186"/>
        <v>2</v>
      </c>
      <c r="O415" s="48">
        <f t="shared" si="186"/>
        <v>1</v>
      </c>
      <c r="P415" s="48">
        <f t="shared" si="186"/>
        <v>1</v>
      </c>
      <c r="Q415" s="48">
        <f t="shared" si="186"/>
        <v>2</v>
      </c>
      <c r="U415" s="7">
        <v>3</v>
      </c>
      <c r="V415" s="51">
        <v>15</v>
      </c>
      <c r="W415" s="52">
        <v>0</v>
      </c>
      <c r="X415" s="40">
        <v>7</v>
      </c>
      <c r="Y415" s="52">
        <v>0</v>
      </c>
      <c r="Z415" s="40">
        <v>3</v>
      </c>
      <c r="AC415" s="46" t="s">
        <v>19</v>
      </c>
      <c r="AD415" s="48">
        <f>$K$415+AD413</f>
        <v>6</v>
      </c>
      <c r="AE415" s="48">
        <f t="shared" ref="AE415:AK415" si="187">$K$415+AE413</f>
        <v>7</v>
      </c>
      <c r="AF415" s="48">
        <f t="shared" si="187"/>
        <v>7</v>
      </c>
      <c r="AG415" s="48">
        <f t="shared" si="187"/>
        <v>6</v>
      </c>
      <c r="AH415" s="48">
        <f t="shared" si="187"/>
        <v>4</v>
      </c>
      <c r="AI415" s="48">
        <f t="shared" si="187"/>
        <v>3</v>
      </c>
      <c r="AJ415" s="48">
        <f t="shared" si="187"/>
        <v>3</v>
      </c>
      <c r="AK415" s="47">
        <f t="shared" si="187"/>
        <v>4</v>
      </c>
    </row>
    <row r="416" spans="1:37" ht="21" customHeight="1" x14ac:dyDescent="0.35">
      <c r="A416" s="7">
        <v>4</v>
      </c>
      <c r="B416" s="40">
        <v>10</v>
      </c>
      <c r="C416" s="40">
        <v>5</v>
      </c>
      <c r="D416" s="39">
        <v>0</v>
      </c>
      <c r="E416" s="39">
        <v>0</v>
      </c>
      <c r="F416" s="51">
        <v>12</v>
      </c>
      <c r="I416" s="46" t="s">
        <v>20</v>
      </c>
      <c r="J416" s="48">
        <f>$AF$408+J414</f>
        <v>3</v>
      </c>
      <c r="K416" s="47">
        <f t="shared" ref="K416:Q416" si="188">$AF$408+K414</f>
        <v>2</v>
      </c>
      <c r="L416" s="48">
        <f t="shared" si="188"/>
        <v>0</v>
      </c>
      <c r="M416" s="48">
        <f t="shared" si="188"/>
        <v>-1</v>
      </c>
      <c r="N416" s="48">
        <f t="shared" si="188"/>
        <v>-1</v>
      </c>
      <c r="O416" s="48">
        <f t="shared" si="188"/>
        <v>0</v>
      </c>
      <c r="P416" s="48">
        <f t="shared" si="188"/>
        <v>2</v>
      </c>
      <c r="Q416" s="48">
        <f t="shared" si="188"/>
        <v>3</v>
      </c>
      <c r="U416" s="7">
        <v>4</v>
      </c>
      <c r="V416" s="40">
        <v>10</v>
      </c>
      <c r="W416" s="40">
        <v>5</v>
      </c>
      <c r="X416" s="39">
        <v>0</v>
      </c>
      <c r="Y416" s="49">
        <v>17</v>
      </c>
      <c r="Z416" s="51">
        <v>12</v>
      </c>
      <c r="AC416" s="46" t="s">
        <v>20</v>
      </c>
      <c r="AD416" s="48">
        <f>$K$416+AD414</f>
        <v>4</v>
      </c>
      <c r="AE416" s="48">
        <f t="shared" ref="AE416:AK416" si="189">$K$416+AE414</f>
        <v>3</v>
      </c>
      <c r="AF416" s="48">
        <f t="shared" si="189"/>
        <v>1</v>
      </c>
      <c r="AG416" s="48">
        <f t="shared" si="189"/>
        <v>0</v>
      </c>
      <c r="AH416" s="48">
        <f t="shared" si="189"/>
        <v>0</v>
      </c>
      <c r="AI416" s="48">
        <f t="shared" si="189"/>
        <v>1</v>
      </c>
      <c r="AJ416" s="48">
        <f t="shared" si="189"/>
        <v>3</v>
      </c>
      <c r="AK416" s="47">
        <f t="shared" si="189"/>
        <v>4</v>
      </c>
    </row>
    <row r="417" spans="1:37" ht="21" customHeight="1" x14ac:dyDescent="0.3">
      <c r="A417" s="7">
        <v>5</v>
      </c>
      <c r="B417" s="39">
        <v>0</v>
      </c>
      <c r="C417" s="49">
        <v>16</v>
      </c>
      <c r="D417" s="40">
        <v>11</v>
      </c>
      <c r="E417" s="40">
        <v>4</v>
      </c>
      <c r="F417" s="39">
        <v>0</v>
      </c>
      <c r="U417" s="7">
        <v>5</v>
      </c>
      <c r="V417" s="39">
        <v>0</v>
      </c>
      <c r="W417" s="40">
        <v>16</v>
      </c>
      <c r="X417" s="40">
        <v>11</v>
      </c>
      <c r="Y417" s="40">
        <v>4</v>
      </c>
      <c r="Z417" s="39">
        <v>0</v>
      </c>
    </row>
    <row r="420" spans="1:37" ht="21" customHeight="1" x14ac:dyDescent="0.35">
      <c r="A420" s="39"/>
      <c r="B420" s="7">
        <v>1</v>
      </c>
      <c r="C420" s="7">
        <v>2</v>
      </c>
      <c r="D420" s="7">
        <v>3</v>
      </c>
      <c r="E420" s="7">
        <v>4</v>
      </c>
      <c r="F420" s="7">
        <v>5</v>
      </c>
      <c r="I420" s="20" t="s">
        <v>16</v>
      </c>
      <c r="J420" s="20">
        <v>1</v>
      </c>
      <c r="K420" s="20">
        <v>2</v>
      </c>
      <c r="L420" s="20">
        <v>3</v>
      </c>
      <c r="M420" s="20">
        <v>4</v>
      </c>
      <c r="N420" s="20">
        <v>5</v>
      </c>
      <c r="O420" s="20">
        <v>6</v>
      </c>
      <c r="P420" s="20">
        <v>7</v>
      </c>
      <c r="Q420" s="20">
        <v>8</v>
      </c>
      <c r="U420" s="39"/>
      <c r="V420" s="7">
        <v>1</v>
      </c>
      <c r="W420" s="7">
        <v>2</v>
      </c>
      <c r="X420" s="7">
        <v>3</v>
      </c>
      <c r="Y420" s="7">
        <v>4</v>
      </c>
      <c r="Z420" s="7">
        <v>5</v>
      </c>
      <c r="AC420" s="20" t="s">
        <v>16</v>
      </c>
      <c r="AD420" s="20">
        <v>1</v>
      </c>
      <c r="AE420" s="20">
        <v>2</v>
      </c>
      <c r="AF420" s="20">
        <v>3</v>
      </c>
      <c r="AG420" s="20">
        <v>4</v>
      </c>
      <c r="AH420" s="20">
        <v>5</v>
      </c>
      <c r="AI420" s="20">
        <v>6</v>
      </c>
      <c r="AJ420" s="20">
        <v>7</v>
      </c>
      <c r="AK420" s="20">
        <v>8</v>
      </c>
    </row>
    <row r="421" spans="1:37" ht="21" customHeight="1" x14ac:dyDescent="0.35">
      <c r="A421" s="7">
        <v>1</v>
      </c>
      <c r="B421" s="40">
        <v>1</v>
      </c>
      <c r="C421" s="40">
        <v>14</v>
      </c>
      <c r="D421" s="39">
        <v>0</v>
      </c>
      <c r="E421" s="40">
        <v>8</v>
      </c>
      <c r="F421" s="39">
        <v>0</v>
      </c>
      <c r="I421" s="20" t="s">
        <v>17</v>
      </c>
      <c r="J421" s="20">
        <v>1</v>
      </c>
      <c r="K421" s="20">
        <v>2</v>
      </c>
      <c r="L421" s="20">
        <v>2</v>
      </c>
      <c r="M421" s="20">
        <v>1</v>
      </c>
      <c r="N421" s="20">
        <v>-1</v>
      </c>
      <c r="O421" s="20">
        <v>-2</v>
      </c>
      <c r="P421" s="20">
        <v>-2</v>
      </c>
      <c r="Q421" s="20">
        <v>-1</v>
      </c>
      <c r="U421" s="7">
        <v>1</v>
      </c>
      <c r="V421" s="40">
        <v>1</v>
      </c>
      <c r="W421" s="40">
        <v>14</v>
      </c>
      <c r="X421" s="49">
        <v>19</v>
      </c>
      <c r="Y421" s="40">
        <v>8</v>
      </c>
      <c r="Z421" s="39">
        <v>0</v>
      </c>
      <c r="AC421" s="20" t="s">
        <v>17</v>
      </c>
      <c r="AD421" s="20">
        <v>1</v>
      </c>
      <c r="AE421" s="20">
        <v>2</v>
      </c>
      <c r="AF421" s="20">
        <v>2</v>
      </c>
      <c r="AG421" s="20">
        <v>1</v>
      </c>
      <c r="AH421" s="20">
        <v>-1</v>
      </c>
      <c r="AI421" s="20">
        <v>-2</v>
      </c>
      <c r="AJ421" s="20">
        <v>-2</v>
      </c>
      <c r="AK421" s="20">
        <v>-1</v>
      </c>
    </row>
    <row r="422" spans="1:37" ht="21" customHeight="1" x14ac:dyDescent="0.35">
      <c r="A422" s="7">
        <v>2</v>
      </c>
      <c r="B422" s="40">
        <v>6</v>
      </c>
      <c r="C422" s="40">
        <v>9</v>
      </c>
      <c r="D422" s="40">
        <v>2</v>
      </c>
      <c r="E422" s="51">
        <v>13</v>
      </c>
      <c r="F422" s="49">
        <v>18</v>
      </c>
      <c r="I422" s="20" t="s">
        <v>18</v>
      </c>
      <c r="J422" s="20">
        <v>2</v>
      </c>
      <c r="K422" s="20">
        <v>1</v>
      </c>
      <c r="L422" s="20">
        <v>-1</v>
      </c>
      <c r="M422" s="20">
        <v>-2</v>
      </c>
      <c r="N422" s="20">
        <v>-2</v>
      </c>
      <c r="O422" s="20">
        <v>-1</v>
      </c>
      <c r="P422" s="20">
        <v>1</v>
      </c>
      <c r="Q422" s="20">
        <v>2</v>
      </c>
      <c r="U422" s="7">
        <v>2</v>
      </c>
      <c r="V422" s="40">
        <v>6</v>
      </c>
      <c r="W422" s="40">
        <v>9</v>
      </c>
      <c r="X422" s="40">
        <v>2</v>
      </c>
      <c r="Y422" s="51">
        <v>13</v>
      </c>
      <c r="Z422" s="40">
        <v>18</v>
      </c>
      <c r="AC422" s="20" t="s">
        <v>18</v>
      </c>
      <c r="AD422" s="20">
        <v>2</v>
      </c>
      <c r="AE422" s="20">
        <v>1</v>
      </c>
      <c r="AF422" s="20">
        <v>-1</v>
      </c>
      <c r="AG422" s="20">
        <v>-2</v>
      </c>
      <c r="AH422" s="20">
        <v>-2</v>
      </c>
      <c r="AI422" s="20">
        <v>-1</v>
      </c>
      <c r="AJ422" s="20">
        <v>1</v>
      </c>
      <c r="AK422" s="20">
        <v>2</v>
      </c>
    </row>
    <row r="423" spans="1:37" ht="21" customHeight="1" x14ac:dyDescent="0.35">
      <c r="A423" s="7">
        <v>3</v>
      </c>
      <c r="B423" s="51">
        <v>15</v>
      </c>
      <c r="C423" s="52">
        <v>0</v>
      </c>
      <c r="D423" s="40">
        <v>7</v>
      </c>
      <c r="E423" s="52">
        <v>0</v>
      </c>
      <c r="F423" s="40">
        <v>3</v>
      </c>
      <c r="I423" s="46" t="s">
        <v>19</v>
      </c>
      <c r="J423" s="48">
        <f>$AK$415+J421</f>
        <v>5</v>
      </c>
      <c r="K423" s="48">
        <f t="shared" ref="K423:Q423" si="190">$AK$415+K421</f>
        <v>6</v>
      </c>
      <c r="L423" s="48">
        <f t="shared" si="190"/>
        <v>6</v>
      </c>
      <c r="M423" s="48">
        <f t="shared" si="190"/>
        <v>5</v>
      </c>
      <c r="N423" s="48">
        <f t="shared" si="190"/>
        <v>3</v>
      </c>
      <c r="O423" s="48">
        <f t="shared" si="190"/>
        <v>2</v>
      </c>
      <c r="P423" s="47">
        <f t="shared" si="190"/>
        <v>2</v>
      </c>
      <c r="Q423" s="48">
        <f t="shared" si="190"/>
        <v>3</v>
      </c>
      <c r="U423" s="7">
        <v>3</v>
      </c>
      <c r="V423" s="51">
        <v>15</v>
      </c>
      <c r="W423" s="52">
        <v>0</v>
      </c>
      <c r="X423" s="40">
        <v>7</v>
      </c>
      <c r="Y423" s="52">
        <v>0</v>
      </c>
      <c r="Z423" s="40">
        <v>3</v>
      </c>
      <c r="AC423" s="46" t="s">
        <v>19</v>
      </c>
      <c r="AD423" s="48">
        <f>$P$423+AD421</f>
        <v>3</v>
      </c>
      <c r="AE423" s="48">
        <f t="shared" ref="AE423:AK423" si="191">$P$423+AE421</f>
        <v>4</v>
      </c>
      <c r="AF423" s="48">
        <f t="shared" si="191"/>
        <v>4</v>
      </c>
      <c r="AG423" s="48">
        <f t="shared" si="191"/>
        <v>3</v>
      </c>
      <c r="AH423" s="47">
        <f t="shared" si="191"/>
        <v>1</v>
      </c>
      <c r="AI423" s="48">
        <f t="shared" si="191"/>
        <v>0</v>
      </c>
      <c r="AJ423" s="48">
        <f t="shared" si="191"/>
        <v>0</v>
      </c>
      <c r="AK423" s="48">
        <f t="shared" si="191"/>
        <v>1</v>
      </c>
    </row>
    <row r="424" spans="1:37" ht="21" customHeight="1" x14ac:dyDescent="0.35">
      <c r="A424" s="7">
        <v>4</v>
      </c>
      <c r="B424" s="40">
        <v>10</v>
      </c>
      <c r="C424" s="40">
        <v>5</v>
      </c>
      <c r="D424" s="39">
        <v>0</v>
      </c>
      <c r="E424" s="40">
        <v>17</v>
      </c>
      <c r="F424" s="51">
        <v>12</v>
      </c>
      <c r="I424" s="46" t="s">
        <v>20</v>
      </c>
      <c r="J424" s="48">
        <f>$AK$416+J422</f>
        <v>6</v>
      </c>
      <c r="K424" s="48">
        <f t="shared" ref="K424:Q424" si="192">$AK$416+K422</f>
        <v>5</v>
      </c>
      <c r="L424" s="48">
        <f t="shared" si="192"/>
        <v>3</v>
      </c>
      <c r="M424" s="48">
        <f t="shared" si="192"/>
        <v>2</v>
      </c>
      <c r="N424" s="48">
        <f t="shared" si="192"/>
        <v>2</v>
      </c>
      <c r="O424" s="48">
        <f t="shared" si="192"/>
        <v>3</v>
      </c>
      <c r="P424" s="47">
        <f t="shared" si="192"/>
        <v>5</v>
      </c>
      <c r="Q424" s="48">
        <f t="shared" si="192"/>
        <v>6</v>
      </c>
      <c r="U424" s="7">
        <v>4</v>
      </c>
      <c r="V424" s="40">
        <v>10</v>
      </c>
      <c r="W424" s="40">
        <v>5</v>
      </c>
      <c r="X424" s="39">
        <v>0</v>
      </c>
      <c r="Y424" s="40">
        <v>17</v>
      </c>
      <c r="Z424" s="51">
        <v>12</v>
      </c>
      <c r="AC424" s="46" t="s">
        <v>20</v>
      </c>
      <c r="AD424" s="48">
        <f>$P$424+AD422</f>
        <v>7</v>
      </c>
      <c r="AE424" s="48">
        <f t="shared" ref="AE424:AK424" si="193">$P$424+AE422</f>
        <v>6</v>
      </c>
      <c r="AF424" s="48">
        <f t="shared" si="193"/>
        <v>4</v>
      </c>
      <c r="AG424" s="48">
        <f t="shared" si="193"/>
        <v>3</v>
      </c>
      <c r="AH424" s="47">
        <f t="shared" si="193"/>
        <v>3</v>
      </c>
      <c r="AI424" s="48">
        <f t="shared" si="193"/>
        <v>4</v>
      </c>
      <c r="AJ424" s="48">
        <f t="shared" si="193"/>
        <v>6</v>
      </c>
      <c r="AK424" s="48">
        <f t="shared" si="193"/>
        <v>7</v>
      </c>
    </row>
    <row r="425" spans="1:37" ht="21" customHeight="1" x14ac:dyDescent="0.3">
      <c r="A425" s="7">
        <v>5</v>
      </c>
      <c r="B425" s="39">
        <v>0</v>
      </c>
      <c r="C425" s="40">
        <v>16</v>
      </c>
      <c r="D425" s="40">
        <v>11</v>
      </c>
      <c r="E425" s="40">
        <v>4</v>
      </c>
      <c r="F425" s="39">
        <v>0</v>
      </c>
      <c r="U425" s="7">
        <v>5</v>
      </c>
      <c r="V425" s="39">
        <v>0</v>
      </c>
      <c r="W425" s="40">
        <v>16</v>
      </c>
      <c r="X425" s="40">
        <v>11</v>
      </c>
      <c r="Y425" s="40">
        <v>4</v>
      </c>
      <c r="Z425" s="39">
        <v>0</v>
      </c>
    </row>
    <row r="428" spans="1:37" ht="21" customHeight="1" x14ac:dyDescent="0.35">
      <c r="A428" s="39"/>
      <c r="B428" s="7">
        <v>1</v>
      </c>
      <c r="C428" s="7">
        <v>2</v>
      </c>
      <c r="D428" s="7">
        <v>3</v>
      </c>
      <c r="E428" s="7">
        <v>4</v>
      </c>
      <c r="F428" s="7">
        <v>5</v>
      </c>
      <c r="I428" s="20" t="s">
        <v>16</v>
      </c>
      <c r="J428" s="20">
        <v>1</v>
      </c>
      <c r="K428" s="20">
        <v>2</v>
      </c>
      <c r="L428" s="20">
        <v>3</v>
      </c>
      <c r="M428" s="20">
        <v>4</v>
      </c>
      <c r="N428" s="20">
        <v>5</v>
      </c>
      <c r="O428" s="20">
        <v>6</v>
      </c>
      <c r="P428" s="20">
        <v>7</v>
      </c>
      <c r="Q428" s="20">
        <v>8</v>
      </c>
      <c r="U428" s="39"/>
      <c r="V428" s="7">
        <v>1</v>
      </c>
      <c r="W428" s="7">
        <v>2</v>
      </c>
      <c r="X428" s="7">
        <v>3</v>
      </c>
      <c r="Y428" s="7">
        <v>4</v>
      </c>
      <c r="Z428" s="7">
        <v>5</v>
      </c>
      <c r="AC428" s="20" t="s">
        <v>16</v>
      </c>
      <c r="AD428" s="20">
        <v>1</v>
      </c>
      <c r="AE428" s="20">
        <v>2</v>
      </c>
      <c r="AF428" s="20">
        <v>3</v>
      </c>
      <c r="AG428" s="20">
        <v>4</v>
      </c>
      <c r="AH428" s="20">
        <v>5</v>
      </c>
      <c r="AI428" s="20">
        <v>6</v>
      </c>
      <c r="AJ428" s="20">
        <v>7</v>
      </c>
      <c r="AK428" s="20">
        <v>8</v>
      </c>
    </row>
    <row r="429" spans="1:37" ht="21" customHeight="1" x14ac:dyDescent="0.35">
      <c r="A429" s="7">
        <v>1</v>
      </c>
      <c r="B429" s="40">
        <v>1</v>
      </c>
      <c r="C429" s="40">
        <v>14</v>
      </c>
      <c r="D429" s="40">
        <v>19</v>
      </c>
      <c r="E429" s="40">
        <v>8</v>
      </c>
      <c r="F429" s="39">
        <v>0</v>
      </c>
      <c r="I429" s="20" t="s">
        <v>17</v>
      </c>
      <c r="J429" s="20">
        <v>1</v>
      </c>
      <c r="K429" s="20">
        <v>2</v>
      </c>
      <c r="L429" s="20">
        <v>2</v>
      </c>
      <c r="M429" s="20">
        <v>1</v>
      </c>
      <c r="N429" s="20">
        <v>-1</v>
      </c>
      <c r="O429" s="20">
        <v>-2</v>
      </c>
      <c r="P429" s="20">
        <v>-2</v>
      </c>
      <c r="Q429" s="20">
        <v>-1</v>
      </c>
      <c r="U429" s="7">
        <v>1</v>
      </c>
      <c r="V429" s="40">
        <v>1</v>
      </c>
      <c r="W429" s="40">
        <v>14</v>
      </c>
      <c r="X429" s="40">
        <v>19</v>
      </c>
      <c r="Y429" s="40">
        <v>8</v>
      </c>
      <c r="Z429" s="39">
        <v>0</v>
      </c>
      <c r="AC429" s="20" t="s">
        <v>17</v>
      </c>
      <c r="AD429" s="20">
        <v>1</v>
      </c>
      <c r="AE429" s="20">
        <v>2</v>
      </c>
      <c r="AF429" s="20">
        <v>2</v>
      </c>
      <c r="AG429" s="20">
        <v>1</v>
      </c>
      <c r="AH429" s="20">
        <v>-1</v>
      </c>
      <c r="AI429" s="20">
        <v>-2</v>
      </c>
      <c r="AJ429" s="20">
        <v>-2</v>
      </c>
      <c r="AK429" s="20">
        <v>-1</v>
      </c>
    </row>
    <row r="430" spans="1:37" ht="21" customHeight="1" x14ac:dyDescent="0.35">
      <c r="A430" s="7">
        <v>2</v>
      </c>
      <c r="B430" s="40">
        <v>6</v>
      </c>
      <c r="C430" s="40">
        <v>9</v>
      </c>
      <c r="D430" s="40">
        <v>2</v>
      </c>
      <c r="E430" s="51">
        <v>13</v>
      </c>
      <c r="F430" s="40">
        <v>18</v>
      </c>
      <c r="I430" s="20" t="s">
        <v>18</v>
      </c>
      <c r="J430" s="20">
        <v>2</v>
      </c>
      <c r="K430" s="20">
        <v>1</v>
      </c>
      <c r="L430" s="20">
        <v>-1</v>
      </c>
      <c r="M430" s="20">
        <v>-2</v>
      </c>
      <c r="N430" s="20">
        <v>-2</v>
      </c>
      <c r="O430" s="20">
        <v>-1</v>
      </c>
      <c r="P430" s="20">
        <v>1</v>
      </c>
      <c r="Q430" s="20">
        <v>2</v>
      </c>
      <c r="U430" s="7">
        <v>2</v>
      </c>
      <c r="V430" s="40">
        <v>6</v>
      </c>
      <c r="W430" s="40">
        <v>9</v>
      </c>
      <c r="X430" s="40">
        <v>2</v>
      </c>
      <c r="Y430" s="51">
        <v>13</v>
      </c>
      <c r="Z430" s="40">
        <v>18</v>
      </c>
      <c r="AC430" s="20" t="s">
        <v>18</v>
      </c>
      <c r="AD430" s="20">
        <v>2</v>
      </c>
      <c r="AE430" s="20">
        <v>1</v>
      </c>
      <c r="AF430" s="20">
        <v>-1</v>
      </c>
      <c r="AG430" s="20">
        <v>-2</v>
      </c>
      <c r="AH430" s="20">
        <v>-2</v>
      </c>
      <c r="AI430" s="20">
        <v>-1</v>
      </c>
      <c r="AJ430" s="20">
        <v>1</v>
      </c>
      <c r="AK430" s="20">
        <v>2</v>
      </c>
    </row>
    <row r="431" spans="1:37" ht="21" customHeight="1" x14ac:dyDescent="0.35">
      <c r="A431" s="7">
        <v>3</v>
      </c>
      <c r="B431" s="51">
        <v>15</v>
      </c>
      <c r="C431" s="49">
        <v>20</v>
      </c>
      <c r="D431" s="40">
        <v>7</v>
      </c>
      <c r="E431" s="52">
        <v>0</v>
      </c>
      <c r="F431" s="40">
        <v>3</v>
      </c>
      <c r="I431" s="46" t="s">
        <v>19</v>
      </c>
      <c r="J431" s="48">
        <f>$AH$423+J429</f>
        <v>2</v>
      </c>
      <c r="K431" s="48">
        <f t="shared" ref="K431:Q431" si="194">$AH$423+K429</f>
        <v>3</v>
      </c>
      <c r="L431" s="47">
        <f t="shared" si="194"/>
        <v>3</v>
      </c>
      <c r="M431" s="48">
        <f t="shared" si="194"/>
        <v>2</v>
      </c>
      <c r="N431" s="48">
        <f t="shared" si="194"/>
        <v>0</v>
      </c>
      <c r="O431" s="48">
        <f t="shared" si="194"/>
        <v>-1</v>
      </c>
      <c r="P431" s="48">
        <f t="shared" si="194"/>
        <v>-1</v>
      </c>
      <c r="Q431" s="48">
        <f t="shared" si="194"/>
        <v>0</v>
      </c>
      <c r="U431" s="7">
        <v>3</v>
      </c>
      <c r="V431" s="51">
        <v>15</v>
      </c>
      <c r="W431" s="51">
        <v>20</v>
      </c>
      <c r="X431" s="40">
        <v>7</v>
      </c>
      <c r="Y431" s="52">
        <v>0</v>
      </c>
      <c r="Z431" s="40">
        <v>3</v>
      </c>
      <c r="AC431" s="46" t="s">
        <v>19</v>
      </c>
      <c r="AD431" s="48">
        <f>$L$431+AD429</f>
        <v>4</v>
      </c>
      <c r="AE431" s="48">
        <f t="shared" ref="AE431:AJ431" si="195">$L$431+AE429</f>
        <v>5</v>
      </c>
      <c r="AF431" s="47">
        <f t="shared" si="195"/>
        <v>5</v>
      </c>
      <c r="AG431" s="48">
        <f t="shared" si="195"/>
        <v>4</v>
      </c>
      <c r="AH431" s="48">
        <f t="shared" si="195"/>
        <v>2</v>
      </c>
      <c r="AI431" s="48">
        <f t="shared" si="195"/>
        <v>1</v>
      </c>
      <c r="AJ431" s="48">
        <f t="shared" si="195"/>
        <v>1</v>
      </c>
      <c r="AK431" s="48">
        <f>$L$431+AK429</f>
        <v>2</v>
      </c>
    </row>
    <row r="432" spans="1:37" ht="21" customHeight="1" x14ac:dyDescent="0.35">
      <c r="A432" s="7">
        <v>4</v>
      </c>
      <c r="B432" s="40">
        <v>10</v>
      </c>
      <c r="C432" s="40">
        <v>5</v>
      </c>
      <c r="D432" s="39">
        <v>0</v>
      </c>
      <c r="E432" s="40">
        <v>17</v>
      </c>
      <c r="F432" s="51">
        <v>12</v>
      </c>
      <c r="I432" s="46" t="s">
        <v>20</v>
      </c>
      <c r="J432" s="48">
        <f>$AH$424+J430</f>
        <v>5</v>
      </c>
      <c r="K432" s="48">
        <f t="shared" ref="K432:Q432" si="196">$AH$424+K430</f>
        <v>4</v>
      </c>
      <c r="L432" s="47">
        <f t="shared" si="196"/>
        <v>2</v>
      </c>
      <c r="M432" s="48">
        <f t="shared" si="196"/>
        <v>1</v>
      </c>
      <c r="N432" s="48">
        <f t="shared" si="196"/>
        <v>1</v>
      </c>
      <c r="O432" s="48">
        <f t="shared" si="196"/>
        <v>2</v>
      </c>
      <c r="P432" s="48">
        <f t="shared" si="196"/>
        <v>4</v>
      </c>
      <c r="Q432" s="48">
        <f t="shared" si="196"/>
        <v>5</v>
      </c>
      <c r="U432" s="7">
        <v>4</v>
      </c>
      <c r="V432" s="40">
        <v>10</v>
      </c>
      <c r="W432" s="40">
        <v>5</v>
      </c>
      <c r="X432" s="39">
        <v>0</v>
      </c>
      <c r="Y432" s="40">
        <v>17</v>
      </c>
      <c r="Z432" s="51">
        <v>12</v>
      </c>
      <c r="AC432" s="46" t="s">
        <v>20</v>
      </c>
      <c r="AD432" s="48">
        <f>$L$432+AD430</f>
        <v>4</v>
      </c>
      <c r="AE432" s="48">
        <f t="shared" ref="AE432:AK432" si="197">$L$432+AE430</f>
        <v>3</v>
      </c>
      <c r="AF432" s="47">
        <f t="shared" si="197"/>
        <v>1</v>
      </c>
      <c r="AG432" s="48">
        <f t="shared" si="197"/>
        <v>0</v>
      </c>
      <c r="AH432" s="48">
        <f t="shared" si="197"/>
        <v>0</v>
      </c>
      <c r="AI432" s="48">
        <f t="shared" si="197"/>
        <v>1</v>
      </c>
      <c r="AJ432" s="48">
        <f t="shared" si="197"/>
        <v>3</v>
      </c>
      <c r="AK432" s="48">
        <f t="shared" si="197"/>
        <v>4</v>
      </c>
    </row>
    <row r="433" spans="1:37" ht="21" customHeight="1" x14ac:dyDescent="0.3">
      <c r="A433" s="7">
        <v>5</v>
      </c>
      <c r="B433" s="39">
        <v>0</v>
      </c>
      <c r="C433" s="40">
        <v>16</v>
      </c>
      <c r="D433" s="40">
        <v>11</v>
      </c>
      <c r="E433" s="40">
        <v>4</v>
      </c>
      <c r="F433" s="39">
        <v>0</v>
      </c>
      <c r="U433" s="7">
        <v>5</v>
      </c>
      <c r="V433" s="49">
        <v>21</v>
      </c>
      <c r="W433" s="40">
        <v>16</v>
      </c>
      <c r="X433" s="40">
        <v>11</v>
      </c>
      <c r="Y433" s="40">
        <v>4</v>
      </c>
      <c r="Z433" s="39">
        <v>0</v>
      </c>
    </row>
    <row r="436" spans="1:37" ht="21" customHeight="1" x14ac:dyDescent="0.35">
      <c r="A436" s="39"/>
      <c r="B436" s="7">
        <v>1</v>
      </c>
      <c r="C436" s="7">
        <v>2</v>
      </c>
      <c r="D436" s="7">
        <v>3</v>
      </c>
      <c r="E436" s="7">
        <v>4</v>
      </c>
      <c r="F436" s="7">
        <v>5</v>
      </c>
      <c r="I436" s="20" t="s">
        <v>16</v>
      </c>
      <c r="J436" s="20">
        <v>1</v>
      </c>
      <c r="K436" s="20">
        <v>2</v>
      </c>
      <c r="L436" s="20">
        <v>3</v>
      </c>
      <c r="M436" s="20">
        <v>4</v>
      </c>
      <c r="N436" s="20">
        <v>5</v>
      </c>
      <c r="O436" s="20">
        <v>6</v>
      </c>
      <c r="P436" s="20">
        <v>7</v>
      </c>
      <c r="Q436" s="20">
        <v>8</v>
      </c>
      <c r="U436" s="39"/>
      <c r="V436" s="7">
        <v>1</v>
      </c>
      <c r="W436" s="7">
        <v>2</v>
      </c>
      <c r="X436" s="7">
        <v>3</v>
      </c>
      <c r="Y436" s="7">
        <v>4</v>
      </c>
      <c r="Z436" s="7">
        <v>5</v>
      </c>
      <c r="AC436" s="20" t="s">
        <v>16</v>
      </c>
      <c r="AD436" s="20">
        <v>1</v>
      </c>
      <c r="AE436" s="20">
        <v>2</v>
      </c>
      <c r="AF436" s="20">
        <v>3</v>
      </c>
      <c r="AG436" s="20">
        <v>4</v>
      </c>
      <c r="AH436" s="20">
        <v>5</v>
      </c>
      <c r="AI436" s="20">
        <v>6</v>
      </c>
      <c r="AJ436" s="20">
        <v>7</v>
      </c>
      <c r="AK436" s="20">
        <v>8</v>
      </c>
    </row>
    <row r="437" spans="1:37" ht="21" customHeight="1" x14ac:dyDescent="0.35">
      <c r="A437" s="7">
        <v>1</v>
      </c>
      <c r="B437" s="40">
        <v>1</v>
      </c>
      <c r="C437" s="40">
        <v>14</v>
      </c>
      <c r="D437" s="40">
        <v>19</v>
      </c>
      <c r="E437" s="40">
        <v>8</v>
      </c>
      <c r="F437" s="39">
        <v>0</v>
      </c>
      <c r="I437" s="20" t="s">
        <v>17</v>
      </c>
      <c r="J437" s="20">
        <v>1</v>
      </c>
      <c r="K437" s="20">
        <v>2</v>
      </c>
      <c r="L437" s="20">
        <v>2</v>
      </c>
      <c r="M437" s="20">
        <v>1</v>
      </c>
      <c r="N437" s="20">
        <v>-1</v>
      </c>
      <c r="O437" s="20">
        <v>-2</v>
      </c>
      <c r="P437" s="20">
        <v>-2</v>
      </c>
      <c r="Q437" s="20">
        <v>-1</v>
      </c>
      <c r="U437" s="7">
        <v>1</v>
      </c>
      <c r="V437" s="40">
        <v>1</v>
      </c>
      <c r="W437" s="40">
        <v>14</v>
      </c>
      <c r="X437" s="40">
        <v>19</v>
      </c>
      <c r="Y437" s="40">
        <v>8</v>
      </c>
      <c r="Z437" s="39">
        <v>0</v>
      </c>
      <c r="AC437" s="20" t="s">
        <v>17</v>
      </c>
      <c r="AD437" s="20">
        <v>1</v>
      </c>
      <c r="AE437" s="20">
        <v>2</v>
      </c>
      <c r="AF437" s="20">
        <v>2</v>
      </c>
      <c r="AG437" s="20">
        <v>1</v>
      </c>
      <c r="AH437" s="20">
        <v>-1</v>
      </c>
      <c r="AI437" s="20">
        <v>-2</v>
      </c>
      <c r="AJ437" s="20">
        <v>-2</v>
      </c>
      <c r="AK437" s="20">
        <v>-1</v>
      </c>
    </row>
    <row r="438" spans="1:37" ht="21" customHeight="1" x14ac:dyDescent="0.35">
      <c r="A438" s="7">
        <v>2</v>
      </c>
      <c r="B438" s="40">
        <v>6</v>
      </c>
      <c r="C438" s="40">
        <v>9</v>
      </c>
      <c r="D438" s="40">
        <v>2</v>
      </c>
      <c r="E438" s="51">
        <v>13</v>
      </c>
      <c r="F438" s="40">
        <v>18</v>
      </c>
      <c r="I438" s="20" t="s">
        <v>18</v>
      </c>
      <c r="J438" s="20">
        <v>2</v>
      </c>
      <c r="K438" s="20">
        <v>1</v>
      </c>
      <c r="L438" s="20">
        <v>-1</v>
      </c>
      <c r="M438" s="20">
        <v>-2</v>
      </c>
      <c r="N438" s="20">
        <v>-2</v>
      </c>
      <c r="O438" s="20">
        <v>-1</v>
      </c>
      <c r="P438" s="20">
        <v>1</v>
      </c>
      <c r="Q438" s="20">
        <v>2</v>
      </c>
      <c r="U438" s="7">
        <v>2</v>
      </c>
      <c r="V438" s="40">
        <v>6</v>
      </c>
      <c r="W438" s="40">
        <v>9</v>
      </c>
      <c r="X438" s="40">
        <v>2</v>
      </c>
      <c r="Y438" s="51">
        <v>13</v>
      </c>
      <c r="Z438" s="40">
        <v>18</v>
      </c>
      <c r="AC438" s="20" t="s">
        <v>18</v>
      </c>
      <c r="AD438" s="20">
        <v>2</v>
      </c>
      <c r="AE438" s="20">
        <v>1</v>
      </c>
      <c r="AF438" s="20">
        <v>-1</v>
      </c>
      <c r="AG438" s="20">
        <v>-2</v>
      </c>
      <c r="AH438" s="20">
        <v>-2</v>
      </c>
      <c r="AI438" s="20">
        <v>-1</v>
      </c>
      <c r="AJ438" s="20">
        <v>1</v>
      </c>
      <c r="AK438" s="20">
        <v>2</v>
      </c>
    </row>
    <row r="439" spans="1:37" ht="21" customHeight="1" x14ac:dyDescent="0.35">
      <c r="A439" s="7">
        <v>3</v>
      </c>
      <c r="B439" s="51">
        <v>15</v>
      </c>
      <c r="C439" s="51">
        <v>20</v>
      </c>
      <c r="D439" s="40">
        <v>7</v>
      </c>
      <c r="E439" s="52">
        <v>0</v>
      </c>
      <c r="F439" s="40">
        <v>3</v>
      </c>
      <c r="I439" s="46" t="s">
        <v>19</v>
      </c>
      <c r="J439" s="48">
        <f>$AF$431+J437</f>
        <v>6</v>
      </c>
      <c r="K439" s="48">
        <f t="shared" ref="K439:Q439" si="198">$AF$431+K437</f>
        <v>7</v>
      </c>
      <c r="L439" s="48">
        <f t="shared" si="198"/>
        <v>7</v>
      </c>
      <c r="M439" s="48">
        <f t="shared" si="198"/>
        <v>6</v>
      </c>
      <c r="N439" s="48">
        <f t="shared" si="198"/>
        <v>4</v>
      </c>
      <c r="O439" s="48">
        <f t="shared" si="198"/>
        <v>3</v>
      </c>
      <c r="P439" s="48">
        <f t="shared" si="198"/>
        <v>3</v>
      </c>
      <c r="Q439" s="47">
        <f t="shared" si="198"/>
        <v>4</v>
      </c>
      <c r="U439" s="7">
        <v>3</v>
      </c>
      <c r="V439" s="51">
        <v>15</v>
      </c>
      <c r="W439" s="51">
        <v>20</v>
      </c>
      <c r="X439" s="40">
        <v>7</v>
      </c>
      <c r="Y439" s="52">
        <v>0</v>
      </c>
      <c r="Z439" s="40">
        <v>3</v>
      </c>
      <c r="AC439" s="46" t="s">
        <v>19</v>
      </c>
      <c r="AD439" s="47">
        <f>$Q$439+AD437</f>
        <v>5</v>
      </c>
      <c r="AE439" s="48">
        <f t="shared" ref="AE439:AK439" si="199">$Q$439+AE437</f>
        <v>6</v>
      </c>
      <c r="AF439" s="48">
        <f t="shared" si="199"/>
        <v>6</v>
      </c>
      <c r="AG439" s="48">
        <f t="shared" si="199"/>
        <v>5</v>
      </c>
      <c r="AH439" s="48">
        <f t="shared" si="199"/>
        <v>3</v>
      </c>
      <c r="AI439" s="48">
        <f t="shared" si="199"/>
        <v>2</v>
      </c>
      <c r="AJ439" s="48">
        <f t="shared" si="199"/>
        <v>2</v>
      </c>
      <c r="AK439" s="48">
        <f t="shared" si="199"/>
        <v>3</v>
      </c>
    </row>
    <row r="440" spans="1:37" ht="21" customHeight="1" x14ac:dyDescent="0.35">
      <c r="A440" s="7">
        <v>4</v>
      </c>
      <c r="B440" s="40">
        <v>10</v>
      </c>
      <c r="C440" s="40">
        <v>5</v>
      </c>
      <c r="D440" s="49">
        <v>22</v>
      </c>
      <c r="E440" s="40">
        <v>17</v>
      </c>
      <c r="F440" s="51">
        <v>12</v>
      </c>
      <c r="I440" s="46" t="s">
        <v>20</v>
      </c>
      <c r="J440" s="48">
        <f>$AF$432+J438</f>
        <v>3</v>
      </c>
      <c r="K440" s="48">
        <f t="shared" ref="K440:Q440" si="200">$AF$432+K438</f>
        <v>2</v>
      </c>
      <c r="L440" s="48">
        <f t="shared" si="200"/>
        <v>0</v>
      </c>
      <c r="M440" s="48">
        <f t="shared" si="200"/>
        <v>-1</v>
      </c>
      <c r="N440" s="48">
        <f t="shared" si="200"/>
        <v>-1</v>
      </c>
      <c r="O440" s="48">
        <f t="shared" si="200"/>
        <v>0</v>
      </c>
      <c r="P440" s="48">
        <f t="shared" si="200"/>
        <v>2</v>
      </c>
      <c r="Q440" s="47">
        <f t="shared" si="200"/>
        <v>3</v>
      </c>
      <c r="U440" s="7">
        <v>4</v>
      </c>
      <c r="V440" s="40">
        <v>10</v>
      </c>
      <c r="W440" s="40">
        <v>5</v>
      </c>
      <c r="X440" s="40">
        <v>22</v>
      </c>
      <c r="Y440" s="40">
        <v>17</v>
      </c>
      <c r="Z440" s="51">
        <v>12</v>
      </c>
      <c r="AC440" s="46" t="s">
        <v>20</v>
      </c>
      <c r="AD440" s="47">
        <f>$Q$440+AD438</f>
        <v>5</v>
      </c>
      <c r="AE440" s="48">
        <f t="shared" ref="AE440:AK440" si="201">$Q$440+AE438</f>
        <v>4</v>
      </c>
      <c r="AF440" s="48">
        <f t="shared" si="201"/>
        <v>2</v>
      </c>
      <c r="AG440" s="48">
        <f t="shared" si="201"/>
        <v>1</v>
      </c>
      <c r="AH440" s="48">
        <f t="shared" si="201"/>
        <v>1</v>
      </c>
      <c r="AI440" s="48">
        <f t="shared" si="201"/>
        <v>2</v>
      </c>
      <c r="AJ440" s="48">
        <f t="shared" si="201"/>
        <v>4</v>
      </c>
      <c r="AK440" s="48">
        <f t="shared" si="201"/>
        <v>5</v>
      </c>
    </row>
    <row r="441" spans="1:37" ht="21" customHeight="1" x14ac:dyDescent="0.3">
      <c r="A441" s="7">
        <v>5</v>
      </c>
      <c r="B441" s="40">
        <v>21</v>
      </c>
      <c r="C441" s="40">
        <v>16</v>
      </c>
      <c r="D441" s="40">
        <v>11</v>
      </c>
      <c r="E441" s="40">
        <v>4</v>
      </c>
      <c r="F441" s="39">
        <v>0</v>
      </c>
      <c r="U441" s="7">
        <v>5</v>
      </c>
      <c r="V441" s="40">
        <v>21</v>
      </c>
      <c r="W441" s="40">
        <v>16</v>
      </c>
      <c r="X441" s="40">
        <v>11</v>
      </c>
      <c r="Y441" s="40">
        <v>4</v>
      </c>
      <c r="Z441" s="49">
        <v>23</v>
      </c>
    </row>
    <row r="444" spans="1:37" ht="21" customHeight="1" x14ac:dyDescent="0.35">
      <c r="A444" s="39"/>
      <c r="B444" s="7">
        <v>1</v>
      </c>
      <c r="C444" s="7">
        <v>2</v>
      </c>
      <c r="D444" s="7">
        <v>3</v>
      </c>
      <c r="E444" s="7">
        <v>4</v>
      </c>
      <c r="F444" s="7">
        <v>5</v>
      </c>
      <c r="I444" s="20" t="s">
        <v>16</v>
      </c>
      <c r="J444" s="20">
        <v>1</v>
      </c>
      <c r="K444" s="20">
        <v>2</v>
      </c>
      <c r="L444" s="20">
        <v>3</v>
      </c>
      <c r="M444" s="20">
        <v>4</v>
      </c>
      <c r="N444" s="20">
        <v>5</v>
      </c>
      <c r="O444" s="20">
        <v>6</v>
      </c>
      <c r="P444" s="20">
        <v>7</v>
      </c>
      <c r="Q444" s="20">
        <v>8</v>
      </c>
      <c r="U444" s="39"/>
      <c r="V444" s="7">
        <v>1</v>
      </c>
      <c r="W444" s="7">
        <v>2</v>
      </c>
      <c r="X444" s="7">
        <v>3</v>
      </c>
      <c r="Y444" s="7">
        <v>4</v>
      </c>
      <c r="Z444" s="7">
        <v>5</v>
      </c>
      <c r="AC444" s="20" t="s">
        <v>16</v>
      </c>
      <c r="AD444" s="20">
        <v>1</v>
      </c>
      <c r="AE444" s="20">
        <v>2</v>
      </c>
      <c r="AF444" s="20">
        <v>3</v>
      </c>
      <c r="AG444" s="20">
        <v>4</v>
      </c>
      <c r="AH444" s="20">
        <v>5</v>
      </c>
      <c r="AI444" s="20">
        <v>6</v>
      </c>
      <c r="AJ444" s="20">
        <v>7</v>
      </c>
      <c r="AK444" s="20">
        <v>8</v>
      </c>
    </row>
    <row r="445" spans="1:37" ht="21" customHeight="1" x14ac:dyDescent="0.35">
      <c r="A445" s="7">
        <v>1</v>
      </c>
      <c r="B445" s="40">
        <v>1</v>
      </c>
      <c r="C445" s="40">
        <v>14</v>
      </c>
      <c r="D445" s="40">
        <v>19</v>
      </c>
      <c r="E445" s="40">
        <v>8</v>
      </c>
      <c r="F445" s="39">
        <v>0</v>
      </c>
      <c r="I445" s="20" t="s">
        <v>17</v>
      </c>
      <c r="J445" s="20">
        <v>1</v>
      </c>
      <c r="K445" s="20">
        <v>2</v>
      </c>
      <c r="L445" s="20">
        <v>2</v>
      </c>
      <c r="M445" s="20">
        <v>1</v>
      </c>
      <c r="N445" s="20">
        <v>-1</v>
      </c>
      <c r="O445" s="20">
        <v>-2</v>
      </c>
      <c r="P445" s="20">
        <v>-2</v>
      </c>
      <c r="Q445" s="20">
        <v>-1</v>
      </c>
      <c r="U445" s="7">
        <v>1</v>
      </c>
      <c r="V445" s="40">
        <v>1</v>
      </c>
      <c r="W445" s="40">
        <v>14</v>
      </c>
      <c r="X445" s="40">
        <v>19</v>
      </c>
      <c r="Y445" s="40">
        <v>8</v>
      </c>
      <c r="Z445" s="49">
        <v>25</v>
      </c>
      <c r="AC445" s="20" t="s">
        <v>17</v>
      </c>
      <c r="AD445" s="20">
        <v>1</v>
      </c>
      <c r="AE445" s="20">
        <v>2</v>
      </c>
      <c r="AF445" s="20">
        <v>2</v>
      </c>
      <c r="AG445" s="20">
        <v>1</v>
      </c>
      <c r="AH445" s="20">
        <v>-1</v>
      </c>
      <c r="AI445" s="20">
        <v>-2</v>
      </c>
      <c r="AJ445" s="20">
        <v>-2</v>
      </c>
      <c r="AK445" s="20">
        <v>-1</v>
      </c>
    </row>
    <row r="446" spans="1:37" ht="21" customHeight="1" x14ac:dyDescent="0.35">
      <c r="A446" s="7">
        <v>2</v>
      </c>
      <c r="B446" s="40">
        <v>6</v>
      </c>
      <c r="C446" s="40">
        <v>9</v>
      </c>
      <c r="D446" s="40">
        <v>2</v>
      </c>
      <c r="E446" s="51">
        <v>13</v>
      </c>
      <c r="F446" s="40">
        <v>18</v>
      </c>
      <c r="I446" s="20" t="s">
        <v>18</v>
      </c>
      <c r="J446" s="20">
        <v>2</v>
      </c>
      <c r="K446" s="20">
        <v>1</v>
      </c>
      <c r="L446" s="20">
        <v>-1</v>
      </c>
      <c r="M446" s="20">
        <v>-2</v>
      </c>
      <c r="N446" s="20">
        <v>-2</v>
      </c>
      <c r="O446" s="20">
        <v>-1</v>
      </c>
      <c r="P446" s="20">
        <v>1</v>
      </c>
      <c r="Q446" s="20">
        <v>2</v>
      </c>
      <c r="U446" s="7">
        <v>2</v>
      </c>
      <c r="V446" s="40">
        <v>6</v>
      </c>
      <c r="W446" s="40">
        <v>9</v>
      </c>
      <c r="X446" s="40">
        <v>2</v>
      </c>
      <c r="Y446" s="51">
        <v>13</v>
      </c>
      <c r="Z446" s="40">
        <v>18</v>
      </c>
      <c r="AC446" s="20" t="s">
        <v>18</v>
      </c>
      <c r="AD446" s="20">
        <v>2</v>
      </c>
      <c r="AE446" s="20">
        <v>1</v>
      </c>
      <c r="AF446" s="20">
        <v>-1</v>
      </c>
      <c r="AG446" s="20">
        <v>-2</v>
      </c>
      <c r="AH446" s="20">
        <v>-2</v>
      </c>
      <c r="AI446" s="20">
        <v>-1</v>
      </c>
      <c r="AJ446" s="20">
        <v>1</v>
      </c>
      <c r="AK446" s="20">
        <v>2</v>
      </c>
    </row>
    <row r="447" spans="1:37" ht="21" customHeight="1" x14ac:dyDescent="0.35">
      <c r="A447" s="7">
        <v>3</v>
      </c>
      <c r="B447" s="51">
        <v>15</v>
      </c>
      <c r="C447" s="51">
        <v>20</v>
      </c>
      <c r="D447" s="40">
        <v>7</v>
      </c>
      <c r="E447" s="49">
        <v>24</v>
      </c>
      <c r="F447" s="40">
        <v>3</v>
      </c>
      <c r="I447" s="46" t="s">
        <v>19</v>
      </c>
      <c r="J447" s="48">
        <f>$AD$439+J445</f>
        <v>6</v>
      </c>
      <c r="K447" s="48">
        <f t="shared" ref="K447:Q447" si="202">$AD$439+K445</f>
        <v>7</v>
      </c>
      <c r="L447" s="48">
        <f t="shared" si="202"/>
        <v>7</v>
      </c>
      <c r="M447" s="48">
        <f t="shared" si="202"/>
        <v>6</v>
      </c>
      <c r="N447" s="48">
        <f t="shared" si="202"/>
        <v>4</v>
      </c>
      <c r="O447" s="47">
        <f t="shared" si="202"/>
        <v>3</v>
      </c>
      <c r="P447" s="48">
        <f t="shared" si="202"/>
        <v>3</v>
      </c>
      <c r="Q447" s="48">
        <f t="shared" si="202"/>
        <v>4</v>
      </c>
      <c r="U447" s="7">
        <v>3</v>
      </c>
      <c r="V447" s="51">
        <v>15</v>
      </c>
      <c r="W447" s="51">
        <v>20</v>
      </c>
      <c r="X447" s="40">
        <v>7</v>
      </c>
      <c r="Y447" s="51">
        <v>24</v>
      </c>
      <c r="Z447" s="40">
        <v>3</v>
      </c>
      <c r="AC447" s="46" t="s">
        <v>19</v>
      </c>
      <c r="AD447" s="48">
        <f>$O$447+AD445</f>
        <v>4</v>
      </c>
      <c r="AE447" s="48">
        <f t="shared" ref="AE447:AK447" si="203">$O$447+AE445</f>
        <v>5</v>
      </c>
      <c r="AF447" s="48">
        <f t="shared" si="203"/>
        <v>5</v>
      </c>
      <c r="AG447" s="48">
        <f t="shared" si="203"/>
        <v>4</v>
      </c>
      <c r="AH447" s="48">
        <f t="shared" si="203"/>
        <v>2</v>
      </c>
      <c r="AI447" s="48">
        <f t="shared" si="203"/>
        <v>1</v>
      </c>
      <c r="AJ447" s="47">
        <f t="shared" si="203"/>
        <v>1</v>
      </c>
      <c r="AK447" s="48">
        <f t="shared" si="203"/>
        <v>2</v>
      </c>
    </row>
    <row r="448" spans="1:37" ht="21" customHeight="1" x14ac:dyDescent="0.35">
      <c r="A448" s="7">
        <v>4</v>
      </c>
      <c r="B448" s="40">
        <v>10</v>
      </c>
      <c r="C448" s="40">
        <v>5</v>
      </c>
      <c r="D448" s="40">
        <v>22</v>
      </c>
      <c r="E448" s="40">
        <v>17</v>
      </c>
      <c r="F448" s="51">
        <v>12</v>
      </c>
      <c r="I448" s="46" t="s">
        <v>20</v>
      </c>
      <c r="J448" s="48">
        <f>$AD$440+J446</f>
        <v>7</v>
      </c>
      <c r="K448" s="48">
        <f t="shared" ref="K448:Q448" si="204">$AD$440+K446</f>
        <v>6</v>
      </c>
      <c r="L448" s="48">
        <f t="shared" si="204"/>
        <v>4</v>
      </c>
      <c r="M448" s="48">
        <f t="shared" si="204"/>
        <v>3</v>
      </c>
      <c r="N448" s="48">
        <f t="shared" si="204"/>
        <v>3</v>
      </c>
      <c r="O448" s="47">
        <f t="shared" si="204"/>
        <v>4</v>
      </c>
      <c r="P448" s="48">
        <f t="shared" si="204"/>
        <v>6</v>
      </c>
      <c r="Q448" s="48">
        <f t="shared" si="204"/>
        <v>7</v>
      </c>
      <c r="U448" s="7">
        <v>4</v>
      </c>
      <c r="V448" s="40">
        <v>10</v>
      </c>
      <c r="W448" s="40">
        <v>5</v>
      </c>
      <c r="X448" s="40">
        <v>22</v>
      </c>
      <c r="Y448" s="40">
        <v>17</v>
      </c>
      <c r="Z448" s="51">
        <v>12</v>
      </c>
      <c r="AC448" s="46" t="s">
        <v>20</v>
      </c>
      <c r="AD448" s="48">
        <f>$O$448+AD446</f>
        <v>6</v>
      </c>
      <c r="AE448" s="48">
        <f t="shared" ref="AE448:AK448" si="205">$O$448+AE446</f>
        <v>5</v>
      </c>
      <c r="AF448" s="48">
        <f t="shared" si="205"/>
        <v>3</v>
      </c>
      <c r="AG448" s="48">
        <f t="shared" si="205"/>
        <v>2</v>
      </c>
      <c r="AH448" s="48">
        <f t="shared" si="205"/>
        <v>2</v>
      </c>
      <c r="AI448" s="48">
        <f t="shared" si="205"/>
        <v>3</v>
      </c>
      <c r="AJ448" s="47">
        <f t="shared" si="205"/>
        <v>5</v>
      </c>
      <c r="AK448" s="48">
        <f t="shared" si="205"/>
        <v>6</v>
      </c>
    </row>
    <row r="449" spans="1:26" ht="21" customHeight="1" x14ac:dyDescent="0.3">
      <c r="A449" s="7">
        <v>5</v>
      </c>
      <c r="B449" s="40">
        <v>21</v>
      </c>
      <c r="C449" s="40">
        <v>16</v>
      </c>
      <c r="D449" s="40">
        <v>11</v>
      </c>
      <c r="E449" s="40">
        <v>4</v>
      </c>
      <c r="F449" s="40">
        <v>23</v>
      </c>
      <c r="U449" s="7">
        <v>5</v>
      </c>
      <c r="V449" s="40">
        <v>21</v>
      </c>
      <c r="W449" s="40">
        <v>16</v>
      </c>
      <c r="X449" s="40">
        <v>11</v>
      </c>
      <c r="Y449" s="40">
        <v>4</v>
      </c>
      <c r="Z449" s="40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2"/>
  <sheetViews>
    <sheetView topLeftCell="A367" workbookViewId="0">
      <selection activeCell="L379" sqref="L379"/>
    </sheetView>
  </sheetViews>
  <sheetFormatPr defaultColWidth="5.33203125" defaultRowHeight="21" customHeight="1" x14ac:dyDescent="0.35"/>
  <cols>
    <col min="1" max="16384" width="5.33203125" style="20"/>
  </cols>
  <sheetData>
    <row r="1" spans="1:36" ht="21" customHeight="1" x14ac:dyDescent="0.35">
      <c r="A1" s="55"/>
      <c r="B1" s="56">
        <v>1</v>
      </c>
      <c r="C1" s="56">
        <v>2</v>
      </c>
      <c r="D1" s="56">
        <v>3</v>
      </c>
      <c r="E1" s="56">
        <v>4</v>
      </c>
      <c r="F1" s="56">
        <v>5</v>
      </c>
      <c r="G1" s="56">
        <v>6</v>
      </c>
      <c r="H1" s="44"/>
      <c r="I1" s="20" t="s">
        <v>16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  <c r="T1" s="55"/>
      <c r="U1" s="56">
        <v>1</v>
      </c>
      <c r="V1" s="56">
        <v>2</v>
      </c>
      <c r="W1" s="56">
        <v>3</v>
      </c>
      <c r="X1" s="56">
        <v>4</v>
      </c>
      <c r="Y1" s="56">
        <v>5</v>
      </c>
      <c r="Z1" s="56">
        <v>6</v>
      </c>
      <c r="AA1" s="44"/>
      <c r="AB1" s="20" t="s">
        <v>16</v>
      </c>
      <c r="AC1" s="20">
        <v>1</v>
      </c>
      <c r="AD1" s="20">
        <v>2</v>
      </c>
      <c r="AE1" s="20">
        <v>3</v>
      </c>
      <c r="AF1" s="20">
        <v>4</v>
      </c>
      <c r="AG1" s="20">
        <v>5</v>
      </c>
      <c r="AH1" s="20">
        <v>6</v>
      </c>
      <c r="AI1" s="20">
        <v>7</v>
      </c>
      <c r="AJ1" s="20">
        <v>8</v>
      </c>
    </row>
    <row r="2" spans="1:36" ht="21" customHeight="1" x14ac:dyDescent="0.35">
      <c r="A2" s="56">
        <v>1</v>
      </c>
      <c r="B2" s="57">
        <v>1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  <c r="H2" s="44"/>
      <c r="I2" s="20" t="s">
        <v>17</v>
      </c>
      <c r="J2" s="20">
        <v>1</v>
      </c>
      <c r="K2" s="20">
        <v>2</v>
      </c>
      <c r="L2" s="20">
        <v>2</v>
      </c>
      <c r="M2" s="20">
        <v>1</v>
      </c>
      <c r="N2" s="20">
        <v>-1</v>
      </c>
      <c r="O2" s="20">
        <v>-2</v>
      </c>
      <c r="P2" s="20">
        <v>-2</v>
      </c>
      <c r="Q2" s="20">
        <v>-1</v>
      </c>
      <c r="T2" s="56">
        <v>1</v>
      </c>
      <c r="U2" s="57">
        <v>1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44"/>
      <c r="AB2" s="20" t="s">
        <v>17</v>
      </c>
      <c r="AC2" s="20">
        <v>1</v>
      </c>
      <c r="AD2" s="20">
        <v>2</v>
      </c>
      <c r="AE2" s="20">
        <v>2</v>
      </c>
      <c r="AF2" s="20">
        <v>1</v>
      </c>
      <c r="AG2" s="20">
        <v>-1</v>
      </c>
      <c r="AH2" s="20">
        <v>-2</v>
      </c>
      <c r="AI2" s="20">
        <v>-2</v>
      </c>
      <c r="AJ2" s="20">
        <v>-1</v>
      </c>
    </row>
    <row r="3" spans="1:36" ht="21" customHeight="1" x14ac:dyDescent="0.35">
      <c r="A3" s="56">
        <v>2</v>
      </c>
      <c r="B3" s="55">
        <v>0</v>
      </c>
      <c r="C3" s="55">
        <v>0</v>
      </c>
      <c r="D3" s="55">
        <v>0</v>
      </c>
      <c r="E3" s="55">
        <v>0</v>
      </c>
      <c r="F3" s="55">
        <v>0</v>
      </c>
      <c r="G3" s="55">
        <v>0</v>
      </c>
      <c r="H3" s="44"/>
      <c r="I3" s="20" t="s">
        <v>18</v>
      </c>
      <c r="J3" s="20">
        <v>2</v>
      </c>
      <c r="K3" s="20">
        <v>1</v>
      </c>
      <c r="L3" s="20">
        <v>-1</v>
      </c>
      <c r="M3" s="20">
        <v>-2</v>
      </c>
      <c r="N3" s="20">
        <v>-2</v>
      </c>
      <c r="O3" s="20">
        <v>-1</v>
      </c>
      <c r="P3" s="20">
        <v>1</v>
      </c>
      <c r="Q3" s="20">
        <v>2</v>
      </c>
      <c r="T3" s="56">
        <v>2</v>
      </c>
      <c r="U3" s="55">
        <v>0</v>
      </c>
      <c r="V3" s="55">
        <v>0</v>
      </c>
      <c r="W3" s="58">
        <v>2</v>
      </c>
      <c r="X3" s="55">
        <v>0</v>
      </c>
      <c r="Y3" s="55">
        <v>0</v>
      </c>
      <c r="Z3" s="55">
        <v>0</v>
      </c>
      <c r="AA3" s="44"/>
      <c r="AB3" s="20" t="s">
        <v>18</v>
      </c>
      <c r="AC3" s="20">
        <v>2</v>
      </c>
      <c r="AD3" s="20">
        <v>1</v>
      </c>
      <c r="AE3" s="20">
        <v>-1</v>
      </c>
      <c r="AF3" s="20">
        <v>-2</v>
      </c>
      <c r="AG3" s="20">
        <v>-2</v>
      </c>
      <c r="AH3" s="20">
        <v>-1</v>
      </c>
      <c r="AI3" s="20">
        <v>1</v>
      </c>
      <c r="AJ3" s="20">
        <v>2</v>
      </c>
    </row>
    <row r="4" spans="1:36" ht="21" customHeight="1" x14ac:dyDescent="0.35">
      <c r="A4" s="56">
        <v>3</v>
      </c>
      <c r="B4" s="55">
        <v>0</v>
      </c>
      <c r="C4" s="55">
        <v>0</v>
      </c>
      <c r="D4" s="55">
        <v>0</v>
      </c>
      <c r="E4" s="55">
        <v>0</v>
      </c>
      <c r="F4" s="55">
        <v>0</v>
      </c>
      <c r="G4" s="55">
        <v>0</v>
      </c>
      <c r="H4" s="44"/>
      <c r="I4" s="44" t="s">
        <v>19</v>
      </c>
      <c r="J4" s="45"/>
      <c r="K4" s="45"/>
      <c r="L4" s="45"/>
      <c r="M4" s="45"/>
      <c r="N4" s="45"/>
      <c r="O4" s="45"/>
      <c r="P4" s="45"/>
      <c r="Q4" s="45"/>
      <c r="T4" s="56">
        <v>3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44"/>
      <c r="AB4" s="44" t="s">
        <v>19</v>
      </c>
      <c r="AC4" s="47">
        <f>$T$2+AC2</f>
        <v>2</v>
      </c>
      <c r="AD4" s="45">
        <f t="shared" ref="AD4:AJ4" si="0">$T$2+AD2</f>
        <v>3</v>
      </c>
      <c r="AE4" s="45">
        <f t="shared" si="0"/>
        <v>3</v>
      </c>
      <c r="AF4" s="45">
        <f t="shared" si="0"/>
        <v>2</v>
      </c>
      <c r="AG4" s="45">
        <f t="shared" si="0"/>
        <v>0</v>
      </c>
      <c r="AH4" s="45">
        <f t="shared" si="0"/>
        <v>-1</v>
      </c>
      <c r="AI4" s="45">
        <f t="shared" si="0"/>
        <v>-1</v>
      </c>
      <c r="AJ4" s="45">
        <f t="shared" si="0"/>
        <v>0</v>
      </c>
    </row>
    <row r="5" spans="1:36" ht="21" customHeight="1" x14ac:dyDescent="0.35">
      <c r="A5" s="56">
        <v>4</v>
      </c>
      <c r="B5" s="55">
        <v>0</v>
      </c>
      <c r="C5" s="55">
        <v>0</v>
      </c>
      <c r="D5" s="55">
        <v>0</v>
      </c>
      <c r="E5" s="55">
        <v>0</v>
      </c>
      <c r="F5" s="55">
        <v>0</v>
      </c>
      <c r="G5" s="55">
        <v>0</v>
      </c>
      <c r="H5" s="44"/>
      <c r="I5" s="44" t="s">
        <v>20</v>
      </c>
      <c r="J5" s="45"/>
      <c r="K5" s="45"/>
      <c r="L5" s="45"/>
      <c r="M5" s="45"/>
      <c r="N5" s="45"/>
      <c r="O5" s="45"/>
      <c r="P5" s="45"/>
      <c r="Q5" s="45"/>
      <c r="T5" s="56">
        <v>4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44"/>
      <c r="AB5" s="44" t="s">
        <v>20</v>
      </c>
      <c r="AC5" s="47">
        <f>$U$1+AC3</f>
        <v>3</v>
      </c>
      <c r="AD5" s="45">
        <f t="shared" ref="AD5:AI5" si="1">$U$1+AD3</f>
        <v>2</v>
      </c>
      <c r="AE5" s="45">
        <f t="shared" si="1"/>
        <v>0</v>
      </c>
      <c r="AF5" s="45">
        <f t="shared" si="1"/>
        <v>-1</v>
      </c>
      <c r="AG5" s="45">
        <f t="shared" si="1"/>
        <v>-1</v>
      </c>
      <c r="AH5" s="45">
        <f t="shared" si="1"/>
        <v>0</v>
      </c>
      <c r="AI5" s="45">
        <f t="shared" si="1"/>
        <v>2</v>
      </c>
      <c r="AJ5" s="45">
        <f>$U$1+AJ3</f>
        <v>3</v>
      </c>
    </row>
    <row r="6" spans="1:36" ht="21" customHeight="1" x14ac:dyDescent="0.35">
      <c r="A6" s="56">
        <v>5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44"/>
      <c r="I6" s="44"/>
      <c r="J6" s="44"/>
      <c r="K6" s="44"/>
      <c r="L6" s="44"/>
      <c r="M6" s="44"/>
      <c r="N6" s="44"/>
      <c r="O6" s="44"/>
      <c r="P6" s="44"/>
      <c r="Q6" s="44"/>
      <c r="T6" s="56">
        <v>5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</row>
    <row r="7" spans="1:36" ht="21" customHeight="1" x14ac:dyDescent="0.35">
      <c r="A7" s="56">
        <v>6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T7" s="56">
        <v>6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</row>
    <row r="10" spans="1:36" ht="21" customHeight="1" x14ac:dyDescent="0.35">
      <c r="A10" s="55"/>
      <c r="B10" s="56">
        <v>1</v>
      </c>
      <c r="C10" s="56">
        <v>2</v>
      </c>
      <c r="D10" s="56">
        <v>3</v>
      </c>
      <c r="E10" s="56">
        <v>4</v>
      </c>
      <c r="F10" s="56">
        <v>5</v>
      </c>
      <c r="G10" s="56">
        <v>6</v>
      </c>
      <c r="H10" s="44"/>
      <c r="I10" s="20" t="s">
        <v>16</v>
      </c>
      <c r="J10" s="20">
        <v>1</v>
      </c>
      <c r="K10" s="20">
        <v>2</v>
      </c>
      <c r="L10" s="20">
        <v>3</v>
      </c>
      <c r="M10" s="20">
        <v>4</v>
      </c>
      <c r="N10" s="20">
        <v>5</v>
      </c>
      <c r="O10" s="20">
        <v>6</v>
      </c>
      <c r="P10" s="20">
        <v>7</v>
      </c>
      <c r="Q10" s="20">
        <v>8</v>
      </c>
      <c r="T10" s="55"/>
      <c r="U10" s="56">
        <v>1</v>
      </c>
      <c r="V10" s="56">
        <v>2</v>
      </c>
      <c r="W10" s="56">
        <v>3</v>
      </c>
      <c r="X10" s="56">
        <v>4</v>
      </c>
      <c r="Y10" s="56">
        <v>5</v>
      </c>
      <c r="Z10" s="56">
        <v>6</v>
      </c>
      <c r="AA10" s="44"/>
      <c r="AB10" s="20" t="s">
        <v>16</v>
      </c>
      <c r="AC10" s="20">
        <v>1</v>
      </c>
      <c r="AD10" s="20">
        <v>2</v>
      </c>
      <c r="AE10" s="20">
        <v>3</v>
      </c>
      <c r="AF10" s="20">
        <v>4</v>
      </c>
      <c r="AG10" s="20">
        <v>5</v>
      </c>
      <c r="AH10" s="20">
        <v>6</v>
      </c>
      <c r="AI10" s="20">
        <v>7</v>
      </c>
      <c r="AJ10" s="20">
        <v>8</v>
      </c>
    </row>
    <row r="11" spans="1:36" ht="21" customHeight="1" x14ac:dyDescent="0.35">
      <c r="A11" s="56">
        <v>1</v>
      </c>
      <c r="B11" s="57">
        <v>1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44"/>
      <c r="I11" s="20" t="s">
        <v>17</v>
      </c>
      <c r="J11" s="20">
        <v>1</v>
      </c>
      <c r="K11" s="20">
        <v>2</v>
      </c>
      <c r="L11" s="20">
        <v>2</v>
      </c>
      <c r="M11" s="20">
        <v>1</v>
      </c>
      <c r="N11" s="20">
        <v>-1</v>
      </c>
      <c r="O11" s="20">
        <v>-2</v>
      </c>
      <c r="P11" s="20">
        <v>-2</v>
      </c>
      <c r="Q11" s="20">
        <v>-1</v>
      </c>
      <c r="T11" s="56">
        <v>1</v>
      </c>
      <c r="U11" s="57">
        <v>1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44"/>
      <c r="AB11" s="20" t="s">
        <v>17</v>
      </c>
      <c r="AC11" s="20">
        <v>1</v>
      </c>
      <c r="AD11" s="20">
        <v>2</v>
      </c>
      <c r="AE11" s="20">
        <v>2</v>
      </c>
      <c r="AF11" s="20">
        <v>1</v>
      </c>
      <c r="AG11" s="20">
        <v>-1</v>
      </c>
      <c r="AH11" s="20">
        <v>-2</v>
      </c>
      <c r="AI11" s="20">
        <v>-2</v>
      </c>
      <c r="AJ11" s="20">
        <v>-1</v>
      </c>
    </row>
    <row r="12" spans="1:36" ht="21" customHeight="1" x14ac:dyDescent="0.35">
      <c r="A12" s="56">
        <v>2</v>
      </c>
      <c r="B12" s="55">
        <v>0</v>
      </c>
      <c r="C12" s="55">
        <v>0</v>
      </c>
      <c r="D12" s="59">
        <v>2</v>
      </c>
      <c r="E12" s="55">
        <v>0</v>
      </c>
      <c r="F12" s="55">
        <v>0</v>
      </c>
      <c r="G12" s="55">
        <v>0</v>
      </c>
      <c r="H12" s="44"/>
      <c r="I12" s="20" t="s">
        <v>18</v>
      </c>
      <c r="J12" s="20">
        <v>2</v>
      </c>
      <c r="K12" s="20">
        <v>1</v>
      </c>
      <c r="L12" s="20">
        <v>-1</v>
      </c>
      <c r="M12" s="20">
        <v>-2</v>
      </c>
      <c r="N12" s="20">
        <v>-2</v>
      </c>
      <c r="O12" s="20">
        <v>-1</v>
      </c>
      <c r="P12" s="20">
        <v>1</v>
      </c>
      <c r="Q12" s="20">
        <v>2</v>
      </c>
      <c r="T12" s="56">
        <v>2</v>
      </c>
      <c r="U12" s="55">
        <v>0</v>
      </c>
      <c r="V12" s="55">
        <v>0</v>
      </c>
      <c r="W12" s="59">
        <v>2</v>
      </c>
      <c r="X12" s="55">
        <v>0</v>
      </c>
      <c r="Y12" s="55">
        <v>0</v>
      </c>
      <c r="Z12" s="55">
        <v>0</v>
      </c>
      <c r="AA12" s="44"/>
      <c r="AB12" s="20" t="s">
        <v>18</v>
      </c>
      <c r="AC12" s="20">
        <v>2</v>
      </c>
      <c r="AD12" s="20">
        <v>1</v>
      </c>
      <c r="AE12" s="20">
        <v>-1</v>
      </c>
      <c r="AF12" s="20">
        <v>-2</v>
      </c>
      <c r="AG12" s="20">
        <v>-2</v>
      </c>
      <c r="AH12" s="20">
        <v>-1</v>
      </c>
      <c r="AI12" s="20">
        <v>1</v>
      </c>
      <c r="AJ12" s="20">
        <v>2</v>
      </c>
    </row>
    <row r="13" spans="1:36" ht="21" customHeight="1" x14ac:dyDescent="0.35">
      <c r="A13" s="56">
        <v>3</v>
      </c>
      <c r="B13" s="55">
        <v>0</v>
      </c>
      <c r="C13" s="55">
        <v>0</v>
      </c>
      <c r="D13" s="55">
        <v>0</v>
      </c>
      <c r="E13" s="55">
        <v>0</v>
      </c>
      <c r="F13" s="58">
        <v>3</v>
      </c>
      <c r="G13" s="55">
        <v>0</v>
      </c>
      <c r="H13" s="44"/>
      <c r="I13" s="44" t="s">
        <v>19</v>
      </c>
      <c r="J13" s="47">
        <f>$AC$4+J11</f>
        <v>3</v>
      </c>
      <c r="K13" s="45">
        <f t="shared" ref="K13:Q13" si="2">$AC$4+K11</f>
        <v>4</v>
      </c>
      <c r="L13" s="45">
        <f t="shared" si="2"/>
        <v>4</v>
      </c>
      <c r="M13" s="45">
        <f t="shared" si="2"/>
        <v>3</v>
      </c>
      <c r="N13" s="45">
        <f t="shared" si="2"/>
        <v>1</v>
      </c>
      <c r="O13" s="45">
        <f t="shared" si="2"/>
        <v>0</v>
      </c>
      <c r="P13" s="45">
        <f t="shared" si="2"/>
        <v>0</v>
      </c>
      <c r="Q13" s="45">
        <f t="shared" si="2"/>
        <v>1</v>
      </c>
      <c r="T13" s="56">
        <v>3</v>
      </c>
      <c r="U13" s="55">
        <v>0</v>
      </c>
      <c r="V13" s="55">
        <v>0</v>
      </c>
      <c r="W13" s="55">
        <v>0</v>
      </c>
      <c r="X13" s="55">
        <v>0</v>
      </c>
      <c r="Y13" s="57">
        <v>3</v>
      </c>
      <c r="Z13" s="55">
        <v>0</v>
      </c>
      <c r="AA13" s="44"/>
      <c r="AB13" s="44" t="s">
        <v>19</v>
      </c>
      <c r="AC13" s="45">
        <f>$J$13+AC11</f>
        <v>4</v>
      </c>
      <c r="AD13" s="47">
        <f t="shared" ref="AD13:AJ13" si="3">$J$13+AD11</f>
        <v>5</v>
      </c>
      <c r="AE13" s="45">
        <f t="shared" si="3"/>
        <v>5</v>
      </c>
      <c r="AF13" s="45">
        <f t="shared" si="3"/>
        <v>4</v>
      </c>
      <c r="AG13" s="45">
        <f t="shared" si="3"/>
        <v>2</v>
      </c>
      <c r="AH13" s="45">
        <f t="shared" si="3"/>
        <v>1</v>
      </c>
      <c r="AI13" s="45">
        <f t="shared" si="3"/>
        <v>1</v>
      </c>
      <c r="AJ13" s="45">
        <f t="shared" si="3"/>
        <v>2</v>
      </c>
    </row>
    <row r="14" spans="1:36" ht="21" customHeight="1" x14ac:dyDescent="0.35">
      <c r="A14" s="56">
        <v>4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44"/>
      <c r="I14" s="44" t="s">
        <v>20</v>
      </c>
      <c r="J14" s="47">
        <f>$AC$5+J12</f>
        <v>5</v>
      </c>
      <c r="K14" s="45">
        <f t="shared" ref="K14:Q14" si="4">$AC$5+K12</f>
        <v>4</v>
      </c>
      <c r="L14" s="45">
        <f t="shared" si="4"/>
        <v>2</v>
      </c>
      <c r="M14" s="45">
        <f t="shared" si="4"/>
        <v>1</v>
      </c>
      <c r="N14" s="45">
        <f t="shared" si="4"/>
        <v>1</v>
      </c>
      <c r="O14" s="45">
        <f t="shared" si="4"/>
        <v>2</v>
      </c>
      <c r="P14" s="45">
        <f t="shared" si="4"/>
        <v>4</v>
      </c>
      <c r="Q14" s="45">
        <f t="shared" si="4"/>
        <v>5</v>
      </c>
      <c r="T14" s="56">
        <v>4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44"/>
      <c r="AB14" s="44" t="s">
        <v>20</v>
      </c>
      <c r="AC14" s="45">
        <f>$J$14+AC12</f>
        <v>7</v>
      </c>
      <c r="AD14" s="47">
        <f t="shared" ref="AD14:AJ14" si="5">$J$14+AD12</f>
        <v>6</v>
      </c>
      <c r="AE14" s="45">
        <f t="shared" si="5"/>
        <v>4</v>
      </c>
      <c r="AF14" s="45">
        <f t="shared" si="5"/>
        <v>3</v>
      </c>
      <c r="AG14" s="45">
        <f t="shared" si="5"/>
        <v>3</v>
      </c>
      <c r="AH14" s="45">
        <f t="shared" si="5"/>
        <v>4</v>
      </c>
      <c r="AI14" s="45">
        <f t="shared" si="5"/>
        <v>6</v>
      </c>
      <c r="AJ14" s="45">
        <f t="shared" si="5"/>
        <v>7</v>
      </c>
    </row>
    <row r="15" spans="1:36" ht="21" customHeight="1" x14ac:dyDescent="0.35">
      <c r="A15" s="56">
        <v>5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T15" s="56">
        <v>5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8">
        <v>4</v>
      </c>
      <c r="AA15" s="44"/>
      <c r="AB15" s="44"/>
      <c r="AC15" s="44"/>
      <c r="AD15" s="44"/>
      <c r="AE15" s="44"/>
      <c r="AF15" s="44"/>
      <c r="AG15" s="44"/>
      <c r="AH15" s="44"/>
      <c r="AI15" s="44"/>
      <c r="AJ15" s="44"/>
    </row>
    <row r="16" spans="1:36" ht="21" customHeight="1" x14ac:dyDescent="0.35">
      <c r="A16" s="56">
        <v>6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T16" s="56">
        <v>6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</row>
    <row r="19" spans="1:36" ht="21" customHeight="1" x14ac:dyDescent="0.35">
      <c r="A19" s="55"/>
      <c r="B19" s="56">
        <v>1</v>
      </c>
      <c r="C19" s="56">
        <v>2</v>
      </c>
      <c r="D19" s="56">
        <v>3</v>
      </c>
      <c r="E19" s="56">
        <v>4</v>
      </c>
      <c r="F19" s="56">
        <v>5</v>
      </c>
      <c r="G19" s="56">
        <v>6</v>
      </c>
      <c r="H19" s="44"/>
      <c r="I19" s="20" t="s">
        <v>16</v>
      </c>
      <c r="J19" s="20">
        <v>1</v>
      </c>
      <c r="K19" s="20">
        <v>2</v>
      </c>
      <c r="L19" s="20">
        <v>3</v>
      </c>
      <c r="M19" s="20">
        <v>4</v>
      </c>
      <c r="N19" s="20">
        <v>5</v>
      </c>
      <c r="O19" s="20">
        <v>6</v>
      </c>
      <c r="P19" s="20">
        <v>7</v>
      </c>
      <c r="Q19" s="20">
        <v>8</v>
      </c>
      <c r="T19" s="55"/>
      <c r="U19" s="56">
        <v>1</v>
      </c>
      <c r="V19" s="56">
        <v>2</v>
      </c>
      <c r="W19" s="56">
        <v>3</v>
      </c>
      <c r="X19" s="56">
        <v>4</v>
      </c>
      <c r="Y19" s="56">
        <v>5</v>
      </c>
      <c r="Z19" s="56">
        <v>6</v>
      </c>
      <c r="AA19" s="44"/>
      <c r="AB19" s="20" t="s">
        <v>16</v>
      </c>
      <c r="AC19" s="20">
        <v>1</v>
      </c>
      <c r="AD19" s="20">
        <v>2</v>
      </c>
      <c r="AE19" s="20">
        <v>3</v>
      </c>
      <c r="AF19" s="20">
        <v>4</v>
      </c>
      <c r="AG19" s="20">
        <v>5</v>
      </c>
      <c r="AH19" s="20">
        <v>6</v>
      </c>
      <c r="AI19" s="20">
        <v>7</v>
      </c>
      <c r="AJ19" s="20">
        <v>8</v>
      </c>
    </row>
    <row r="20" spans="1:36" ht="21" customHeight="1" x14ac:dyDescent="0.35">
      <c r="A20" s="56">
        <v>1</v>
      </c>
      <c r="B20" s="57">
        <v>1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44"/>
      <c r="I20" s="20" t="s">
        <v>17</v>
      </c>
      <c r="J20" s="20">
        <v>1</v>
      </c>
      <c r="K20" s="20">
        <v>2</v>
      </c>
      <c r="L20" s="20">
        <v>2</v>
      </c>
      <c r="M20" s="20">
        <v>1</v>
      </c>
      <c r="N20" s="20">
        <v>-1</v>
      </c>
      <c r="O20" s="20">
        <v>-2</v>
      </c>
      <c r="P20" s="20">
        <v>-2</v>
      </c>
      <c r="Q20" s="20">
        <v>-1</v>
      </c>
      <c r="T20" s="56">
        <v>1</v>
      </c>
      <c r="U20" s="57">
        <v>1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44"/>
      <c r="AB20" s="20" t="s">
        <v>17</v>
      </c>
      <c r="AC20" s="20">
        <v>1</v>
      </c>
      <c r="AD20" s="20">
        <v>2</v>
      </c>
      <c r="AE20" s="20">
        <v>2</v>
      </c>
      <c r="AF20" s="20">
        <v>1</v>
      </c>
      <c r="AG20" s="20">
        <v>-1</v>
      </c>
      <c r="AH20" s="20">
        <v>-2</v>
      </c>
      <c r="AI20" s="20">
        <v>-2</v>
      </c>
      <c r="AJ20" s="20">
        <v>-1</v>
      </c>
    </row>
    <row r="21" spans="1:36" ht="21" customHeight="1" x14ac:dyDescent="0.35">
      <c r="A21" s="56">
        <v>2</v>
      </c>
      <c r="B21" s="55">
        <v>0</v>
      </c>
      <c r="C21" s="55">
        <v>0</v>
      </c>
      <c r="D21" s="59">
        <v>2</v>
      </c>
      <c r="E21" s="55">
        <v>0</v>
      </c>
      <c r="F21" s="55">
        <v>0</v>
      </c>
      <c r="G21" s="55">
        <v>0</v>
      </c>
      <c r="H21" s="44"/>
      <c r="I21" s="20" t="s">
        <v>18</v>
      </c>
      <c r="J21" s="20">
        <v>2</v>
      </c>
      <c r="K21" s="20">
        <v>1</v>
      </c>
      <c r="L21" s="20">
        <v>-1</v>
      </c>
      <c r="M21" s="20">
        <v>-2</v>
      </c>
      <c r="N21" s="20">
        <v>-2</v>
      </c>
      <c r="O21" s="20">
        <v>-1</v>
      </c>
      <c r="P21" s="20">
        <v>1</v>
      </c>
      <c r="Q21" s="20">
        <v>2</v>
      </c>
      <c r="T21" s="56">
        <v>2</v>
      </c>
      <c r="U21" s="55">
        <v>0</v>
      </c>
      <c r="V21" s="55">
        <v>0</v>
      </c>
      <c r="W21" s="59">
        <v>2</v>
      </c>
      <c r="X21" s="55">
        <v>0</v>
      </c>
      <c r="Y21" s="55">
        <v>0</v>
      </c>
      <c r="Z21" s="55">
        <v>0</v>
      </c>
      <c r="AA21" s="44"/>
      <c r="AB21" s="20" t="s">
        <v>18</v>
      </c>
      <c r="AC21" s="20">
        <v>2</v>
      </c>
      <c r="AD21" s="20">
        <v>1</v>
      </c>
      <c r="AE21" s="20">
        <v>-1</v>
      </c>
      <c r="AF21" s="20">
        <v>-2</v>
      </c>
      <c r="AG21" s="20">
        <v>-2</v>
      </c>
      <c r="AH21" s="20">
        <v>-1</v>
      </c>
      <c r="AI21" s="20">
        <v>1</v>
      </c>
      <c r="AJ21" s="20">
        <v>2</v>
      </c>
    </row>
    <row r="22" spans="1:36" ht="21" customHeight="1" x14ac:dyDescent="0.35">
      <c r="A22" s="56">
        <v>3</v>
      </c>
      <c r="B22" s="55">
        <v>0</v>
      </c>
      <c r="C22" s="55">
        <v>0</v>
      </c>
      <c r="D22" s="55">
        <v>0</v>
      </c>
      <c r="E22" s="55">
        <v>0</v>
      </c>
      <c r="F22" s="57">
        <v>3</v>
      </c>
      <c r="G22" s="55">
        <v>0</v>
      </c>
      <c r="H22" s="44"/>
      <c r="I22" s="44" t="s">
        <v>19</v>
      </c>
      <c r="J22" s="45">
        <f>$AD$13+J20</f>
        <v>6</v>
      </c>
      <c r="K22" s="45">
        <f t="shared" ref="K22:Q22" si="6">$AD$13+K20</f>
        <v>7</v>
      </c>
      <c r="L22" s="45">
        <f t="shared" si="6"/>
        <v>7</v>
      </c>
      <c r="M22" s="47">
        <f t="shared" si="6"/>
        <v>6</v>
      </c>
      <c r="N22" s="45">
        <f t="shared" si="6"/>
        <v>4</v>
      </c>
      <c r="O22" s="45">
        <f t="shared" si="6"/>
        <v>3</v>
      </c>
      <c r="P22" s="45">
        <f t="shared" si="6"/>
        <v>3</v>
      </c>
      <c r="Q22" s="45">
        <f t="shared" si="6"/>
        <v>4</v>
      </c>
      <c r="T22" s="56">
        <v>3</v>
      </c>
      <c r="U22" s="55">
        <v>0</v>
      </c>
      <c r="V22" s="55">
        <v>0</v>
      </c>
      <c r="W22" s="55">
        <v>0</v>
      </c>
      <c r="X22" s="55">
        <v>0</v>
      </c>
      <c r="Y22" s="57">
        <v>3</v>
      </c>
      <c r="Z22" s="55">
        <v>0</v>
      </c>
      <c r="AA22" s="44"/>
      <c r="AB22" s="44" t="s">
        <v>19</v>
      </c>
      <c r="AC22" s="45">
        <f>$M$22+AC20</f>
        <v>7</v>
      </c>
      <c r="AD22" s="45">
        <f t="shared" ref="AD22:AJ22" si="7">$M$22+AD20</f>
        <v>8</v>
      </c>
      <c r="AE22" s="45">
        <f t="shared" si="7"/>
        <v>8</v>
      </c>
      <c r="AF22" s="45">
        <f t="shared" si="7"/>
        <v>7</v>
      </c>
      <c r="AG22" s="47">
        <f t="shared" si="7"/>
        <v>5</v>
      </c>
      <c r="AH22" s="45">
        <f t="shared" si="7"/>
        <v>4</v>
      </c>
      <c r="AI22" s="45">
        <f t="shared" si="7"/>
        <v>4</v>
      </c>
      <c r="AJ22" s="45">
        <f t="shared" si="7"/>
        <v>5</v>
      </c>
    </row>
    <row r="23" spans="1:36" ht="21" customHeight="1" x14ac:dyDescent="0.35">
      <c r="A23" s="56">
        <v>4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44"/>
      <c r="I23" s="44" t="s">
        <v>20</v>
      </c>
      <c r="J23" s="45">
        <f>$AD$14+J21</f>
        <v>8</v>
      </c>
      <c r="K23" s="45">
        <f t="shared" ref="K23:Q23" si="8">$AD$14+K21</f>
        <v>7</v>
      </c>
      <c r="L23" s="45">
        <f t="shared" si="8"/>
        <v>5</v>
      </c>
      <c r="M23" s="47">
        <f t="shared" si="8"/>
        <v>4</v>
      </c>
      <c r="N23" s="45">
        <f t="shared" si="8"/>
        <v>4</v>
      </c>
      <c r="O23" s="45">
        <f t="shared" si="8"/>
        <v>5</v>
      </c>
      <c r="P23" s="45">
        <f t="shared" si="8"/>
        <v>7</v>
      </c>
      <c r="Q23" s="45">
        <f t="shared" si="8"/>
        <v>8</v>
      </c>
      <c r="T23" s="56">
        <v>4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44"/>
      <c r="AB23" s="44" t="s">
        <v>20</v>
      </c>
      <c r="AC23" s="45">
        <f>$M$23+AC21</f>
        <v>6</v>
      </c>
      <c r="AD23" s="45">
        <f t="shared" ref="AD23:AJ23" si="9">$M$23+AD21</f>
        <v>5</v>
      </c>
      <c r="AE23" s="45">
        <f t="shared" si="9"/>
        <v>3</v>
      </c>
      <c r="AF23" s="45">
        <f t="shared" si="9"/>
        <v>2</v>
      </c>
      <c r="AG23" s="47">
        <f t="shared" si="9"/>
        <v>2</v>
      </c>
      <c r="AH23" s="45">
        <f t="shared" si="9"/>
        <v>3</v>
      </c>
      <c r="AI23" s="45">
        <f t="shared" si="9"/>
        <v>5</v>
      </c>
      <c r="AJ23" s="45">
        <f t="shared" si="9"/>
        <v>6</v>
      </c>
    </row>
    <row r="24" spans="1:36" ht="21" customHeight="1" x14ac:dyDescent="0.35">
      <c r="A24" s="56">
        <v>5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7">
        <v>4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T24" s="56">
        <v>5</v>
      </c>
      <c r="U24" s="55">
        <v>0</v>
      </c>
      <c r="V24" s="58">
        <v>6</v>
      </c>
      <c r="W24" s="55">
        <v>0</v>
      </c>
      <c r="X24" s="55">
        <v>0</v>
      </c>
      <c r="Y24" s="55">
        <v>0</v>
      </c>
      <c r="Z24" s="57">
        <v>4</v>
      </c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spans="1:36" ht="21" customHeight="1" x14ac:dyDescent="0.35">
      <c r="A25" s="56">
        <v>6</v>
      </c>
      <c r="B25" s="55">
        <v>0</v>
      </c>
      <c r="C25" s="55">
        <v>0</v>
      </c>
      <c r="D25" s="55">
        <v>0</v>
      </c>
      <c r="E25" s="58">
        <v>5</v>
      </c>
      <c r="F25" s="55">
        <v>0</v>
      </c>
      <c r="G25" s="55">
        <v>0</v>
      </c>
      <c r="T25" s="56">
        <v>6</v>
      </c>
      <c r="U25" s="55">
        <v>0</v>
      </c>
      <c r="V25" s="55">
        <v>0</v>
      </c>
      <c r="W25" s="55">
        <v>0</v>
      </c>
      <c r="X25" s="57">
        <v>5</v>
      </c>
      <c r="Y25" s="55">
        <v>0</v>
      </c>
      <c r="Z25" s="55">
        <v>0</v>
      </c>
    </row>
    <row r="28" spans="1:36" ht="21" customHeight="1" x14ac:dyDescent="0.35">
      <c r="A28" s="55"/>
      <c r="B28" s="56">
        <v>1</v>
      </c>
      <c r="C28" s="56">
        <v>2</v>
      </c>
      <c r="D28" s="56">
        <v>3</v>
      </c>
      <c r="E28" s="56">
        <v>4</v>
      </c>
      <c r="F28" s="56">
        <v>5</v>
      </c>
      <c r="G28" s="56">
        <v>6</v>
      </c>
      <c r="H28" s="44"/>
      <c r="I28" s="20" t="s">
        <v>16</v>
      </c>
      <c r="J28" s="20">
        <v>1</v>
      </c>
      <c r="K28" s="20">
        <v>2</v>
      </c>
      <c r="L28" s="20">
        <v>3</v>
      </c>
      <c r="M28" s="20">
        <v>4</v>
      </c>
      <c r="N28" s="20">
        <v>5</v>
      </c>
      <c r="O28" s="20">
        <v>6</v>
      </c>
      <c r="P28" s="20">
        <v>7</v>
      </c>
      <c r="Q28" s="20">
        <v>8</v>
      </c>
      <c r="T28" s="55"/>
      <c r="U28" s="56">
        <v>1</v>
      </c>
      <c r="V28" s="56">
        <v>2</v>
      </c>
      <c r="W28" s="56">
        <v>3</v>
      </c>
      <c r="X28" s="56">
        <v>4</v>
      </c>
      <c r="Y28" s="56">
        <v>5</v>
      </c>
      <c r="Z28" s="56">
        <v>6</v>
      </c>
      <c r="AA28" s="44"/>
      <c r="AB28" s="20" t="s">
        <v>16</v>
      </c>
      <c r="AC28" s="20">
        <v>1</v>
      </c>
      <c r="AD28" s="20">
        <v>2</v>
      </c>
      <c r="AE28" s="20">
        <v>3</v>
      </c>
      <c r="AF28" s="20">
        <v>4</v>
      </c>
      <c r="AG28" s="20">
        <v>5</v>
      </c>
      <c r="AH28" s="20">
        <v>6</v>
      </c>
      <c r="AI28" s="20">
        <v>7</v>
      </c>
      <c r="AJ28" s="20">
        <v>8</v>
      </c>
    </row>
    <row r="29" spans="1:36" ht="21" customHeight="1" x14ac:dyDescent="0.35">
      <c r="A29" s="56">
        <v>1</v>
      </c>
      <c r="B29" s="57">
        <v>1</v>
      </c>
      <c r="C29" s="55">
        <v>0</v>
      </c>
      <c r="D29" s="55">
        <v>0</v>
      </c>
      <c r="E29" s="55">
        <v>0</v>
      </c>
      <c r="F29" s="55">
        <v>0</v>
      </c>
      <c r="G29" s="55">
        <v>0</v>
      </c>
      <c r="H29" s="44"/>
      <c r="I29" s="20" t="s">
        <v>17</v>
      </c>
      <c r="J29" s="20">
        <v>1</v>
      </c>
      <c r="K29" s="20">
        <v>2</v>
      </c>
      <c r="L29" s="20">
        <v>2</v>
      </c>
      <c r="M29" s="20">
        <v>1</v>
      </c>
      <c r="N29" s="20">
        <v>-1</v>
      </c>
      <c r="O29" s="20">
        <v>-2</v>
      </c>
      <c r="P29" s="20">
        <v>-2</v>
      </c>
      <c r="Q29" s="20">
        <v>-1</v>
      </c>
      <c r="T29" s="56">
        <v>1</v>
      </c>
      <c r="U29" s="57">
        <v>1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44"/>
      <c r="AB29" s="20" t="s">
        <v>17</v>
      </c>
      <c r="AC29" s="20">
        <v>1</v>
      </c>
      <c r="AD29" s="20">
        <v>2</v>
      </c>
      <c r="AE29" s="20">
        <v>2</v>
      </c>
      <c r="AF29" s="20">
        <v>1</v>
      </c>
      <c r="AG29" s="20">
        <v>-1</v>
      </c>
      <c r="AH29" s="20">
        <v>-2</v>
      </c>
      <c r="AI29" s="20">
        <v>-2</v>
      </c>
      <c r="AJ29" s="20">
        <v>-1</v>
      </c>
    </row>
    <row r="30" spans="1:36" ht="21" customHeight="1" x14ac:dyDescent="0.35">
      <c r="A30" s="56">
        <v>2</v>
      </c>
      <c r="B30" s="55">
        <v>0</v>
      </c>
      <c r="C30" s="55">
        <v>0</v>
      </c>
      <c r="D30" s="59">
        <v>2</v>
      </c>
      <c r="E30" s="55">
        <v>0</v>
      </c>
      <c r="F30" s="55">
        <v>0</v>
      </c>
      <c r="G30" s="55">
        <v>0</v>
      </c>
      <c r="H30" s="44"/>
      <c r="I30" s="20" t="s">
        <v>18</v>
      </c>
      <c r="J30" s="20">
        <v>2</v>
      </c>
      <c r="K30" s="20">
        <v>1</v>
      </c>
      <c r="L30" s="20">
        <v>-1</v>
      </c>
      <c r="M30" s="20">
        <v>-2</v>
      </c>
      <c r="N30" s="20">
        <v>-2</v>
      </c>
      <c r="O30" s="20">
        <v>-1</v>
      </c>
      <c r="P30" s="20">
        <v>1</v>
      </c>
      <c r="Q30" s="20">
        <v>2</v>
      </c>
      <c r="T30" s="56">
        <v>2</v>
      </c>
      <c r="U30" s="55">
        <v>0</v>
      </c>
      <c r="V30" s="55">
        <v>0</v>
      </c>
      <c r="W30" s="59">
        <v>2</v>
      </c>
      <c r="X30" s="55">
        <v>0</v>
      </c>
      <c r="Y30" s="55">
        <v>0</v>
      </c>
      <c r="Z30" s="55">
        <v>0</v>
      </c>
      <c r="AA30" s="44"/>
      <c r="AB30" s="20" t="s">
        <v>18</v>
      </c>
      <c r="AC30" s="20">
        <v>2</v>
      </c>
      <c r="AD30" s="20">
        <v>1</v>
      </c>
      <c r="AE30" s="20">
        <v>-1</v>
      </c>
      <c r="AF30" s="20">
        <v>-2</v>
      </c>
      <c r="AG30" s="20">
        <v>-2</v>
      </c>
      <c r="AH30" s="20">
        <v>-1</v>
      </c>
      <c r="AI30" s="20">
        <v>1</v>
      </c>
      <c r="AJ30" s="20">
        <v>2</v>
      </c>
    </row>
    <row r="31" spans="1:36" ht="21" customHeight="1" x14ac:dyDescent="0.35">
      <c r="A31" s="56">
        <v>3</v>
      </c>
      <c r="B31" s="58">
        <v>7</v>
      </c>
      <c r="C31" s="55">
        <v>0</v>
      </c>
      <c r="D31" s="55">
        <v>0</v>
      </c>
      <c r="E31" s="55">
        <v>0</v>
      </c>
      <c r="F31" s="57">
        <v>3</v>
      </c>
      <c r="G31" s="55">
        <v>0</v>
      </c>
      <c r="H31" s="44"/>
      <c r="I31" s="44" t="s">
        <v>19</v>
      </c>
      <c r="J31" s="45">
        <f>$AG$22+J29</f>
        <v>6</v>
      </c>
      <c r="K31" s="45">
        <f t="shared" ref="K31:Q31" si="10">$AG$22+K29</f>
        <v>7</v>
      </c>
      <c r="L31" s="45">
        <f t="shared" si="10"/>
        <v>7</v>
      </c>
      <c r="M31" s="45">
        <f t="shared" si="10"/>
        <v>6</v>
      </c>
      <c r="N31" s="45">
        <f t="shared" si="10"/>
        <v>4</v>
      </c>
      <c r="O31" s="47">
        <f t="shared" si="10"/>
        <v>3</v>
      </c>
      <c r="P31" s="45">
        <f t="shared" si="10"/>
        <v>3</v>
      </c>
      <c r="Q31" s="45">
        <f t="shared" si="10"/>
        <v>4</v>
      </c>
      <c r="T31" s="56">
        <v>3</v>
      </c>
      <c r="U31" s="57">
        <v>7</v>
      </c>
      <c r="V31" s="55">
        <v>0</v>
      </c>
      <c r="W31" s="55">
        <v>0</v>
      </c>
      <c r="X31" s="55">
        <v>0</v>
      </c>
      <c r="Y31" s="57">
        <v>3</v>
      </c>
      <c r="Z31" s="55">
        <v>0</v>
      </c>
      <c r="AA31" s="44"/>
      <c r="AB31" s="44" t="s">
        <v>19</v>
      </c>
      <c r="AC31" s="47">
        <f>$O$31+AC29</f>
        <v>4</v>
      </c>
      <c r="AD31" s="45">
        <f t="shared" ref="AD31:AJ31" si="11">$O$31+AD29</f>
        <v>5</v>
      </c>
      <c r="AE31" s="45">
        <f t="shared" si="11"/>
        <v>5</v>
      </c>
      <c r="AF31" s="45">
        <f t="shared" si="11"/>
        <v>4</v>
      </c>
      <c r="AG31" s="45">
        <f t="shared" si="11"/>
        <v>2</v>
      </c>
      <c r="AH31" s="45">
        <f t="shared" si="11"/>
        <v>1</v>
      </c>
      <c r="AI31" s="45">
        <f t="shared" si="11"/>
        <v>1</v>
      </c>
      <c r="AJ31" s="45">
        <f t="shared" si="11"/>
        <v>2</v>
      </c>
    </row>
    <row r="32" spans="1:36" ht="21" customHeight="1" x14ac:dyDescent="0.35">
      <c r="A32" s="56">
        <v>4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44"/>
      <c r="I32" s="44" t="s">
        <v>20</v>
      </c>
      <c r="J32" s="45">
        <f>$AG$23+J30</f>
        <v>4</v>
      </c>
      <c r="K32" s="45">
        <f t="shared" ref="K32:Q32" si="12">$AG$23+K30</f>
        <v>3</v>
      </c>
      <c r="L32" s="45">
        <f t="shared" si="12"/>
        <v>1</v>
      </c>
      <c r="M32" s="45">
        <f t="shared" si="12"/>
        <v>0</v>
      </c>
      <c r="N32" s="45">
        <f t="shared" si="12"/>
        <v>0</v>
      </c>
      <c r="O32" s="47">
        <f t="shared" si="12"/>
        <v>1</v>
      </c>
      <c r="P32" s="45">
        <f t="shared" si="12"/>
        <v>3</v>
      </c>
      <c r="Q32" s="45">
        <f t="shared" si="12"/>
        <v>4</v>
      </c>
      <c r="T32" s="56">
        <v>4</v>
      </c>
      <c r="U32" s="55">
        <v>0</v>
      </c>
      <c r="V32" s="55">
        <v>0</v>
      </c>
      <c r="W32" s="58">
        <v>8</v>
      </c>
      <c r="X32" s="55">
        <v>0</v>
      </c>
      <c r="Y32" s="55">
        <v>0</v>
      </c>
      <c r="Z32" s="55">
        <v>0</v>
      </c>
      <c r="AA32" s="44"/>
      <c r="AB32" s="44" t="s">
        <v>20</v>
      </c>
      <c r="AC32" s="47">
        <f>$O$32+AC30</f>
        <v>3</v>
      </c>
      <c r="AD32" s="45">
        <f t="shared" ref="AD32:AJ32" si="13">$O$32+AD30</f>
        <v>2</v>
      </c>
      <c r="AE32" s="45">
        <f t="shared" si="13"/>
        <v>0</v>
      </c>
      <c r="AF32" s="45">
        <f t="shared" si="13"/>
        <v>-1</v>
      </c>
      <c r="AG32" s="45">
        <f t="shared" si="13"/>
        <v>-1</v>
      </c>
      <c r="AH32" s="45">
        <f t="shared" si="13"/>
        <v>0</v>
      </c>
      <c r="AI32" s="45">
        <f t="shared" si="13"/>
        <v>2</v>
      </c>
      <c r="AJ32" s="45">
        <f t="shared" si="13"/>
        <v>3</v>
      </c>
    </row>
    <row r="33" spans="1:36" ht="21" customHeight="1" x14ac:dyDescent="0.35">
      <c r="A33" s="56">
        <v>5</v>
      </c>
      <c r="B33" s="55">
        <v>0</v>
      </c>
      <c r="C33" s="57">
        <v>6</v>
      </c>
      <c r="D33" s="55">
        <v>0</v>
      </c>
      <c r="E33" s="55">
        <v>0</v>
      </c>
      <c r="F33" s="55">
        <v>0</v>
      </c>
      <c r="G33" s="57">
        <v>4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T33" s="56">
        <v>5</v>
      </c>
      <c r="U33" s="55">
        <v>0</v>
      </c>
      <c r="V33" s="57">
        <v>6</v>
      </c>
      <c r="W33" s="55">
        <v>0</v>
      </c>
      <c r="X33" s="55">
        <v>0</v>
      </c>
      <c r="Y33" s="55">
        <v>0</v>
      </c>
      <c r="Z33" s="57">
        <v>4</v>
      </c>
      <c r="AA33" s="44"/>
      <c r="AB33" s="44"/>
      <c r="AC33" s="44"/>
      <c r="AD33" s="44"/>
      <c r="AE33" s="44"/>
      <c r="AF33" s="44"/>
      <c r="AG33" s="44"/>
      <c r="AH33" s="44"/>
      <c r="AI33" s="44"/>
      <c r="AJ33" s="44"/>
    </row>
    <row r="34" spans="1:36" ht="21" customHeight="1" x14ac:dyDescent="0.35">
      <c r="A34" s="56">
        <v>6</v>
      </c>
      <c r="B34" s="55">
        <v>0</v>
      </c>
      <c r="C34" s="55">
        <v>0</v>
      </c>
      <c r="D34" s="55">
        <v>0</v>
      </c>
      <c r="E34" s="57">
        <v>5</v>
      </c>
      <c r="F34" s="55">
        <v>0</v>
      </c>
      <c r="G34" s="55">
        <v>0</v>
      </c>
      <c r="T34" s="56">
        <v>6</v>
      </c>
      <c r="U34" s="55">
        <v>0</v>
      </c>
      <c r="V34" s="55">
        <v>0</v>
      </c>
      <c r="W34" s="55">
        <v>0</v>
      </c>
      <c r="X34" s="57">
        <v>5</v>
      </c>
      <c r="Y34" s="55">
        <v>0</v>
      </c>
      <c r="Z34" s="55">
        <v>0</v>
      </c>
    </row>
    <row r="37" spans="1:36" ht="21" customHeight="1" x14ac:dyDescent="0.35">
      <c r="A37" s="55"/>
      <c r="B37" s="56">
        <v>1</v>
      </c>
      <c r="C37" s="56">
        <v>2</v>
      </c>
      <c r="D37" s="56">
        <v>3</v>
      </c>
      <c r="E37" s="56">
        <v>4</v>
      </c>
      <c r="F37" s="56">
        <v>5</v>
      </c>
      <c r="G37" s="56">
        <v>6</v>
      </c>
      <c r="H37" s="44"/>
      <c r="I37" s="20" t="s">
        <v>16</v>
      </c>
      <c r="J37" s="20">
        <v>1</v>
      </c>
      <c r="K37" s="20">
        <v>2</v>
      </c>
      <c r="L37" s="20">
        <v>3</v>
      </c>
      <c r="M37" s="20">
        <v>4</v>
      </c>
      <c r="N37" s="20">
        <v>5</v>
      </c>
      <c r="O37" s="20">
        <v>6</v>
      </c>
      <c r="P37" s="20">
        <v>7</v>
      </c>
      <c r="Q37" s="20">
        <v>8</v>
      </c>
      <c r="T37" s="55"/>
      <c r="U37" s="56">
        <v>1</v>
      </c>
      <c r="V37" s="56">
        <v>2</v>
      </c>
      <c r="W37" s="56">
        <v>3</v>
      </c>
      <c r="X37" s="56">
        <v>4</v>
      </c>
      <c r="Y37" s="56">
        <v>5</v>
      </c>
      <c r="Z37" s="56">
        <v>6</v>
      </c>
      <c r="AA37" s="44"/>
      <c r="AB37" s="20" t="s">
        <v>16</v>
      </c>
      <c r="AC37" s="20">
        <v>1</v>
      </c>
      <c r="AD37" s="20">
        <v>2</v>
      </c>
      <c r="AE37" s="20">
        <v>3</v>
      </c>
      <c r="AF37" s="20">
        <v>4</v>
      </c>
      <c r="AG37" s="20">
        <v>5</v>
      </c>
      <c r="AH37" s="20">
        <v>6</v>
      </c>
      <c r="AI37" s="20">
        <v>7</v>
      </c>
      <c r="AJ37" s="20">
        <v>8</v>
      </c>
    </row>
    <row r="38" spans="1:36" ht="21" customHeight="1" x14ac:dyDescent="0.35">
      <c r="A38" s="56">
        <v>1</v>
      </c>
      <c r="B38" s="57">
        <v>1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44"/>
      <c r="I38" s="20" t="s">
        <v>17</v>
      </c>
      <c r="J38" s="20">
        <v>1</v>
      </c>
      <c r="K38" s="20">
        <v>2</v>
      </c>
      <c r="L38" s="20">
        <v>2</v>
      </c>
      <c r="M38" s="20">
        <v>1</v>
      </c>
      <c r="N38" s="20">
        <v>-1</v>
      </c>
      <c r="O38" s="20">
        <v>-2</v>
      </c>
      <c r="P38" s="20">
        <v>-2</v>
      </c>
      <c r="Q38" s="20">
        <v>-1</v>
      </c>
      <c r="T38" s="56">
        <v>1</v>
      </c>
      <c r="U38" s="57">
        <v>1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44"/>
      <c r="AB38" s="20" t="s">
        <v>17</v>
      </c>
      <c r="AC38" s="20">
        <v>1</v>
      </c>
      <c r="AD38" s="20">
        <v>2</v>
      </c>
      <c r="AE38" s="20">
        <v>2</v>
      </c>
      <c r="AF38" s="20">
        <v>1</v>
      </c>
      <c r="AG38" s="20">
        <v>-1</v>
      </c>
      <c r="AH38" s="20">
        <v>-2</v>
      </c>
      <c r="AI38" s="20">
        <v>-2</v>
      </c>
      <c r="AJ38" s="20">
        <v>-1</v>
      </c>
    </row>
    <row r="39" spans="1:36" ht="21" customHeight="1" x14ac:dyDescent="0.35">
      <c r="A39" s="56">
        <v>2</v>
      </c>
      <c r="B39" s="55">
        <v>0</v>
      </c>
      <c r="C39" s="55">
        <v>0</v>
      </c>
      <c r="D39" s="59">
        <v>2</v>
      </c>
      <c r="E39" s="55">
        <v>0</v>
      </c>
      <c r="F39" s="55">
        <v>0</v>
      </c>
      <c r="G39" s="55">
        <v>0</v>
      </c>
      <c r="H39" s="44"/>
      <c r="I39" s="20" t="s">
        <v>18</v>
      </c>
      <c r="J39" s="20">
        <v>2</v>
      </c>
      <c r="K39" s="20">
        <v>1</v>
      </c>
      <c r="L39" s="20">
        <v>-1</v>
      </c>
      <c r="M39" s="20">
        <v>-2</v>
      </c>
      <c r="N39" s="20">
        <v>-2</v>
      </c>
      <c r="O39" s="20">
        <v>-1</v>
      </c>
      <c r="P39" s="20">
        <v>1</v>
      </c>
      <c r="Q39" s="20">
        <v>2</v>
      </c>
      <c r="T39" s="56">
        <v>2</v>
      </c>
      <c r="U39" s="55">
        <v>0</v>
      </c>
      <c r="V39" s="55">
        <v>0</v>
      </c>
      <c r="W39" s="59">
        <v>2</v>
      </c>
      <c r="X39" s="55">
        <v>0</v>
      </c>
      <c r="Y39" s="55">
        <v>0</v>
      </c>
      <c r="Z39" s="55">
        <v>0</v>
      </c>
      <c r="AA39" s="44"/>
      <c r="AB39" s="20" t="s">
        <v>18</v>
      </c>
      <c r="AC39" s="20">
        <v>2</v>
      </c>
      <c r="AD39" s="20">
        <v>1</v>
      </c>
      <c r="AE39" s="20">
        <v>-1</v>
      </c>
      <c r="AF39" s="20">
        <v>-2</v>
      </c>
      <c r="AG39" s="20">
        <v>-2</v>
      </c>
      <c r="AH39" s="20">
        <v>-1</v>
      </c>
      <c r="AI39" s="20">
        <v>1</v>
      </c>
      <c r="AJ39" s="20">
        <v>2</v>
      </c>
    </row>
    <row r="40" spans="1:36" ht="21" customHeight="1" x14ac:dyDescent="0.35">
      <c r="A40" s="56">
        <v>3</v>
      </c>
      <c r="B40" s="57">
        <v>7</v>
      </c>
      <c r="C40" s="55">
        <v>0</v>
      </c>
      <c r="D40" s="55">
        <v>0</v>
      </c>
      <c r="E40" s="55">
        <v>0</v>
      </c>
      <c r="F40" s="57">
        <v>3</v>
      </c>
      <c r="G40" s="55">
        <v>0</v>
      </c>
      <c r="H40" s="44"/>
      <c r="I40" s="44" t="s">
        <v>19</v>
      </c>
      <c r="J40" s="47">
        <f>$AC$31+J38</f>
        <v>5</v>
      </c>
      <c r="K40" s="48">
        <f t="shared" ref="K40:Q40" si="14">$AC$31+K38</f>
        <v>6</v>
      </c>
      <c r="L40" s="48">
        <f t="shared" si="14"/>
        <v>6</v>
      </c>
      <c r="M40" s="48">
        <f t="shared" si="14"/>
        <v>5</v>
      </c>
      <c r="N40" s="48">
        <f t="shared" si="14"/>
        <v>3</v>
      </c>
      <c r="O40" s="48">
        <f t="shared" si="14"/>
        <v>2</v>
      </c>
      <c r="P40" s="48">
        <f t="shared" si="14"/>
        <v>2</v>
      </c>
      <c r="Q40" s="48">
        <f t="shared" si="14"/>
        <v>3</v>
      </c>
      <c r="T40" s="56">
        <v>3</v>
      </c>
      <c r="U40" s="57">
        <v>7</v>
      </c>
      <c r="V40" s="55">
        <v>0</v>
      </c>
      <c r="W40" s="55">
        <v>0</v>
      </c>
      <c r="X40" s="55">
        <v>0</v>
      </c>
      <c r="Y40" s="57">
        <v>3</v>
      </c>
      <c r="Z40" s="55">
        <v>0</v>
      </c>
      <c r="AA40" s="44"/>
      <c r="AB40" s="44" t="s">
        <v>19</v>
      </c>
      <c r="AC40" s="48">
        <f>$J$40+AC38</f>
        <v>6</v>
      </c>
      <c r="AD40" s="48">
        <f t="shared" ref="AD40:AJ40" si="15">$J$40+AD38</f>
        <v>7</v>
      </c>
      <c r="AE40" s="48">
        <f t="shared" si="15"/>
        <v>7</v>
      </c>
      <c r="AF40" s="47">
        <f t="shared" si="15"/>
        <v>6</v>
      </c>
      <c r="AG40" s="48">
        <f t="shared" si="15"/>
        <v>4</v>
      </c>
      <c r="AH40" s="48">
        <f t="shared" si="15"/>
        <v>3</v>
      </c>
      <c r="AI40" s="48">
        <f t="shared" si="15"/>
        <v>3</v>
      </c>
      <c r="AJ40" s="48">
        <f t="shared" si="15"/>
        <v>4</v>
      </c>
    </row>
    <row r="41" spans="1:36" ht="21" customHeight="1" x14ac:dyDescent="0.35">
      <c r="A41" s="56">
        <v>4</v>
      </c>
      <c r="B41" s="55">
        <v>0</v>
      </c>
      <c r="C41" s="55">
        <v>0</v>
      </c>
      <c r="D41" s="57">
        <v>8</v>
      </c>
      <c r="E41" s="55">
        <v>0</v>
      </c>
      <c r="F41" s="55">
        <v>0</v>
      </c>
      <c r="G41" s="55">
        <v>0</v>
      </c>
      <c r="H41" s="44"/>
      <c r="I41" s="44" t="s">
        <v>20</v>
      </c>
      <c r="J41" s="47">
        <f>$AC$32+J39</f>
        <v>5</v>
      </c>
      <c r="K41" s="48">
        <f t="shared" ref="K41:Q41" si="16">$AC$32+K39</f>
        <v>4</v>
      </c>
      <c r="L41" s="48">
        <f t="shared" si="16"/>
        <v>2</v>
      </c>
      <c r="M41" s="48">
        <f t="shared" si="16"/>
        <v>1</v>
      </c>
      <c r="N41" s="48">
        <f t="shared" si="16"/>
        <v>1</v>
      </c>
      <c r="O41" s="48">
        <f t="shared" si="16"/>
        <v>2</v>
      </c>
      <c r="P41" s="48">
        <f t="shared" si="16"/>
        <v>4</v>
      </c>
      <c r="Q41" s="48">
        <f t="shared" si="16"/>
        <v>5</v>
      </c>
      <c r="T41" s="56">
        <v>4</v>
      </c>
      <c r="U41" s="55">
        <v>0</v>
      </c>
      <c r="V41" s="55">
        <v>0</v>
      </c>
      <c r="W41" s="57">
        <v>8</v>
      </c>
      <c r="X41" s="55">
        <v>0</v>
      </c>
      <c r="Y41" s="55">
        <v>0</v>
      </c>
      <c r="Z41" s="55">
        <v>0</v>
      </c>
      <c r="AA41" s="44"/>
      <c r="AB41" s="44" t="s">
        <v>20</v>
      </c>
      <c r="AC41" s="48">
        <f>$J$41+AC39</f>
        <v>7</v>
      </c>
      <c r="AD41" s="48">
        <f t="shared" ref="AD41:AJ41" si="17">$J$41+AD39</f>
        <v>6</v>
      </c>
      <c r="AE41" s="48">
        <f t="shared" si="17"/>
        <v>4</v>
      </c>
      <c r="AF41" s="47">
        <f t="shared" si="17"/>
        <v>3</v>
      </c>
      <c r="AG41" s="48">
        <f t="shared" si="17"/>
        <v>3</v>
      </c>
      <c r="AH41" s="48">
        <f t="shared" si="17"/>
        <v>4</v>
      </c>
      <c r="AI41" s="48">
        <f t="shared" si="17"/>
        <v>6</v>
      </c>
      <c r="AJ41" s="48">
        <f t="shared" si="17"/>
        <v>7</v>
      </c>
    </row>
    <row r="42" spans="1:36" ht="21" customHeight="1" x14ac:dyDescent="0.35">
      <c r="A42" s="56">
        <v>5</v>
      </c>
      <c r="B42" s="55">
        <v>0</v>
      </c>
      <c r="C42" s="57">
        <v>6</v>
      </c>
      <c r="D42" s="55">
        <v>0</v>
      </c>
      <c r="E42" s="55">
        <v>0</v>
      </c>
      <c r="F42" s="58">
        <v>9</v>
      </c>
      <c r="G42" s="57">
        <v>4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T42" s="56">
        <v>5</v>
      </c>
      <c r="U42" s="55">
        <v>0</v>
      </c>
      <c r="V42" s="57">
        <v>6</v>
      </c>
      <c r="W42" s="55">
        <v>0</v>
      </c>
      <c r="X42" s="55">
        <v>0</v>
      </c>
      <c r="Y42" s="57">
        <v>9</v>
      </c>
      <c r="Z42" s="57">
        <v>4</v>
      </c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 spans="1:36" ht="21" customHeight="1" x14ac:dyDescent="0.35">
      <c r="A43" s="56">
        <v>6</v>
      </c>
      <c r="B43" s="55">
        <v>0</v>
      </c>
      <c r="C43" s="55">
        <v>0</v>
      </c>
      <c r="D43" s="55">
        <v>0</v>
      </c>
      <c r="E43" s="57">
        <v>5</v>
      </c>
      <c r="F43" s="55">
        <v>0</v>
      </c>
      <c r="G43" s="55">
        <v>0</v>
      </c>
      <c r="T43" s="56">
        <v>6</v>
      </c>
      <c r="U43" s="55">
        <v>0</v>
      </c>
      <c r="V43" s="55">
        <v>0</v>
      </c>
      <c r="W43" s="58">
        <v>10</v>
      </c>
      <c r="X43" s="57">
        <v>5</v>
      </c>
      <c r="Y43" s="55">
        <v>0</v>
      </c>
      <c r="Z43" s="55">
        <v>0</v>
      </c>
    </row>
    <row r="46" spans="1:36" ht="21" customHeight="1" x14ac:dyDescent="0.35">
      <c r="A46" s="55"/>
      <c r="B46" s="56">
        <v>1</v>
      </c>
      <c r="C46" s="56">
        <v>2</v>
      </c>
      <c r="D46" s="56">
        <v>3</v>
      </c>
      <c r="E46" s="56">
        <v>4</v>
      </c>
      <c r="F46" s="56">
        <v>5</v>
      </c>
      <c r="G46" s="56">
        <v>6</v>
      </c>
      <c r="H46" s="44"/>
      <c r="I46" s="20" t="s">
        <v>16</v>
      </c>
      <c r="J46" s="20">
        <v>1</v>
      </c>
      <c r="K46" s="20">
        <v>2</v>
      </c>
      <c r="L46" s="20">
        <v>3</v>
      </c>
      <c r="M46" s="20">
        <v>4</v>
      </c>
      <c r="N46" s="20">
        <v>5</v>
      </c>
      <c r="O46" s="20">
        <v>6</v>
      </c>
      <c r="P46" s="20">
        <v>7</v>
      </c>
      <c r="Q46" s="20">
        <v>8</v>
      </c>
      <c r="T46" s="55"/>
      <c r="U46" s="56">
        <v>1</v>
      </c>
      <c r="V46" s="56">
        <v>2</v>
      </c>
      <c r="W46" s="56">
        <v>3</v>
      </c>
      <c r="X46" s="56">
        <v>4</v>
      </c>
      <c r="Y46" s="56">
        <v>5</v>
      </c>
      <c r="Z46" s="56">
        <v>6</v>
      </c>
      <c r="AA46" s="44"/>
      <c r="AB46" s="20" t="s">
        <v>16</v>
      </c>
      <c r="AC46" s="20">
        <v>1</v>
      </c>
      <c r="AD46" s="20">
        <v>2</v>
      </c>
      <c r="AE46" s="20">
        <v>3</v>
      </c>
      <c r="AF46" s="20">
        <v>4</v>
      </c>
      <c r="AG46" s="20">
        <v>5</v>
      </c>
      <c r="AH46" s="20">
        <v>6</v>
      </c>
      <c r="AI46" s="20">
        <v>7</v>
      </c>
      <c r="AJ46" s="20">
        <v>8</v>
      </c>
    </row>
    <row r="47" spans="1:36" ht="21" customHeight="1" x14ac:dyDescent="0.35">
      <c r="A47" s="56">
        <v>1</v>
      </c>
      <c r="B47" s="57">
        <v>1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44"/>
      <c r="I47" s="20" t="s">
        <v>17</v>
      </c>
      <c r="J47" s="20">
        <v>1</v>
      </c>
      <c r="K47" s="20">
        <v>2</v>
      </c>
      <c r="L47" s="20">
        <v>2</v>
      </c>
      <c r="M47" s="20">
        <v>1</v>
      </c>
      <c r="N47" s="20">
        <v>-1</v>
      </c>
      <c r="O47" s="20">
        <v>-2</v>
      </c>
      <c r="P47" s="20">
        <v>-2</v>
      </c>
      <c r="Q47" s="20">
        <v>-1</v>
      </c>
      <c r="T47" s="56">
        <v>1</v>
      </c>
      <c r="U47" s="57">
        <v>1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44"/>
      <c r="AB47" s="20" t="s">
        <v>17</v>
      </c>
      <c r="AC47" s="20">
        <v>1</v>
      </c>
      <c r="AD47" s="20">
        <v>2</v>
      </c>
      <c r="AE47" s="20">
        <v>2</v>
      </c>
      <c r="AF47" s="20">
        <v>1</v>
      </c>
      <c r="AG47" s="20">
        <v>-1</v>
      </c>
      <c r="AH47" s="20">
        <v>-2</v>
      </c>
      <c r="AI47" s="20">
        <v>-2</v>
      </c>
      <c r="AJ47" s="20">
        <v>-1</v>
      </c>
    </row>
    <row r="48" spans="1:36" ht="21" customHeight="1" x14ac:dyDescent="0.35">
      <c r="A48" s="56">
        <v>2</v>
      </c>
      <c r="B48" s="55">
        <v>0</v>
      </c>
      <c r="C48" s="55">
        <v>0</v>
      </c>
      <c r="D48" s="59">
        <v>2</v>
      </c>
      <c r="E48" s="55">
        <v>0</v>
      </c>
      <c r="F48" s="55">
        <v>0</v>
      </c>
      <c r="G48" s="55">
        <v>0</v>
      </c>
      <c r="H48" s="44"/>
      <c r="I48" s="20" t="s">
        <v>18</v>
      </c>
      <c r="J48" s="20">
        <v>2</v>
      </c>
      <c r="K48" s="20">
        <v>1</v>
      </c>
      <c r="L48" s="20">
        <v>-1</v>
      </c>
      <c r="M48" s="20">
        <v>-2</v>
      </c>
      <c r="N48" s="20">
        <v>-2</v>
      </c>
      <c r="O48" s="20">
        <v>-1</v>
      </c>
      <c r="P48" s="20">
        <v>1</v>
      </c>
      <c r="Q48" s="20">
        <v>2</v>
      </c>
      <c r="T48" s="56">
        <v>2</v>
      </c>
      <c r="U48" s="55">
        <v>0</v>
      </c>
      <c r="V48" s="55">
        <v>0</v>
      </c>
      <c r="W48" s="59">
        <v>2</v>
      </c>
      <c r="X48" s="55">
        <v>0</v>
      </c>
      <c r="Y48" s="55">
        <v>0</v>
      </c>
      <c r="Z48" s="55">
        <v>0</v>
      </c>
      <c r="AA48" s="44"/>
      <c r="AB48" s="20" t="s">
        <v>18</v>
      </c>
      <c r="AC48" s="20">
        <v>2</v>
      </c>
      <c r="AD48" s="20">
        <v>1</v>
      </c>
      <c r="AE48" s="20">
        <v>-1</v>
      </c>
      <c r="AF48" s="20">
        <v>-2</v>
      </c>
      <c r="AG48" s="20">
        <v>-2</v>
      </c>
      <c r="AH48" s="20">
        <v>-1</v>
      </c>
      <c r="AI48" s="20">
        <v>1</v>
      </c>
      <c r="AJ48" s="20">
        <v>2</v>
      </c>
    </row>
    <row r="49" spans="1:36" ht="21" customHeight="1" x14ac:dyDescent="0.35">
      <c r="A49" s="56">
        <v>3</v>
      </c>
      <c r="B49" s="57">
        <v>7</v>
      </c>
      <c r="C49" s="55">
        <v>0</v>
      </c>
      <c r="D49" s="55">
        <v>0</v>
      </c>
      <c r="E49" s="55">
        <v>0</v>
      </c>
      <c r="F49" s="57">
        <v>3</v>
      </c>
      <c r="G49" s="55">
        <v>0</v>
      </c>
      <c r="H49" s="44"/>
      <c r="I49" s="44" t="s">
        <v>19</v>
      </c>
      <c r="J49" s="48">
        <f>$AF$40+J47</f>
        <v>7</v>
      </c>
      <c r="K49" s="48">
        <f t="shared" ref="K49:Q49" si="18">$AF$40+K47</f>
        <v>8</v>
      </c>
      <c r="L49" s="48">
        <f t="shared" si="18"/>
        <v>8</v>
      </c>
      <c r="M49" s="48">
        <f t="shared" si="18"/>
        <v>7</v>
      </c>
      <c r="N49" s="47">
        <f t="shared" si="18"/>
        <v>5</v>
      </c>
      <c r="O49" s="48">
        <f t="shared" si="18"/>
        <v>4</v>
      </c>
      <c r="P49" s="48">
        <f t="shared" si="18"/>
        <v>4</v>
      </c>
      <c r="Q49" s="48">
        <f t="shared" si="18"/>
        <v>5</v>
      </c>
      <c r="T49" s="56">
        <v>3</v>
      </c>
      <c r="U49" s="57">
        <v>7</v>
      </c>
      <c r="V49" s="58">
        <v>12</v>
      </c>
      <c r="W49" s="55">
        <v>0</v>
      </c>
      <c r="X49" s="55">
        <v>0</v>
      </c>
      <c r="Y49" s="57">
        <v>3</v>
      </c>
      <c r="Z49" s="55">
        <v>0</v>
      </c>
      <c r="AA49" s="44"/>
      <c r="AB49" s="44" t="s">
        <v>19</v>
      </c>
      <c r="AC49" s="48">
        <f>$N$49+AC47</f>
        <v>6</v>
      </c>
      <c r="AD49" s="48">
        <f t="shared" ref="AD49:AJ49" si="19">$N$49+AD47</f>
        <v>7</v>
      </c>
      <c r="AE49" s="48">
        <f t="shared" si="19"/>
        <v>7</v>
      </c>
      <c r="AF49" s="48">
        <f t="shared" si="19"/>
        <v>6</v>
      </c>
      <c r="AG49" s="48">
        <f t="shared" si="19"/>
        <v>4</v>
      </c>
      <c r="AH49" s="48">
        <f t="shared" si="19"/>
        <v>3</v>
      </c>
      <c r="AI49" s="47">
        <f t="shared" si="19"/>
        <v>3</v>
      </c>
      <c r="AJ49" s="48">
        <f t="shared" si="19"/>
        <v>4</v>
      </c>
    </row>
    <row r="50" spans="1:36" ht="21" customHeight="1" x14ac:dyDescent="0.35">
      <c r="A50" s="56">
        <v>4</v>
      </c>
      <c r="B50" s="55">
        <v>0</v>
      </c>
      <c r="C50" s="55">
        <v>0</v>
      </c>
      <c r="D50" s="57">
        <v>8</v>
      </c>
      <c r="E50" s="55">
        <v>0</v>
      </c>
      <c r="F50" s="55">
        <v>0</v>
      </c>
      <c r="G50" s="55">
        <v>0</v>
      </c>
      <c r="H50" s="44"/>
      <c r="I50" s="44" t="s">
        <v>20</v>
      </c>
      <c r="J50" s="48">
        <f>$AF$41+J48</f>
        <v>5</v>
      </c>
      <c r="K50" s="48">
        <f t="shared" ref="K50:Q50" si="20">$AF$41+K48</f>
        <v>4</v>
      </c>
      <c r="L50" s="48">
        <f t="shared" si="20"/>
        <v>2</v>
      </c>
      <c r="M50" s="48">
        <f t="shared" si="20"/>
        <v>1</v>
      </c>
      <c r="N50" s="47">
        <f t="shared" si="20"/>
        <v>1</v>
      </c>
      <c r="O50" s="48">
        <f t="shared" si="20"/>
        <v>2</v>
      </c>
      <c r="P50" s="48">
        <f t="shared" si="20"/>
        <v>4</v>
      </c>
      <c r="Q50" s="48">
        <f t="shared" si="20"/>
        <v>5</v>
      </c>
      <c r="T50" s="56">
        <v>4</v>
      </c>
      <c r="U50" s="55">
        <v>0</v>
      </c>
      <c r="V50" s="55">
        <v>0</v>
      </c>
      <c r="W50" s="57">
        <v>8</v>
      </c>
      <c r="X50" s="55">
        <v>0</v>
      </c>
      <c r="Y50" s="55">
        <v>0</v>
      </c>
      <c r="Z50" s="55">
        <v>0</v>
      </c>
      <c r="AA50" s="44"/>
      <c r="AB50" s="44" t="s">
        <v>20</v>
      </c>
      <c r="AC50" s="48">
        <f>$N$50+AC48</f>
        <v>3</v>
      </c>
      <c r="AD50" s="48">
        <f t="shared" ref="AD50:AJ50" si="21">$N$50+AD48</f>
        <v>2</v>
      </c>
      <c r="AE50" s="48">
        <f t="shared" si="21"/>
        <v>0</v>
      </c>
      <c r="AF50" s="48">
        <f t="shared" si="21"/>
        <v>-1</v>
      </c>
      <c r="AG50" s="48">
        <f t="shared" si="21"/>
        <v>-1</v>
      </c>
      <c r="AH50" s="48">
        <f t="shared" si="21"/>
        <v>0</v>
      </c>
      <c r="AI50" s="47">
        <f t="shared" si="21"/>
        <v>2</v>
      </c>
      <c r="AJ50" s="48">
        <f t="shared" si="21"/>
        <v>3</v>
      </c>
    </row>
    <row r="51" spans="1:36" ht="21" customHeight="1" x14ac:dyDescent="0.35">
      <c r="A51" s="56">
        <v>5</v>
      </c>
      <c r="B51" s="58">
        <v>11</v>
      </c>
      <c r="C51" s="57">
        <v>6</v>
      </c>
      <c r="D51" s="55">
        <v>0</v>
      </c>
      <c r="E51" s="55">
        <v>0</v>
      </c>
      <c r="F51" s="57">
        <v>9</v>
      </c>
      <c r="G51" s="57">
        <v>4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T51" s="56">
        <v>5</v>
      </c>
      <c r="U51" s="57">
        <v>11</v>
      </c>
      <c r="V51" s="57">
        <v>6</v>
      </c>
      <c r="W51" s="55">
        <v>0</v>
      </c>
      <c r="X51" s="55">
        <v>0</v>
      </c>
      <c r="Y51" s="57">
        <v>9</v>
      </c>
      <c r="Z51" s="57">
        <v>4</v>
      </c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 spans="1:36" ht="21" customHeight="1" x14ac:dyDescent="0.35">
      <c r="A52" s="56">
        <v>6</v>
      </c>
      <c r="B52" s="55">
        <v>0</v>
      </c>
      <c r="C52" s="55">
        <v>0</v>
      </c>
      <c r="D52" s="57">
        <v>10</v>
      </c>
      <c r="E52" s="57">
        <v>5</v>
      </c>
      <c r="F52" s="55">
        <v>0</v>
      </c>
      <c r="G52" s="55">
        <v>0</v>
      </c>
      <c r="T52" s="56">
        <v>6</v>
      </c>
      <c r="U52" s="55">
        <v>0</v>
      </c>
      <c r="V52" s="55">
        <v>0</v>
      </c>
      <c r="W52" s="57">
        <v>10</v>
      </c>
      <c r="X52" s="57">
        <v>5</v>
      </c>
      <c r="Y52" s="55">
        <v>0</v>
      </c>
      <c r="Z52" s="55">
        <v>0</v>
      </c>
    </row>
    <row r="55" spans="1:36" ht="21" customHeight="1" x14ac:dyDescent="0.35">
      <c r="A55" s="55"/>
      <c r="B55" s="56">
        <v>1</v>
      </c>
      <c r="C55" s="56">
        <v>2</v>
      </c>
      <c r="D55" s="56">
        <v>3</v>
      </c>
      <c r="E55" s="56">
        <v>4</v>
      </c>
      <c r="F55" s="56">
        <v>5</v>
      </c>
      <c r="G55" s="56">
        <v>6</v>
      </c>
      <c r="H55" s="44"/>
      <c r="I55" s="20" t="s">
        <v>16</v>
      </c>
      <c r="J55" s="20">
        <v>1</v>
      </c>
      <c r="K55" s="20">
        <v>2</v>
      </c>
      <c r="L55" s="20">
        <v>3</v>
      </c>
      <c r="M55" s="20">
        <v>4</v>
      </c>
      <c r="N55" s="20">
        <v>5</v>
      </c>
      <c r="O55" s="20">
        <v>6</v>
      </c>
      <c r="P55" s="20">
        <v>7</v>
      </c>
      <c r="Q55" s="20">
        <v>8</v>
      </c>
      <c r="T55" s="55"/>
      <c r="U55" s="56">
        <v>1</v>
      </c>
      <c r="V55" s="56">
        <v>2</v>
      </c>
      <c r="W55" s="56">
        <v>3</v>
      </c>
      <c r="X55" s="56">
        <v>4</v>
      </c>
      <c r="Y55" s="56">
        <v>5</v>
      </c>
      <c r="Z55" s="56">
        <v>6</v>
      </c>
      <c r="AA55" s="44"/>
      <c r="AB55" s="20" t="s">
        <v>16</v>
      </c>
      <c r="AC55" s="20">
        <v>1</v>
      </c>
      <c r="AD55" s="20">
        <v>2</v>
      </c>
      <c r="AE55" s="20">
        <v>3</v>
      </c>
      <c r="AF55" s="20">
        <v>4</v>
      </c>
      <c r="AG55" s="20">
        <v>5</v>
      </c>
      <c r="AH55" s="20">
        <v>6</v>
      </c>
      <c r="AI55" s="20">
        <v>7</v>
      </c>
      <c r="AJ55" s="20">
        <v>8</v>
      </c>
    </row>
    <row r="56" spans="1:36" ht="21" customHeight="1" x14ac:dyDescent="0.35">
      <c r="A56" s="56">
        <v>1</v>
      </c>
      <c r="B56" s="57">
        <v>1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44"/>
      <c r="I56" s="20" t="s">
        <v>17</v>
      </c>
      <c r="J56" s="20">
        <v>1</v>
      </c>
      <c r="K56" s="20">
        <v>2</v>
      </c>
      <c r="L56" s="20">
        <v>2</v>
      </c>
      <c r="M56" s="20">
        <v>1</v>
      </c>
      <c r="N56" s="20">
        <v>-1</v>
      </c>
      <c r="O56" s="20">
        <v>-2</v>
      </c>
      <c r="P56" s="20">
        <v>-2</v>
      </c>
      <c r="Q56" s="20">
        <v>-1</v>
      </c>
      <c r="T56" s="56">
        <v>1</v>
      </c>
      <c r="U56" s="57">
        <v>1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44"/>
      <c r="AB56" s="20" t="s">
        <v>17</v>
      </c>
      <c r="AC56" s="20">
        <v>1</v>
      </c>
      <c r="AD56" s="20">
        <v>2</v>
      </c>
      <c r="AE56" s="20">
        <v>2</v>
      </c>
      <c r="AF56" s="20">
        <v>1</v>
      </c>
      <c r="AG56" s="20">
        <v>-1</v>
      </c>
      <c r="AH56" s="20">
        <v>-2</v>
      </c>
      <c r="AI56" s="20">
        <v>-2</v>
      </c>
      <c r="AJ56" s="20">
        <v>-1</v>
      </c>
    </row>
    <row r="57" spans="1:36" ht="21" customHeight="1" x14ac:dyDescent="0.35">
      <c r="A57" s="56">
        <v>2</v>
      </c>
      <c r="B57" s="55">
        <v>0</v>
      </c>
      <c r="C57" s="55">
        <v>0</v>
      </c>
      <c r="D57" s="59">
        <v>2</v>
      </c>
      <c r="E57" s="55">
        <v>0</v>
      </c>
      <c r="F57" s="55">
        <v>0</v>
      </c>
      <c r="G57" s="55">
        <v>0</v>
      </c>
      <c r="H57" s="44"/>
      <c r="I57" s="20" t="s">
        <v>18</v>
      </c>
      <c r="J57" s="20">
        <v>2</v>
      </c>
      <c r="K57" s="20">
        <v>1</v>
      </c>
      <c r="L57" s="20">
        <v>-1</v>
      </c>
      <c r="M57" s="20">
        <v>-2</v>
      </c>
      <c r="N57" s="20">
        <v>-2</v>
      </c>
      <c r="O57" s="20">
        <v>-1</v>
      </c>
      <c r="P57" s="20">
        <v>1</v>
      </c>
      <c r="Q57" s="20">
        <v>2</v>
      </c>
      <c r="T57" s="56">
        <v>2</v>
      </c>
      <c r="U57" s="55">
        <v>0</v>
      </c>
      <c r="V57" s="55">
        <v>0</v>
      </c>
      <c r="W57" s="59">
        <v>2</v>
      </c>
      <c r="X57" s="55">
        <v>0</v>
      </c>
      <c r="Y57" s="55">
        <v>0</v>
      </c>
      <c r="Z57" s="55">
        <v>0</v>
      </c>
      <c r="AA57" s="44"/>
      <c r="AB57" s="20" t="s">
        <v>18</v>
      </c>
      <c r="AC57" s="20">
        <v>2</v>
      </c>
      <c r="AD57" s="20">
        <v>1</v>
      </c>
      <c r="AE57" s="20">
        <v>-1</v>
      </c>
      <c r="AF57" s="20">
        <v>-2</v>
      </c>
      <c r="AG57" s="20">
        <v>-2</v>
      </c>
      <c r="AH57" s="20">
        <v>-1</v>
      </c>
      <c r="AI57" s="20">
        <v>1</v>
      </c>
      <c r="AJ57" s="20">
        <v>2</v>
      </c>
    </row>
    <row r="58" spans="1:36" ht="21" customHeight="1" x14ac:dyDescent="0.35">
      <c r="A58" s="56">
        <v>3</v>
      </c>
      <c r="B58" s="57">
        <v>7</v>
      </c>
      <c r="C58" s="57">
        <v>12</v>
      </c>
      <c r="D58" s="55">
        <v>0</v>
      </c>
      <c r="E58" s="55">
        <v>0</v>
      </c>
      <c r="F58" s="57">
        <v>3</v>
      </c>
      <c r="G58" s="55">
        <v>0</v>
      </c>
      <c r="H58" s="44"/>
      <c r="I58" s="44" t="s">
        <v>19</v>
      </c>
      <c r="J58" s="47">
        <f>$AI$49+J56</f>
        <v>4</v>
      </c>
      <c r="K58" s="48">
        <f t="shared" ref="K58:Q58" si="22">$AI$49+K56</f>
        <v>5</v>
      </c>
      <c r="L58" s="48">
        <f t="shared" si="22"/>
        <v>5</v>
      </c>
      <c r="M58" s="48">
        <f t="shared" si="22"/>
        <v>4</v>
      </c>
      <c r="N58" s="48">
        <f t="shared" si="22"/>
        <v>2</v>
      </c>
      <c r="O58" s="48">
        <f t="shared" si="22"/>
        <v>1</v>
      </c>
      <c r="P58" s="48">
        <f t="shared" si="22"/>
        <v>1</v>
      </c>
      <c r="Q58" s="48">
        <f t="shared" si="22"/>
        <v>2</v>
      </c>
      <c r="T58" s="56">
        <v>3</v>
      </c>
      <c r="U58" s="57">
        <v>7</v>
      </c>
      <c r="V58" s="57">
        <v>12</v>
      </c>
      <c r="W58" s="55">
        <v>0</v>
      </c>
      <c r="X58" s="55">
        <v>0</v>
      </c>
      <c r="Y58" s="57">
        <v>3</v>
      </c>
      <c r="Z58" s="55">
        <v>0</v>
      </c>
      <c r="AA58" s="44"/>
      <c r="AB58" s="44" t="s">
        <v>19</v>
      </c>
      <c r="AC58" s="48">
        <f>$J$58+AC56</f>
        <v>5</v>
      </c>
      <c r="AD58" s="47">
        <f t="shared" ref="AD58:AJ58" si="23">$J$58+AD56</f>
        <v>6</v>
      </c>
      <c r="AE58" s="48">
        <f t="shared" si="23"/>
        <v>6</v>
      </c>
      <c r="AF58" s="48">
        <f t="shared" si="23"/>
        <v>5</v>
      </c>
      <c r="AG58" s="48">
        <f t="shared" si="23"/>
        <v>3</v>
      </c>
      <c r="AH58" s="48">
        <f t="shared" si="23"/>
        <v>2</v>
      </c>
      <c r="AI58" s="48">
        <f t="shared" si="23"/>
        <v>2</v>
      </c>
      <c r="AJ58" s="48">
        <f t="shared" si="23"/>
        <v>3</v>
      </c>
    </row>
    <row r="59" spans="1:36" ht="21" customHeight="1" x14ac:dyDescent="0.35">
      <c r="A59" s="56">
        <v>4</v>
      </c>
      <c r="B59" s="55">
        <v>0</v>
      </c>
      <c r="C59" s="55">
        <v>0</v>
      </c>
      <c r="D59" s="57">
        <v>8</v>
      </c>
      <c r="E59" s="58">
        <v>13</v>
      </c>
      <c r="F59" s="55">
        <v>0</v>
      </c>
      <c r="G59" s="55">
        <v>0</v>
      </c>
      <c r="H59" s="44"/>
      <c r="I59" s="44" t="s">
        <v>20</v>
      </c>
      <c r="J59" s="47">
        <f>$AI$50+J57</f>
        <v>4</v>
      </c>
      <c r="K59" s="48">
        <f t="shared" ref="K59:Q59" si="24">$AI$50+K57</f>
        <v>3</v>
      </c>
      <c r="L59" s="48">
        <f t="shared" si="24"/>
        <v>1</v>
      </c>
      <c r="M59" s="48">
        <f t="shared" si="24"/>
        <v>0</v>
      </c>
      <c r="N59" s="48">
        <f t="shared" si="24"/>
        <v>0</v>
      </c>
      <c r="O59" s="48">
        <f t="shared" si="24"/>
        <v>1</v>
      </c>
      <c r="P59" s="48">
        <f t="shared" si="24"/>
        <v>3</v>
      </c>
      <c r="Q59" s="48">
        <f t="shared" si="24"/>
        <v>4</v>
      </c>
      <c r="T59" s="56">
        <v>4</v>
      </c>
      <c r="U59" s="55">
        <v>0</v>
      </c>
      <c r="V59" s="55">
        <v>0</v>
      </c>
      <c r="W59" s="57">
        <v>8</v>
      </c>
      <c r="X59" s="57">
        <v>13</v>
      </c>
      <c r="Y59" s="55">
        <v>0</v>
      </c>
      <c r="Z59" s="55">
        <v>0</v>
      </c>
      <c r="AA59" s="44"/>
      <c r="AB59" s="44" t="s">
        <v>20</v>
      </c>
      <c r="AC59" s="48">
        <f>$J$59+AC57</f>
        <v>6</v>
      </c>
      <c r="AD59" s="47">
        <f t="shared" ref="AD59:AJ59" si="25">$J$59+AD57</f>
        <v>5</v>
      </c>
      <c r="AE59" s="48">
        <f t="shared" si="25"/>
        <v>3</v>
      </c>
      <c r="AF59" s="48">
        <f t="shared" si="25"/>
        <v>2</v>
      </c>
      <c r="AG59" s="48">
        <f t="shared" si="25"/>
        <v>2</v>
      </c>
      <c r="AH59" s="48">
        <f t="shared" si="25"/>
        <v>3</v>
      </c>
      <c r="AI59" s="48">
        <f t="shared" si="25"/>
        <v>5</v>
      </c>
      <c r="AJ59" s="48">
        <f t="shared" si="25"/>
        <v>6</v>
      </c>
    </row>
    <row r="60" spans="1:36" ht="21" customHeight="1" x14ac:dyDescent="0.35">
      <c r="A60" s="56">
        <v>5</v>
      </c>
      <c r="B60" s="57">
        <v>11</v>
      </c>
      <c r="C60" s="57">
        <v>6</v>
      </c>
      <c r="D60" s="55">
        <v>0</v>
      </c>
      <c r="E60" s="55">
        <v>0</v>
      </c>
      <c r="F60" s="57">
        <v>9</v>
      </c>
      <c r="G60" s="57">
        <v>4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T60" s="56">
        <v>5</v>
      </c>
      <c r="U60" s="57">
        <v>11</v>
      </c>
      <c r="V60" s="57">
        <v>6</v>
      </c>
      <c r="W60" s="55">
        <v>0</v>
      </c>
      <c r="X60" s="55">
        <v>0</v>
      </c>
      <c r="Y60" s="57">
        <v>9</v>
      </c>
      <c r="Z60" s="57">
        <v>4</v>
      </c>
      <c r="AA60" s="44"/>
      <c r="AB60" s="44"/>
      <c r="AC60" s="44"/>
      <c r="AD60" s="44"/>
      <c r="AE60" s="44"/>
      <c r="AF60" s="44"/>
      <c r="AG60" s="44"/>
      <c r="AH60" s="44"/>
      <c r="AI60" s="44"/>
      <c r="AJ60" s="44"/>
    </row>
    <row r="61" spans="1:36" ht="21" customHeight="1" x14ac:dyDescent="0.35">
      <c r="A61" s="56">
        <v>6</v>
      </c>
      <c r="B61" s="55">
        <v>0</v>
      </c>
      <c r="C61" s="55">
        <v>0</v>
      </c>
      <c r="D61" s="57">
        <v>10</v>
      </c>
      <c r="E61" s="57">
        <v>5</v>
      </c>
      <c r="F61" s="55">
        <v>0</v>
      </c>
      <c r="G61" s="55">
        <v>0</v>
      </c>
      <c r="T61" s="56">
        <v>6</v>
      </c>
      <c r="U61" s="55">
        <v>0</v>
      </c>
      <c r="V61" s="55">
        <v>0</v>
      </c>
      <c r="W61" s="57">
        <v>10</v>
      </c>
      <c r="X61" s="57">
        <v>5</v>
      </c>
      <c r="Y61" s="58">
        <v>14</v>
      </c>
      <c r="Z61" s="55">
        <v>0</v>
      </c>
    </row>
    <row r="64" spans="1:36" ht="21" customHeight="1" x14ac:dyDescent="0.35">
      <c r="A64" s="55"/>
      <c r="B64" s="56">
        <v>1</v>
      </c>
      <c r="C64" s="56">
        <v>2</v>
      </c>
      <c r="D64" s="56">
        <v>3</v>
      </c>
      <c r="E64" s="56">
        <v>4</v>
      </c>
      <c r="F64" s="56">
        <v>5</v>
      </c>
      <c r="G64" s="56">
        <v>6</v>
      </c>
      <c r="H64" s="44"/>
      <c r="I64" s="20" t="s">
        <v>16</v>
      </c>
      <c r="J64" s="20">
        <v>1</v>
      </c>
      <c r="K64" s="20">
        <v>2</v>
      </c>
      <c r="L64" s="20">
        <v>3</v>
      </c>
      <c r="M64" s="20">
        <v>4</v>
      </c>
      <c r="N64" s="20">
        <v>5</v>
      </c>
      <c r="O64" s="20">
        <v>6</v>
      </c>
      <c r="P64" s="20">
        <v>7</v>
      </c>
      <c r="Q64" s="20">
        <v>8</v>
      </c>
      <c r="T64" s="55"/>
      <c r="U64" s="56">
        <v>1</v>
      </c>
      <c r="V64" s="56">
        <v>2</v>
      </c>
      <c r="W64" s="56">
        <v>3</v>
      </c>
      <c r="X64" s="56">
        <v>4</v>
      </c>
      <c r="Y64" s="56">
        <v>5</v>
      </c>
      <c r="Z64" s="56">
        <v>6</v>
      </c>
      <c r="AA64" s="44"/>
      <c r="AB64" s="20" t="s">
        <v>16</v>
      </c>
      <c r="AC64" s="20">
        <v>1</v>
      </c>
      <c r="AD64" s="20">
        <v>2</v>
      </c>
      <c r="AE64" s="20">
        <v>3</v>
      </c>
      <c r="AF64" s="20">
        <v>4</v>
      </c>
      <c r="AG64" s="20">
        <v>5</v>
      </c>
      <c r="AH64" s="20">
        <v>6</v>
      </c>
      <c r="AI64" s="20">
        <v>7</v>
      </c>
      <c r="AJ64" s="20">
        <v>8</v>
      </c>
    </row>
    <row r="65" spans="1:36" ht="21" customHeight="1" x14ac:dyDescent="0.35">
      <c r="A65" s="56">
        <v>1</v>
      </c>
      <c r="B65" s="57">
        <v>1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44"/>
      <c r="I65" s="20" t="s">
        <v>17</v>
      </c>
      <c r="J65" s="20">
        <v>1</v>
      </c>
      <c r="K65" s="20">
        <v>2</v>
      </c>
      <c r="L65" s="20">
        <v>2</v>
      </c>
      <c r="M65" s="20">
        <v>1</v>
      </c>
      <c r="N65" s="20">
        <v>-1</v>
      </c>
      <c r="O65" s="20">
        <v>-2</v>
      </c>
      <c r="P65" s="20">
        <v>-2</v>
      </c>
      <c r="Q65" s="20">
        <v>-1</v>
      </c>
      <c r="T65" s="56">
        <v>1</v>
      </c>
      <c r="U65" s="57">
        <v>1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44"/>
      <c r="AB65" s="20" t="s">
        <v>17</v>
      </c>
      <c r="AC65" s="20">
        <v>1</v>
      </c>
      <c r="AD65" s="20">
        <v>2</v>
      </c>
      <c r="AE65" s="20">
        <v>2</v>
      </c>
      <c r="AF65" s="20">
        <v>1</v>
      </c>
      <c r="AG65" s="20">
        <v>-1</v>
      </c>
      <c r="AH65" s="20">
        <v>-2</v>
      </c>
      <c r="AI65" s="20">
        <v>-2</v>
      </c>
      <c r="AJ65" s="20">
        <v>-1</v>
      </c>
    </row>
    <row r="66" spans="1:36" ht="21" customHeight="1" x14ac:dyDescent="0.35">
      <c r="A66" s="56">
        <v>2</v>
      </c>
      <c r="B66" s="55">
        <v>0</v>
      </c>
      <c r="C66" s="55">
        <v>0</v>
      </c>
      <c r="D66" s="59">
        <v>2</v>
      </c>
      <c r="E66" s="55">
        <v>0</v>
      </c>
      <c r="F66" s="55">
        <v>0</v>
      </c>
      <c r="G66" s="55">
        <v>0</v>
      </c>
      <c r="H66" s="44"/>
      <c r="I66" s="20" t="s">
        <v>18</v>
      </c>
      <c r="J66" s="20">
        <v>2</v>
      </c>
      <c r="K66" s="20">
        <v>1</v>
      </c>
      <c r="L66" s="20">
        <v>-1</v>
      </c>
      <c r="M66" s="20">
        <v>-2</v>
      </c>
      <c r="N66" s="20">
        <v>-2</v>
      </c>
      <c r="O66" s="20">
        <v>-1</v>
      </c>
      <c r="P66" s="20">
        <v>1</v>
      </c>
      <c r="Q66" s="20">
        <v>2</v>
      </c>
      <c r="T66" s="56">
        <v>2</v>
      </c>
      <c r="U66" s="55">
        <v>0</v>
      </c>
      <c r="V66" s="55">
        <v>0</v>
      </c>
      <c r="W66" s="59">
        <v>2</v>
      </c>
      <c r="X66" s="55">
        <v>0</v>
      </c>
      <c r="Y66" s="55">
        <v>0</v>
      </c>
      <c r="Z66" s="55">
        <v>0</v>
      </c>
      <c r="AA66" s="44"/>
      <c r="AB66" s="20" t="s">
        <v>18</v>
      </c>
      <c r="AC66" s="20">
        <v>2</v>
      </c>
      <c r="AD66" s="20">
        <v>1</v>
      </c>
      <c r="AE66" s="20">
        <v>-1</v>
      </c>
      <c r="AF66" s="20">
        <v>-2</v>
      </c>
      <c r="AG66" s="20">
        <v>-2</v>
      </c>
      <c r="AH66" s="20">
        <v>-1</v>
      </c>
      <c r="AI66" s="20">
        <v>1</v>
      </c>
      <c r="AJ66" s="20">
        <v>2</v>
      </c>
    </row>
    <row r="67" spans="1:36" ht="21" customHeight="1" x14ac:dyDescent="0.35">
      <c r="A67" s="56">
        <v>3</v>
      </c>
      <c r="B67" s="57">
        <v>7</v>
      </c>
      <c r="C67" s="57">
        <v>12</v>
      </c>
      <c r="D67" s="55">
        <v>0</v>
      </c>
      <c r="E67" s="55">
        <v>0</v>
      </c>
      <c r="F67" s="57">
        <v>3</v>
      </c>
      <c r="G67" s="55">
        <v>0</v>
      </c>
      <c r="H67" s="44"/>
      <c r="I67" s="44" t="s">
        <v>19</v>
      </c>
      <c r="J67" s="48">
        <f>$AD$58+J65</f>
        <v>7</v>
      </c>
      <c r="K67" s="48">
        <f t="shared" ref="K67:Q67" si="26">$AD$58+K65</f>
        <v>8</v>
      </c>
      <c r="L67" s="48">
        <f t="shared" si="26"/>
        <v>8</v>
      </c>
      <c r="M67" s="48">
        <f t="shared" si="26"/>
        <v>7</v>
      </c>
      <c r="N67" s="47">
        <f t="shared" si="26"/>
        <v>5</v>
      </c>
      <c r="O67" s="48">
        <f t="shared" si="26"/>
        <v>4</v>
      </c>
      <c r="P67" s="48">
        <f t="shared" si="26"/>
        <v>4</v>
      </c>
      <c r="Q67" s="48">
        <f t="shared" si="26"/>
        <v>5</v>
      </c>
      <c r="T67" s="56">
        <v>3</v>
      </c>
      <c r="U67" s="57">
        <v>7</v>
      </c>
      <c r="V67" s="57">
        <v>12</v>
      </c>
      <c r="W67" s="55">
        <v>0</v>
      </c>
      <c r="X67" s="55">
        <v>0</v>
      </c>
      <c r="Y67" s="57">
        <v>3</v>
      </c>
      <c r="Z67" s="55">
        <v>0</v>
      </c>
      <c r="AA67" s="44"/>
      <c r="AB67" s="44" t="s">
        <v>19</v>
      </c>
      <c r="AC67" s="48">
        <f>$N$67+AC65</f>
        <v>6</v>
      </c>
      <c r="AD67" s="48">
        <f t="shared" ref="AD67:AJ67" si="27">$N$67+AD65</f>
        <v>7</v>
      </c>
      <c r="AE67" s="48">
        <f t="shared" si="27"/>
        <v>7</v>
      </c>
      <c r="AF67" s="47">
        <f t="shared" si="27"/>
        <v>6</v>
      </c>
      <c r="AG67" s="48">
        <f t="shared" si="27"/>
        <v>4</v>
      </c>
      <c r="AH67" s="48">
        <f t="shared" si="27"/>
        <v>3</v>
      </c>
      <c r="AI67" s="48">
        <f t="shared" si="27"/>
        <v>3</v>
      </c>
      <c r="AJ67" s="48">
        <f t="shared" si="27"/>
        <v>4</v>
      </c>
    </row>
    <row r="68" spans="1:36" ht="21" customHeight="1" x14ac:dyDescent="0.35">
      <c r="A68" s="56">
        <v>4</v>
      </c>
      <c r="B68" s="55">
        <v>0</v>
      </c>
      <c r="C68" s="55">
        <v>0</v>
      </c>
      <c r="D68" s="57">
        <v>8</v>
      </c>
      <c r="E68" s="57">
        <v>13</v>
      </c>
      <c r="F68" s="55">
        <v>0</v>
      </c>
      <c r="G68" s="55">
        <v>0</v>
      </c>
      <c r="H68" s="44"/>
      <c r="I68" s="44" t="s">
        <v>20</v>
      </c>
      <c r="J68" s="48">
        <f>$AD$59+J66</f>
        <v>7</v>
      </c>
      <c r="K68" s="48">
        <f t="shared" ref="K68:Q68" si="28">$AD$59+K66</f>
        <v>6</v>
      </c>
      <c r="L68" s="48">
        <f t="shared" si="28"/>
        <v>4</v>
      </c>
      <c r="M68" s="48">
        <f t="shared" si="28"/>
        <v>3</v>
      </c>
      <c r="N68" s="47">
        <f t="shared" si="28"/>
        <v>3</v>
      </c>
      <c r="O68" s="48">
        <f t="shared" si="28"/>
        <v>4</v>
      </c>
      <c r="P68" s="48">
        <f t="shared" si="28"/>
        <v>6</v>
      </c>
      <c r="Q68" s="48">
        <f t="shared" si="28"/>
        <v>7</v>
      </c>
      <c r="T68" s="56">
        <v>4</v>
      </c>
      <c r="U68" s="55">
        <v>0</v>
      </c>
      <c r="V68" s="55">
        <v>0</v>
      </c>
      <c r="W68" s="57">
        <v>8</v>
      </c>
      <c r="X68" s="57">
        <v>13</v>
      </c>
      <c r="Y68" s="55">
        <v>0</v>
      </c>
      <c r="Z68" s="55">
        <v>0</v>
      </c>
      <c r="AA68" s="44"/>
      <c r="AB68" s="44" t="s">
        <v>20</v>
      </c>
      <c r="AC68" s="48">
        <f>$N$68+AC66</f>
        <v>5</v>
      </c>
      <c r="AD68" s="48">
        <f t="shared" ref="AD68:AJ68" si="29">$N$68+AD66</f>
        <v>4</v>
      </c>
      <c r="AE68" s="48">
        <f t="shared" si="29"/>
        <v>2</v>
      </c>
      <c r="AF68" s="47">
        <f t="shared" si="29"/>
        <v>1</v>
      </c>
      <c r="AG68" s="48">
        <f t="shared" si="29"/>
        <v>1</v>
      </c>
      <c r="AH68" s="48">
        <f t="shared" si="29"/>
        <v>2</v>
      </c>
      <c r="AI68" s="48">
        <f t="shared" si="29"/>
        <v>4</v>
      </c>
      <c r="AJ68" s="48">
        <f t="shared" si="29"/>
        <v>5</v>
      </c>
    </row>
    <row r="69" spans="1:36" ht="21" customHeight="1" x14ac:dyDescent="0.35">
      <c r="A69" s="56">
        <v>5</v>
      </c>
      <c r="B69" s="57">
        <v>11</v>
      </c>
      <c r="C69" s="57">
        <v>6</v>
      </c>
      <c r="D69" s="58">
        <v>15</v>
      </c>
      <c r="E69" s="55">
        <v>0</v>
      </c>
      <c r="F69" s="57">
        <v>9</v>
      </c>
      <c r="G69" s="57">
        <v>4</v>
      </c>
      <c r="H69" s="44"/>
      <c r="I69" s="44"/>
      <c r="J69" s="44"/>
      <c r="K69" s="44"/>
      <c r="L69" s="44"/>
      <c r="M69" s="44"/>
      <c r="N69" s="44"/>
      <c r="O69" s="44"/>
      <c r="P69" s="44"/>
      <c r="Q69" s="44"/>
      <c r="T69" s="56">
        <v>5</v>
      </c>
      <c r="U69" s="57">
        <v>11</v>
      </c>
      <c r="V69" s="57">
        <v>6</v>
      </c>
      <c r="W69" s="57">
        <v>15</v>
      </c>
      <c r="X69" s="55">
        <v>0</v>
      </c>
      <c r="Y69" s="57">
        <v>9</v>
      </c>
      <c r="Z69" s="57">
        <v>4</v>
      </c>
      <c r="AA69" s="44"/>
      <c r="AB69" s="44"/>
      <c r="AC69" s="44"/>
      <c r="AD69" s="44"/>
      <c r="AE69" s="44"/>
      <c r="AF69" s="44"/>
      <c r="AG69" s="44"/>
      <c r="AH69" s="44"/>
      <c r="AI69" s="44"/>
      <c r="AJ69" s="44"/>
    </row>
    <row r="70" spans="1:36" ht="21" customHeight="1" x14ac:dyDescent="0.35">
      <c r="A70" s="56">
        <v>6</v>
      </c>
      <c r="B70" s="55">
        <v>0</v>
      </c>
      <c r="C70" s="55">
        <v>0</v>
      </c>
      <c r="D70" s="57">
        <v>10</v>
      </c>
      <c r="E70" s="57">
        <v>5</v>
      </c>
      <c r="F70" s="57">
        <v>14</v>
      </c>
      <c r="G70" s="55">
        <v>0</v>
      </c>
      <c r="T70" s="56">
        <v>6</v>
      </c>
      <c r="U70" s="58">
        <v>16</v>
      </c>
      <c r="V70" s="55">
        <v>0</v>
      </c>
      <c r="W70" s="57">
        <v>10</v>
      </c>
      <c r="X70" s="57">
        <v>5</v>
      </c>
      <c r="Y70" s="57">
        <v>14</v>
      </c>
      <c r="Z70" s="55">
        <v>0</v>
      </c>
    </row>
    <row r="73" spans="1:36" ht="21" customHeight="1" x14ac:dyDescent="0.35">
      <c r="A73" s="55"/>
      <c r="B73" s="56">
        <v>1</v>
      </c>
      <c r="C73" s="56">
        <v>2</v>
      </c>
      <c r="D73" s="56">
        <v>3</v>
      </c>
      <c r="E73" s="56">
        <v>4</v>
      </c>
      <c r="F73" s="56">
        <v>5</v>
      </c>
      <c r="G73" s="56">
        <v>6</v>
      </c>
      <c r="H73" s="44"/>
      <c r="I73" s="20" t="s">
        <v>16</v>
      </c>
      <c r="J73" s="20">
        <v>1</v>
      </c>
      <c r="K73" s="20">
        <v>2</v>
      </c>
      <c r="L73" s="20">
        <v>3</v>
      </c>
      <c r="M73" s="20">
        <v>4</v>
      </c>
      <c r="N73" s="20">
        <v>5</v>
      </c>
      <c r="O73" s="20">
        <v>6</v>
      </c>
      <c r="P73" s="20">
        <v>7</v>
      </c>
      <c r="Q73" s="20">
        <v>8</v>
      </c>
      <c r="T73" s="55"/>
      <c r="U73" s="56">
        <v>1</v>
      </c>
      <c r="V73" s="56">
        <v>2</v>
      </c>
      <c r="W73" s="56">
        <v>3</v>
      </c>
      <c r="X73" s="56">
        <v>4</v>
      </c>
      <c r="Y73" s="56">
        <v>5</v>
      </c>
      <c r="Z73" s="56">
        <v>6</v>
      </c>
      <c r="AA73" s="44"/>
      <c r="AB73" s="20" t="s">
        <v>16</v>
      </c>
      <c r="AC73" s="20">
        <v>1</v>
      </c>
      <c r="AD73" s="20">
        <v>2</v>
      </c>
      <c r="AE73" s="20">
        <v>3</v>
      </c>
      <c r="AF73" s="20">
        <v>4</v>
      </c>
      <c r="AG73" s="20">
        <v>5</v>
      </c>
      <c r="AH73" s="20">
        <v>6</v>
      </c>
      <c r="AI73" s="20">
        <v>7</v>
      </c>
      <c r="AJ73" s="20">
        <v>8</v>
      </c>
    </row>
    <row r="74" spans="1:36" ht="21" customHeight="1" x14ac:dyDescent="0.35">
      <c r="A74" s="56">
        <v>1</v>
      </c>
      <c r="B74" s="57">
        <v>1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44"/>
      <c r="I74" s="20" t="s">
        <v>17</v>
      </c>
      <c r="J74" s="20">
        <v>1</v>
      </c>
      <c r="K74" s="20">
        <v>2</v>
      </c>
      <c r="L74" s="20">
        <v>2</v>
      </c>
      <c r="M74" s="20">
        <v>1</v>
      </c>
      <c r="N74" s="20">
        <v>-1</v>
      </c>
      <c r="O74" s="20">
        <v>-2</v>
      </c>
      <c r="P74" s="20">
        <v>-2</v>
      </c>
      <c r="Q74" s="20">
        <v>-1</v>
      </c>
      <c r="T74" s="56">
        <v>1</v>
      </c>
      <c r="U74" s="57">
        <v>1</v>
      </c>
      <c r="V74" s="55">
        <v>0</v>
      </c>
      <c r="W74" s="55">
        <v>0</v>
      </c>
      <c r="X74" s="55">
        <v>0</v>
      </c>
      <c r="Y74" s="55">
        <v>0</v>
      </c>
      <c r="Z74" s="55">
        <v>0</v>
      </c>
      <c r="AA74" s="44"/>
      <c r="AB74" s="20" t="s">
        <v>17</v>
      </c>
      <c r="AC74" s="20">
        <v>1</v>
      </c>
      <c r="AD74" s="20">
        <v>2</v>
      </c>
      <c r="AE74" s="20">
        <v>2</v>
      </c>
      <c r="AF74" s="20">
        <v>1</v>
      </c>
      <c r="AG74" s="20">
        <v>-1</v>
      </c>
      <c r="AH74" s="20">
        <v>-2</v>
      </c>
      <c r="AI74" s="20">
        <v>-2</v>
      </c>
      <c r="AJ74" s="20">
        <v>-1</v>
      </c>
    </row>
    <row r="75" spans="1:36" ht="21" customHeight="1" x14ac:dyDescent="0.35">
      <c r="A75" s="56">
        <v>2</v>
      </c>
      <c r="B75" s="55">
        <v>0</v>
      </c>
      <c r="C75" s="55">
        <v>0</v>
      </c>
      <c r="D75" s="59">
        <v>2</v>
      </c>
      <c r="E75" s="55">
        <v>0</v>
      </c>
      <c r="F75" s="55">
        <v>0</v>
      </c>
      <c r="G75" s="55">
        <v>0</v>
      </c>
      <c r="H75" s="44"/>
      <c r="I75" s="20" t="s">
        <v>18</v>
      </c>
      <c r="J75" s="20">
        <v>2</v>
      </c>
      <c r="K75" s="20">
        <v>1</v>
      </c>
      <c r="L75" s="20">
        <v>-1</v>
      </c>
      <c r="M75" s="20">
        <v>-2</v>
      </c>
      <c r="N75" s="20">
        <v>-2</v>
      </c>
      <c r="O75" s="20">
        <v>-1</v>
      </c>
      <c r="P75" s="20">
        <v>1</v>
      </c>
      <c r="Q75" s="20">
        <v>2</v>
      </c>
      <c r="T75" s="56">
        <v>2</v>
      </c>
      <c r="U75" s="55">
        <v>0</v>
      </c>
      <c r="V75" s="55">
        <v>0</v>
      </c>
      <c r="W75" s="59">
        <v>2</v>
      </c>
      <c r="X75" s="55">
        <v>0</v>
      </c>
      <c r="Y75" s="55">
        <v>0</v>
      </c>
      <c r="Z75" s="55">
        <v>0</v>
      </c>
      <c r="AA75" s="44"/>
      <c r="AB75" s="20" t="s">
        <v>18</v>
      </c>
      <c r="AC75" s="20">
        <v>2</v>
      </c>
      <c r="AD75" s="20">
        <v>1</v>
      </c>
      <c r="AE75" s="20">
        <v>-1</v>
      </c>
      <c r="AF75" s="20">
        <v>-2</v>
      </c>
      <c r="AG75" s="20">
        <v>-2</v>
      </c>
      <c r="AH75" s="20">
        <v>-1</v>
      </c>
      <c r="AI75" s="20">
        <v>1</v>
      </c>
      <c r="AJ75" s="20">
        <v>2</v>
      </c>
    </row>
    <row r="76" spans="1:36" ht="21" customHeight="1" x14ac:dyDescent="0.35">
      <c r="A76" s="56">
        <v>3</v>
      </c>
      <c r="B76" s="57">
        <v>7</v>
      </c>
      <c r="C76" s="57">
        <v>12</v>
      </c>
      <c r="D76" s="55">
        <v>0</v>
      </c>
      <c r="E76" s="55">
        <v>0</v>
      </c>
      <c r="F76" s="57">
        <v>3</v>
      </c>
      <c r="G76" s="55">
        <v>0</v>
      </c>
      <c r="H76" s="44"/>
      <c r="I76" s="44" t="s">
        <v>19</v>
      </c>
      <c r="J76" s="48">
        <f>$AF$67+J74</f>
        <v>7</v>
      </c>
      <c r="K76" s="48">
        <f t="shared" ref="K76:Q76" si="30">$AF$67+K74</f>
        <v>8</v>
      </c>
      <c r="L76" s="48">
        <f t="shared" si="30"/>
        <v>8</v>
      </c>
      <c r="M76" s="48">
        <f t="shared" si="30"/>
        <v>7</v>
      </c>
      <c r="N76" s="48">
        <f t="shared" si="30"/>
        <v>5</v>
      </c>
      <c r="O76" s="48">
        <f t="shared" si="30"/>
        <v>4</v>
      </c>
      <c r="P76" s="47">
        <f t="shared" si="30"/>
        <v>4</v>
      </c>
      <c r="Q76" s="48">
        <f t="shared" si="30"/>
        <v>5</v>
      </c>
      <c r="T76" s="56">
        <v>3</v>
      </c>
      <c r="U76" s="57">
        <v>7</v>
      </c>
      <c r="V76" s="57">
        <v>12</v>
      </c>
      <c r="W76" s="55">
        <v>0</v>
      </c>
      <c r="X76" s="55">
        <v>0</v>
      </c>
      <c r="Y76" s="57">
        <v>3</v>
      </c>
      <c r="Z76" s="55">
        <v>0</v>
      </c>
      <c r="AA76" s="44"/>
      <c r="AB76" s="44" t="s">
        <v>19</v>
      </c>
      <c r="AC76" s="47">
        <f>$P$76+AC74</f>
        <v>5</v>
      </c>
      <c r="AD76" s="48">
        <f t="shared" ref="AD76:AJ76" si="31">$P$76+AD74</f>
        <v>6</v>
      </c>
      <c r="AE76" s="48">
        <f t="shared" si="31"/>
        <v>6</v>
      </c>
      <c r="AF76" s="48">
        <f t="shared" si="31"/>
        <v>5</v>
      </c>
      <c r="AG76" s="48">
        <f t="shared" si="31"/>
        <v>3</v>
      </c>
      <c r="AH76" s="48">
        <f t="shared" si="31"/>
        <v>2</v>
      </c>
      <c r="AI76" s="48">
        <f t="shared" si="31"/>
        <v>2</v>
      </c>
      <c r="AJ76" s="48">
        <f t="shared" si="31"/>
        <v>3</v>
      </c>
    </row>
    <row r="77" spans="1:36" ht="21" customHeight="1" x14ac:dyDescent="0.35">
      <c r="A77" s="56">
        <v>4</v>
      </c>
      <c r="B77" s="55">
        <v>0</v>
      </c>
      <c r="C77" s="58">
        <v>17</v>
      </c>
      <c r="D77" s="57">
        <v>8</v>
      </c>
      <c r="E77" s="57">
        <v>13</v>
      </c>
      <c r="F77" s="55">
        <v>0</v>
      </c>
      <c r="G77" s="55">
        <v>0</v>
      </c>
      <c r="H77" s="44"/>
      <c r="I77" s="44" t="s">
        <v>20</v>
      </c>
      <c r="J77" s="48">
        <f>$AF$68+J75</f>
        <v>3</v>
      </c>
      <c r="K77" s="48">
        <f t="shared" ref="K77:Q77" si="32">$AF$68+K75</f>
        <v>2</v>
      </c>
      <c r="L77" s="48">
        <f t="shared" si="32"/>
        <v>0</v>
      </c>
      <c r="M77" s="48">
        <f t="shared" si="32"/>
        <v>-1</v>
      </c>
      <c r="N77" s="48">
        <f t="shared" si="32"/>
        <v>-1</v>
      </c>
      <c r="O77" s="48">
        <f t="shared" si="32"/>
        <v>0</v>
      </c>
      <c r="P77" s="47">
        <f t="shared" si="32"/>
        <v>2</v>
      </c>
      <c r="Q77" s="48">
        <f t="shared" si="32"/>
        <v>3</v>
      </c>
      <c r="T77" s="56">
        <v>4</v>
      </c>
      <c r="U77" s="55">
        <v>0</v>
      </c>
      <c r="V77" s="57">
        <v>17</v>
      </c>
      <c r="W77" s="57">
        <v>8</v>
      </c>
      <c r="X77" s="57">
        <v>13</v>
      </c>
      <c r="Y77" s="55">
        <v>0</v>
      </c>
      <c r="Z77" s="55">
        <v>0</v>
      </c>
      <c r="AA77" s="44"/>
      <c r="AB77" s="44" t="s">
        <v>20</v>
      </c>
      <c r="AC77" s="47">
        <f>$P$77+AC75</f>
        <v>4</v>
      </c>
      <c r="AD77" s="48">
        <f t="shared" ref="AD77:AJ77" si="33">$P$77+AD75</f>
        <v>3</v>
      </c>
      <c r="AE77" s="48">
        <f t="shared" si="33"/>
        <v>1</v>
      </c>
      <c r="AF77" s="48">
        <f t="shared" si="33"/>
        <v>0</v>
      </c>
      <c r="AG77" s="48">
        <f t="shared" si="33"/>
        <v>0</v>
      </c>
      <c r="AH77" s="48">
        <f t="shared" si="33"/>
        <v>1</v>
      </c>
      <c r="AI77" s="48">
        <f t="shared" si="33"/>
        <v>3</v>
      </c>
      <c r="AJ77" s="48">
        <f t="shared" si="33"/>
        <v>4</v>
      </c>
    </row>
    <row r="78" spans="1:36" ht="21" customHeight="1" x14ac:dyDescent="0.35">
      <c r="A78" s="56">
        <v>5</v>
      </c>
      <c r="B78" s="57">
        <v>11</v>
      </c>
      <c r="C78" s="57">
        <v>6</v>
      </c>
      <c r="D78" s="57">
        <v>15</v>
      </c>
      <c r="E78" s="55">
        <v>0</v>
      </c>
      <c r="F78" s="57">
        <v>9</v>
      </c>
      <c r="G78" s="57">
        <v>4</v>
      </c>
      <c r="H78" s="44"/>
      <c r="I78" s="44"/>
      <c r="J78" s="44"/>
      <c r="K78" s="44"/>
      <c r="L78" s="44"/>
      <c r="M78" s="44"/>
      <c r="N78" s="44"/>
      <c r="O78" s="44"/>
      <c r="P78" s="44"/>
      <c r="Q78" s="44"/>
      <c r="T78" s="56">
        <v>5</v>
      </c>
      <c r="U78" s="57">
        <v>11</v>
      </c>
      <c r="V78" s="57">
        <v>6</v>
      </c>
      <c r="W78" s="57">
        <v>15</v>
      </c>
      <c r="X78" s="58">
        <v>18</v>
      </c>
      <c r="Y78" s="57">
        <v>9</v>
      </c>
      <c r="Z78" s="57">
        <v>4</v>
      </c>
      <c r="AA78" s="44"/>
      <c r="AB78" s="44"/>
      <c r="AC78" s="44"/>
      <c r="AD78" s="44"/>
      <c r="AE78" s="44"/>
      <c r="AF78" s="44"/>
      <c r="AG78" s="44"/>
      <c r="AH78" s="44"/>
      <c r="AI78" s="44"/>
      <c r="AJ78" s="44"/>
    </row>
    <row r="79" spans="1:36" ht="21" customHeight="1" x14ac:dyDescent="0.35">
      <c r="A79" s="56">
        <v>6</v>
      </c>
      <c r="B79" s="57">
        <v>16</v>
      </c>
      <c r="C79" s="55">
        <v>0</v>
      </c>
      <c r="D79" s="57">
        <v>10</v>
      </c>
      <c r="E79" s="57">
        <v>5</v>
      </c>
      <c r="F79" s="57">
        <v>14</v>
      </c>
      <c r="G79" s="55">
        <v>0</v>
      </c>
      <c r="T79" s="56">
        <v>6</v>
      </c>
      <c r="U79" s="57">
        <v>16</v>
      </c>
      <c r="V79" s="55">
        <v>0</v>
      </c>
      <c r="W79" s="57">
        <v>10</v>
      </c>
      <c r="X79" s="57">
        <v>5</v>
      </c>
      <c r="Y79" s="57">
        <v>14</v>
      </c>
      <c r="Z79" s="55">
        <v>0</v>
      </c>
    </row>
    <row r="82" spans="1:36" ht="21" customHeight="1" x14ac:dyDescent="0.35">
      <c r="A82" s="55"/>
      <c r="B82" s="56">
        <v>1</v>
      </c>
      <c r="C82" s="56">
        <v>2</v>
      </c>
      <c r="D82" s="56">
        <v>3</v>
      </c>
      <c r="E82" s="56">
        <v>4</v>
      </c>
      <c r="F82" s="56">
        <v>5</v>
      </c>
      <c r="G82" s="56">
        <v>6</v>
      </c>
      <c r="H82" s="44"/>
      <c r="I82" s="20" t="s">
        <v>16</v>
      </c>
      <c r="J82" s="20">
        <v>1</v>
      </c>
      <c r="K82" s="20">
        <v>2</v>
      </c>
      <c r="L82" s="20">
        <v>3</v>
      </c>
      <c r="M82" s="20">
        <v>4</v>
      </c>
      <c r="N82" s="20">
        <v>5</v>
      </c>
      <c r="O82" s="20">
        <v>6</v>
      </c>
      <c r="P82" s="20">
        <v>7</v>
      </c>
      <c r="Q82" s="20">
        <v>8</v>
      </c>
      <c r="T82" s="55"/>
      <c r="U82" s="56">
        <v>1</v>
      </c>
      <c r="V82" s="56">
        <v>2</v>
      </c>
      <c r="W82" s="56">
        <v>3</v>
      </c>
      <c r="X82" s="56">
        <v>4</v>
      </c>
      <c r="Y82" s="56">
        <v>5</v>
      </c>
      <c r="Z82" s="56">
        <v>6</v>
      </c>
      <c r="AA82" s="44"/>
      <c r="AB82" s="20" t="s">
        <v>16</v>
      </c>
      <c r="AC82" s="20">
        <v>1</v>
      </c>
      <c r="AD82" s="20">
        <v>2</v>
      </c>
      <c r="AE82" s="20">
        <v>3</v>
      </c>
      <c r="AF82" s="20">
        <v>4</v>
      </c>
      <c r="AG82" s="20">
        <v>5</v>
      </c>
      <c r="AH82" s="20">
        <v>6</v>
      </c>
      <c r="AI82" s="20">
        <v>7</v>
      </c>
      <c r="AJ82" s="20">
        <v>8</v>
      </c>
    </row>
    <row r="83" spans="1:36" ht="21" customHeight="1" x14ac:dyDescent="0.35">
      <c r="A83" s="56">
        <v>1</v>
      </c>
      <c r="B83" s="57">
        <v>1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44"/>
      <c r="I83" s="20" t="s">
        <v>17</v>
      </c>
      <c r="J83" s="20">
        <v>1</v>
      </c>
      <c r="K83" s="20">
        <v>2</v>
      </c>
      <c r="L83" s="20">
        <v>2</v>
      </c>
      <c r="M83" s="20">
        <v>1</v>
      </c>
      <c r="N83" s="20">
        <v>-1</v>
      </c>
      <c r="O83" s="20">
        <v>-2</v>
      </c>
      <c r="P83" s="20">
        <v>-2</v>
      </c>
      <c r="Q83" s="20">
        <v>-1</v>
      </c>
      <c r="T83" s="56">
        <v>1</v>
      </c>
      <c r="U83" s="57">
        <v>1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44"/>
      <c r="AB83" s="20" t="s">
        <v>17</v>
      </c>
      <c r="AC83" s="20">
        <v>1</v>
      </c>
      <c r="AD83" s="20">
        <v>2</v>
      </c>
      <c r="AE83" s="20">
        <v>2</v>
      </c>
      <c r="AF83" s="20">
        <v>1</v>
      </c>
      <c r="AG83" s="20">
        <v>-1</v>
      </c>
      <c r="AH83" s="20">
        <v>-2</v>
      </c>
      <c r="AI83" s="20">
        <v>-2</v>
      </c>
      <c r="AJ83" s="20">
        <v>-1</v>
      </c>
    </row>
    <row r="84" spans="1:36" ht="21" customHeight="1" x14ac:dyDescent="0.35">
      <c r="A84" s="56">
        <v>2</v>
      </c>
      <c r="B84" s="55">
        <v>0</v>
      </c>
      <c r="C84" s="55">
        <v>0</v>
      </c>
      <c r="D84" s="59">
        <v>2</v>
      </c>
      <c r="E84" s="55">
        <v>0</v>
      </c>
      <c r="F84" s="55">
        <v>0</v>
      </c>
      <c r="G84" s="55">
        <v>0</v>
      </c>
      <c r="H84" s="44"/>
      <c r="I84" s="20" t="s">
        <v>18</v>
      </c>
      <c r="J84" s="20">
        <v>2</v>
      </c>
      <c r="K84" s="20">
        <v>1</v>
      </c>
      <c r="L84" s="20">
        <v>-1</v>
      </c>
      <c r="M84" s="20">
        <v>-2</v>
      </c>
      <c r="N84" s="20">
        <v>-2</v>
      </c>
      <c r="O84" s="20">
        <v>-1</v>
      </c>
      <c r="P84" s="20">
        <v>1</v>
      </c>
      <c r="Q84" s="20">
        <v>2</v>
      </c>
      <c r="T84" s="56">
        <v>2</v>
      </c>
      <c r="U84" s="55">
        <v>0</v>
      </c>
      <c r="V84" s="55">
        <v>0</v>
      </c>
      <c r="W84" s="59">
        <v>2</v>
      </c>
      <c r="X84" s="55">
        <v>0</v>
      </c>
      <c r="Y84" s="55">
        <v>0</v>
      </c>
      <c r="Z84" s="55">
        <v>0</v>
      </c>
      <c r="AA84" s="44"/>
      <c r="AB84" s="20" t="s">
        <v>18</v>
      </c>
      <c r="AC84" s="20">
        <v>2</v>
      </c>
      <c r="AD84" s="20">
        <v>1</v>
      </c>
      <c r="AE84" s="20">
        <v>-1</v>
      </c>
      <c r="AF84" s="20">
        <v>-2</v>
      </c>
      <c r="AG84" s="20">
        <v>-2</v>
      </c>
      <c r="AH84" s="20">
        <v>-1</v>
      </c>
      <c r="AI84" s="20">
        <v>1</v>
      </c>
      <c r="AJ84" s="20">
        <v>2</v>
      </c>
    </row>
    <row r="85" spans="1:36" ht="21" customHeight="1" x14ac:dyDescent="0.35">
      <c r="A85" s="56">
        <v>3</v>
      </c>
      <c r="B85" s="57">
        <v>7</v>
      </c>
      <c r="C85" s="57">
        <v>12</v>
      </c>
      <c r="D85" s="55">
        <v>0</v>
      </c>
      <c r="E85" s="55">
        <v>0</v>
      </c>
      <c r="F85" s="57">
        <v>3</v>
      </c>
      <c r="G85" s="55">
        <v>0</v>
      </c>
      <c r="H85" s="44"/>
      <c r="I85" s="44" t="s">
        <v>19</v>
      </c>
      <c r="J85" s="47">
        <f>$AC$76+J83</f>
        <v>6</v>
      </c>
      <c r="K85" s="48">
        <f t="shared" ref="K85:Q85" si="34">$AC$76+K83</f>
        <v>7</v>
      </c>
      <c r="L85" s="48">
        <f t="shared" si="34"/>
        <v>7</v>
      </c>
      <c r="M85" s="48">
        <f t="shared" si="34"/>
        <v>6</v>
      </c>
      <c r="N85" s="48">
        <f t="shared" si="34"/>
        <v>4</v>
      </c>
      <c r="O85" s="48">
        <f t="shared" si="34"/>
        <v>3</v>
      </c>
      <c r="P85" s="48">
        <f t="shared" si="34"/>
        <v>3</v>
      </c>
      <c r="Q85" s="48">
        <f t="shared" si="34"/>
        <v>4</v>
      </c>
      <c r="T85" s="56">
        <v>3</v>
      </c>
      <c r="U85" s="57">
        <v>7</v>
      </c>
      <c r="V85" s="57">
        <v>12</v>
      </c>
      <c r="W85" s="55">
        <v>0</v>
      </c>
      <c r="X85" s="55">
        <v>0</v>
      </c>
      <c r="Y85" s="57">
        <v>3</v>
      </c>
      <c r="Z85" s="55">
        <v>0</v>
      </c>
      <c r="AA85" s="44"/>
      <c r="AB85" s="44" t="s">
        <v>19</v>
      </c>
      <c r="AC85" s="48">
        <f>$J$85+AC83</f>
        <v>7</v>
      </c>
      <c r="AD85" s="48">
        <f t="shared" ref="AD85:AJ85" si="35">$J$85+AD83</f>
        <v>8</v>
      </c>
      <c r="AE85" s="48">
        <f t="shared" si="35"/>
        <v>8</v>
      </c>
      <c r="AF85" s="48">
        <f t="shared" si="35"/>
        <v>7</v>
      </c>
      <c r="AG85" s="48">
        <f t="shared" si="35"/>
        <v>5</v>
      </c>
      <c r="AH85" s="47">
        <f t="shared" si="35"/>
        <v>4</v>
      </c>
      <c r="AI85" s="48">
        <f t="shared" si="35"/>
        <v>4</v>
      </c>
      <c r="AJ85" s="48">
        <f t="shared" si="35"/>
        <v>5</v>
      </c>
    </row>
    <row r="86" spans="1:36" ht="21" customHeight="1" x14ac:dyDescent="0.35">
      <c r="A86" s="56">
        <v>4</v>
      </c>
      <c r="B86" s="55">
        <v>0</v>
      </c>
      <c r="C86" s="57">
        <v>17</v>
      </c>
      <c r="D86" s="57">
        <v>8</v>
      </c>
      <c r="E86" s="57">
        <v>13</v>
      </c>
      <c r="F86" s="55">
        <v>0</v>
      </c>
      <c r="G86" s="55">
        <v>0</v>
      </c>
      <c r="H86" s="44"/>
      <c r="I86" s="44" t="s">
        <v>20</v>
      </c>
      <c r="J86" s="47">
        <f>$AC$77+J84</f>
        <v>6</v>
      </c>
      <c r="K86" s="48">
        <f t="shared" ref="K86:Q86" si="36">$AC$77+K84</f>
        <v>5</v>
      </c>
      <c r="L86" s="48">
        <f t="shared" si="36"/>
        <v>3</v>
      </c>
      <c r="M86" s="48">
        <f t="shared" si="36"/>
        <v>2</v>
      </c>
      <c r="N86" s="48">
        <f t="shared" si="36"/>
        <v>2</v>
      </c>
      <c r="O86" s="48">
        <f t="shared" si="36"/>
        <v>3</v>
      </c>
      <c r="P86" s="48">
        <f t="shared" si="36"/>
        <v>5</v>
      </c>
      <c r="Q86" s="48">
        <f t="shared" si="36"/>
        <v>6</v>
      </c>
      <c r="T86" s="56">
        <v>4</v>
      </c>
      <c r="U86" s="55">
        <v>0</v>
      </c>
      <c r="V86" s="57">
        <v>17</v>
      </c>
      <c r="W86" s="57">
        <v>8</v>
      </c>
      <c r="X86" s="57">
        <v>13</v>
      </c>
      <c r="Y86" s="58">
        <v>20</v>
      </c>
      <c r="Z86" s="55">
        <v>0</v>
      </c>
      <c r="AA86" s="44"/>
      <c r="AB86" s="44" t="s">
        <v>20</v>
      </c>
      <c r="AC86" s="48">
        <f>$J$86+AC84</f>
        <v>8</v>
      </c>
      <c r="AD86" s="48">
        <f t="shared" ref="AD86:AJ86" si="37">$J$86+AD84</f>
        <v>7</v>
      </c>
      <c r="AE86" s="48">
        <f t="shared" si="37"/>
        <v>5</v>
      </c>
      <c r="AF86" s="48">
        <f t="shared" si="37"/>
        <v>4</v>
      </c>
      <c r="AG86" s="48">
        <f t="shared" si="37"/>
        <v>4</v>
      </c>
      <c r="AH86" s="47">
        <f t="shared" si="37"/>
        <v>5</v>
      </c>
      <c r="AI86" s="48">
        <f t="shared" si="37"/>
        <v>7</v>
      </c>
      <c r="AJ86" s="48">
        <f t="shared" si="37"/>
        <v>8</v>
      </c>
    </row>
    <row r="87" spans="1:36" ht="21" customHeight="1" x14ac:dyDescent="0.35">
      <c r="A87" s="56">
        <v>5</v>
      </c>
      <c r="B87" s="57">
        <v>11</v>
      </c>
      <c r="C87" s="57">
        <v>6</v>
      </c>
      <c r="D87" s="57">
        <v>15</v>
      </c>
      <c r="E87" s="57">
        <v>18</v>
      </c>
      <c r="F87" s="57">
        <v>9</v>
      </c>
      <c r="G87" s="57">
        <v>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T87" s="56">
        <v>5</v>
      </c>
      <c r="U87" s="57">
        <v>11</v>
      </c>
      <c r="V87" s="57">
        <v>6</v>
      </c>
      <c r="W87" s="57">
        <v>15</v>
      </c>
      <c r="X87" s="57">
        <v>18</v>
      </c>
      <c r="Y87" s="57">
        <v>9</v>
      </c>
      <c r="Z87" s="57">
        <v>4</v>
      </c>
      <c r="AA87" s="44"/>
      <c r="AB87" s="44"/>
      <c r="AC87" s="44"/>
      <c r="AD87" s="44"/>
      <c r="AE87" s="44"/>
      <c r="AF87" s="44"/>
      <c r="AG87" s="44"/>
      <c r="AH87" s="44"/>
      <c r="AI87" s="44"/>
      <c r="AJ87" s="44"/>
    </row>
    <row r="88" spans="1:36" ht="21" customHeight="1" x14ac:dyDescent="0.35">
      <c r="A88" s="56">
        <v>6</v>
      </c>
      <c r="B88" s="57">
        <v>16</v>
      </c>
      <c r="C88" s="55">
        <v>0</v>
      </c>
      <c r="D88" s="57">
        <v>10</v>
      </c>
      <c r="E88" s="57">
        <v>5</v>
      </c>
      <c r="F88" s="57">
        <v>14</v>
      </c>
      <c r="G88" s="58">
        <v>19</v>
      </c>
      <c r="T88" s="56">
        <v>6</v>
      </c>
      <c r="U88" s="57">
        <v>16</v>
      </c>
      <c r="V88" s="55">
        <v>0</v>
      </c>
      <c r="W88" s="57">
        <v>10</v>
      </c>
      <c r="X88" s="57">
        <v>5</v>
      </c>
      <c r="Y88" s="57">
        <v>14</v>
      </c>
      <c r="Z88" s="57">
        <v>19</v>
      </c>
    </row>
    <row r="91" spans="1:36" ht="21" customHeight="1" x14ac:dyDescent="0.35">
      <c r="A91" s="55"/>
      <c r="B91" s="56">
        <v>1</v>
      </c>
      <c r="C91" s="56">
        <v>2</v>
      </c>
      <c r="D91" s="56">
        <v>3</v>
      </c>
      <c r="E91" s="56">
        <v>4</v>
      </c>
      <c r="F91" s="56">
        <v>5</v>
      </c>
      <c r="G91" s="56">
        <v>6</v>
      </c>
      <c r="H91" s="44"/>
      <c r="I91" s="20" t="s">
        <v>16</v>
      </c>
      <c r="J91" s="20">
        <v>1</v>
      </c>
      <c r="K91" s="20">
        <v>2</v>
      </c>
      <c r="L91" s="20">
        <v>3</v>
      </c>
      <c r="M91" s="20">
        <v>4</v>
      </c>
      <c r="N91" s="20">
        <v>5</v>
      </c>
      <c r="O91" s="20">
        <v>6</v>
      </c>
      <c r="P91" s="20">
        <v>7</v>
      </c>
      <c r="Q91" s="20">
        <v>8</v>
      </c>
      <c r="T91" s="55"/>
      <c r="U91" s="56">
        <v>1</v>
      </c>
      <c r="V91" s="56">
        <v>2</v>
      </c>
      <c r="W91" s="56">
        <v>3</v>
      </c>
      <c r="X91" s="56">
        <v>4</v>
      </c>
      <c r="Y91" s="56">
        <v>5</v>
      </c>
      <c r="Z91" s="56">
        <v>6</v>
      </c>
      <c r="AA91" s="44"/>
      <c r="AB91" s="20" t="s">
        <v>16</v>
      </c>
      <c r="AC91" s="20">
        <v>1</v>
      </c>
      <c r="AD91" s="20">
        <v>2</v>
      </c>
      <c r="AE91" s="20">
        <v>3</v>
      </c>
      <c r="AF91" s="20">
        <v>4</v>
      </c>
      <c r="AG91" s="20">
        <v>5</v>
      </c>
      <c r="AH91" s="20">
        <v>6</v>
      </c>
      <c r="AI91" s="20">
        <v>7</v>
      </c>
      <c r="AJ91" s="20">
        <v>8</v>
      </c>
    </row>
    <row r="92" spans="1:36" ht="21" customHeight="1" x14ac:dyDescent="0.35">
      <c r="A92" s="56">
        <v>1</v>
      </c>
      <c r="B92" s="57">
        <v>1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44"/>
      <c r="I92" s="20" t="s">
        <v>17</v>
      </c>
      <c r="J92" s="20">
        <v>1</v>
      </c>
      <c r="K92" s="20">
        <v>2</v>
      </c>
      <c r="L92" s="20">
        <v>2</v>
      </c>
      <c r="M92" s="20">
        <v>1</v>
      </c>
      <c r="N92" s="20">
        <v>-1</v>
      </c>
      <c r="O92" s="20">
        <v>-2</v>
      </c>
      <c r="P92" s="20">
        <v>-2</v>
      </c>
      <c r="Q92" s="20">
        <v>-1</v>
      </c>
      <c r="T92" s="56">
        <v>1</v>
      </c>
      <c r="U92" s="57">
        <v>1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44"/>
      <c r="AB92" s="20" t="s">
        <v>17</v>
      </c>
      <c r="AC92" s="20">
        <v>1</v>
      </c>
      <c r="AD92" s="20">
        <v>2</v>
      </c>
      <c r="AE92" s="20">
        <v>2</v>
      </c>
      <c r="AF92" s="20">
        <v>1</v>
      </c>
      <c r="AG92" s="20">
        <v>-1</v>
      </c>
      <c r="AH92" s="20">
        <v>-2</v>
      </c>
      <c r="AI92" s="20">
        <v>-2</v>
      </c>
      <c r="AJ92" s="20">
        <v>-1</v>
      </c>
    </row>
    <row r="93" spans="1:36" ht="21" customHeight="1" x14ac:dyDescent="0.35">
      <c r="A93" s="56">
        <v>2</v>
      </c>
      <c r="B93" s="55">
        <v>0</v>
      </c>
      <c r="C93" s="55">
        <v>0</v>
      </c>
      <c r="D93" s="59">
        <v>2</v>
      </c>
      <c r="E93" s="55">
        <v>0</v>
      </c>
      <c r="F93" s="55">
        <v>0</v>
      </c>
      <c r="G93" s="55">
        <v>0</v>
      </c>
      <c r="H93" s="44"/>
      <c r="I93" s="20" t="s">
        <v>18</v>
      </c>
      <c r="J93" s="20">
        <v>2</v>
      </c>
      <c r="K93" s="20">
        <v>1</v>
      </c>
      <c r="L93" s="20">
        <v>-1</v>
      </c>
      <c r="M93" s="20">
        <v>-2</v>
      </c>
      <c r="N93" s="20">
        <v>-2</v>
      </c>
      <c r="O93" s="20">
        <v>-1</v>
      </c>
      <c r="P93" s="20">
        <v>1</v>
      </c>
      <c r="Q93" s="20">
        <v>2</v>
      </c>
      <c r="T93" s="56">
        <v>2</v>
      </c>
      <c r="U93" s="55">
        <v>0</v>
      </c>
      <c r="V93" s="55">
        <v>0</v>
      </c>
      <c r="W93" s="59">
        <v>2</v>
      </c>
      <c r="X93" s="55">
        <v>0</v>
      </c>
      <c r="Y93" s="55">
        <v>0</v>
      </c>
      <c r="Z93" s="55">
        <v>0</v>
      </c>
      <c r="AA93" s="44"/>
      <c r="AB93" s="20" t="s">
        <v>18</v>
      </c>
      <c r="AC93" s="20">
        <v>2</v>
      </c>
      <c r="AD93" s="20">
        <v>1</v>
      </c>
      <c r="AE93" s="20">
        <v>-1</v>
      </c>
      <c r="AF93" s="20">
        <v>-2</v>
      </c>
      <c r="AG93" s="20">
        <v>-2</v>
      </c>
      <c r="AH93" s="20">
        <v>-1</v>
      </c>
      <c r="AI93" s="20">
        <v>1</v>
      </c>
      <c r="AJ93" s="20">
        <v>2</v>
      </c>
    </row>
    <row r="94" spans="1:36" ht="21" customHeight="1" x14ac:dyDescent="0.35">
      <c r="A94" s="56">
        <v>3</v>
      </c>
      <c r="B94" s="57">
        <v>7</v>
      </c>
      <c r="C94" s="57">
        <v>12</v>
      </c>
      <c r="D94" s="58">
        <v>21</v>
      </c>
      <c r="E94" s="55">
        <v>0</v>
      </c>
      <c r="F94" s="57">
        <v>3</v>
      </c>
      <c r="G94" s="55">
        <v>0</v>
      </c>
      <c r="H94" s="44"/>
      <c r="I94" s="44" t="s">
        <v>19</v>
      </c>
      <c r="J94" s="48">
        <f>$AH$85+J92</f>
        <v>5</v>
      </c>
      <c r="K94" s="48">
        <f t="shared" ref="K94:Q94" si="38">$AH$85+K92</f>
        <v>6</v>
      </c>
      <c r="L94" s="48">
        <f t="shared" si="38"/>
        <v>6</v>
      </c>
      <c r="M94" s="48">
        <f t="shared" si="38"/>
        <v>5</v>
      </c>
      <c r="N94" s="47">
        <f t="shared" si="38"/>
        <v>3</v>
      </c>
      <c r="O94" s="48">
        <f t="shared" si="38"/>
        <v>2</v>
      </c>
      <c r="P94" s="48">
        <f t="shared" si="38"/>
        <v>2</v>
      </c>
      <c r="Q94" s="48">
        <f t="shared" si="38"/>
        <v>3</v>
      </c>
      <c r="T94" s="56">
        <v>3</v>
      </c>
      <c r="U94" s="57">
        <v>7</v>
      </c>
      <c r="V94" s="57">
        <v>12</v>
      </c>
      <c r="W94" s="57">
        <v>21</v>
      </c>
      <c r="X94" s="55">
        <v>0</v>
      </c>
      <c r="Y94" s="57">
        <v>3</v>
      </c>
      <c r="Z94" s="55">
        <v>0</v>
      </c>
      <c r="AA94" s="44"/>
      <c r="AB94" s="44" t="s">
        <v>19</v>
      </c>
      <c r="AC94" s="48">
        <f>$N$94+AC92</f>
        <v>4</v>
      </c>
      <c r="AD94" s="48">
        <f t="shared" ref="AD94:AJ94" si="39">$N$94+AD92</f>
        <v>5</v>
      </c>
      <c r="AE94" s="48">
        <f t="shared" si="39"/>
        <v>5</v>
      </c>
      <c r="AF94" s="47">
        <f t="shared" si="39"/>
        <v>4</v>
      </c>
      <c r="AG94" s="48">
        <f t="shared" si="39"/>
        <v>2</v>
      </c>
      <c r="AH94" s="48">
        <f t="shared" si="39"/>
        <v>1</v>
      </c>
      <c r="AI94" s="48">
        <f t="shared" si="39"/>
        <v>1</v>
      </c>
      <c r="AJ94" s="48">
        <f t="shared" si="39"/>
        <v>2</v>
      </c>
    </row>
    <row r="95" spans="1:36" ht="21" customHeight="1" x14ac:dyDescent="0.35">
      <c r="A95" s="56">
        <v>4</v>
      </c>
      <c r="B95" s="55">
        <v>0</v>
      </c>
      <c r="C95" s="57">
        <v>17</v>
      </c>
      <c r="D95" s="57">
        <v>8</v>
      </c>
      <c r="E95" s="57">
        <v>13</v>
      </c>
      <c r="F95" s="57">
        <v>20</v>
      </c>
      <c r="G95" s="55">
        <v>0</v>
      </c>
      <c r="H95" s="44"/>
      <c r="I95" s="44" t="s">
        <v>20</v>
      </c>
      <c r="J95" s="48">
        <f>$AH$86+J93</f>
        <v>7</v>
      </c>
      <c r="K95" s="48">
        <f t="shared" ref="K95:Q95" si="40">$AH$86+K93</f>
        <v>6</v>
      </c>
      <c r="L95" s="48">
        <f t="shared" si="40"/>
        <v>4</v>
      </c>
      <c r="M95" s="48">
        <f t="shared" si="40"/>
        <v>3</v>
      </c>
      <c r="N95" s="47">
        <f t="shared" si="40"/>
        <v>3</v>
      </c>
      <c r="O95" s="48">
        <f t="shared" si="40"/>
        <v>4</v>
      </c>
      <c r="P95" s="48">
        <f t="shared" si="40"/>
        <v>6</v>
      </c>
      <c r="Q95" s="48">
        <f t="shared" si="40"/>
        <v>7</v>
      </c>
      <c r="T95" s="56">
        <v>4</v>
      </c>
      <c r="U95" s="58">
        <v>22</v>
      </c>
      <c r="V95" s="57">
        <v>17</v>
      </c>
      <c r="W95" s="57">
        <v>8</v>
      </c>
      <c r="X95" s="57">
        <v>13</v>
      </c>
      <c r="Y95" s="57">
        <v>20</v>
      </c>
      <c r="Z95" s="55">
        <v>0</v>
      </c>
      <c r="AA95" s="44"/>
      <c r="AB95" s="44" t="s">
        <v>20</v>
      </c>
      <c r="AC95" s="48">
        <f>$N$95+AC93</f>
        <v>5</v>
      </c>
      <c r="AD95" s="48">
        <f t="shared" ref="AD95:AJ95" si="41">$N$95+AD93</f>
        <v>4</v>
      </c>
      <c r="AE95" s="48">
        <f t="shared" si="41"/>
        <v>2</v>
      </c>
      <c r="AF95" s="47">
        <f t="shared" si="41"/>
        <v>1</v>
      </c>
      <c r="AG95" s="48">
        <f t="shared" si="41"/>
        <v>1</v>
      </c>
      <c r="AH95" s="48">
        <f t="shared" si="41"/>
        <v>2</v>
      </c>
      <c r="AI95" s="48">
        <f t="shared" si="41"/>
        <v>4</v>
      </c>
      <c r="AJ95" s="48">
        <f t="shared" si="41"/>
        <v>5</v>
      </c>
    </row>
    <row r="96" spans="1:36" ht="21" customHeight="1" x14ac:dyDescent="0.35">
      <c r="A96" s="56">
        <v>5</v>
      </c>
      <c r="B96" s="57">
        <v>11</v>
      </c>
      <c r="C96" s="57">
        <v>6</v>
      </c>
      <c r="D96" s="57">
        <v>15</v>
      </c>
      <c r="E96" s="57">
        <v>18</v>
      </c>
      <c r="F96" s="57">
        <v>9</v>
      </c>
      <c r="G96" s="57">
        <v>4</v>
      </c>
      <c r="H96" s="44"/>
      <c r="I96" s="44"/>
      <c r="J96" s="44"/>
      <c r="K96" s="44"/>
      <c r="L96" s="44"/>
      <c r="M96" s="44"/>
      <c r="N96" s="44"/>
      <c r="O96" s="44"/>
      <c r="P96" s="44"/>
      <c r="Q96" s="44"/>
      <c r="T96" s="56">
        <v>5</v>
      </c>
      <c r="U96" s="57">
        <v>11</v>
      </c>
      <c r="V96" s="57">
        <v>6</v>
      </c>
      <c r="W96" s="57">
        <v>15</v>
      </c>
      <c r="X96" s="57">
        <v>18</v>
      </c>
      <c r="Y96" s="57">
        <v>9</v>
      </c>
      <c r="Z96" s="57">
        <v>4</v>
      </c>
      <c r="AA96" s="44"/>
      <c r="AB96" s="44"/>
      <c r="AC96" s="44"/>
      <c r="AD96" s="44"/>
      <c r="AE96" s="44"/>
      <c r="AF96" s="44"/>
      <c r="AG96" s="44"/>
      <c r="AH96" s="44"/>
      <c r="AI96" s="44"/>
      <c r="AJ96" s="44"/>
    </row>
    <row r="97" spans="1:36" ht="21" customHeight="1" x14ac:dyDescent="0.35">
      <c r="A97" s="56">
        <v>6</v>
      </c>
      <c r="B97" s="57">
        <v>16</v>
      </c>
      <c r="C97" s="55">
        <v>0</v>
      </c>
      <c r="D97" s="57">
        <v>10</v>
      </c>
      <c r="E97" s="57">
        <v>5</v>
      </c>
      <c r="F97" s="57">
        <v>14</v>
      </c>
      <c r="G97" s="57">
        <v>19</v>
      </c>
      <c r="T97" s="56">
        <v>6</v>
      </c>
      <c r="U97" s="57">
        <v>16</v>
      </c>
      <c r="V97" s="55">
        <v>0</v>
      </c>
      <c r="W97" s="57">
        <v>10</v>
      </c>
      <c r="X97" s="57">
        <v>5</v>
      </c>
      <c r="Y97" s="57">
        <v>14</v>
      </c>
      <c r="Z97" s="57">
        <v>19</v>
      </c>
    </row>
    <row r="100" spans="1:36" ht="21" customHeight="1" x14ac:dyDescent="0.35">
      <c r="A100" s="55"/>
      <c r="B100" s="56">
        <v>1</v>
      </c>
      <c r="C100" s="56">
        <v>2</v>
      </c>
      <c r="D100" s="56">
        <v>3</v>
      </c>
      <c r="E100" s="56">
        <v>4</v>
      </c>
      <c r="F100" s="56">
        <v>5</v>
      </c>
      <c r="G100" s="56">
        <v>6</v>
      </c>
      <c r="H100" s="44"/>
      <c r="I100" s="20" t="s">
        <v>16</v>
      </c>
      <c r="J100" s="20">
        <v>1</v>
      </c>
      <c r="K100" s="20">
        <v>2</v>
      </c>
      <c r="L100" s="20">
        <v>3</v>
      </c>
      <c r="M100" s="20">
        <v>4</v>
      </c>
      <c r="N100" s="20">
        <v>5</v>
      </c>
      <c r="O100" s="20">
        <v>6</v>
      </c>
      <c r="P100" s="20">
        <v>7</v>
      </c>
      <c r="Q100" s="20">
        <v>8</v>
      </c>
      <c r="T100" s="55" t="s">
        <v>41</v>
      </c>
      <c r="U100" s="56">
        <v>1</v>
      </c>
      <c r="V100" s="56">
        <v>2</v>
      </c>
      <c r="W100" s="56">
        <v>3</v>
      </c>
      <c r="X100" s="56">
        <v>4</v>
      </c>
      <c r="Y100" s="56">
        <v>5</v>
      </c>
      <c r="Z100" s="56">
        <v>6</v>
      </c>
      <c r="AA100" s="44"/>
      <c r="AB100" s="20" t="s">
        <v>16</v>
      </c>
      <c r="AC100" s="20">
        <v>1</v>
      </c>
      <c r="AD100" s="20">
        <v>2</v>
      </c>
      <c r="AE100" s="20">
        <v>3</v>
      </c>
      <c r="AF100" s="20">
        <v>4</v>
      </c>
      <c r="AG100" s="20">
        <v>5</v>
      </c>
      <c r="AH100" s="20">
        <v>6</v>
      </c>
      <c r="AI100" s="20">
        <v>7</v>
      </c>
      <c r="AJ100" s="20">
        <v>8</v>
      </c>
    </row>
    <row r="101" spans="1:36" ht="21" customHeight="1" x14ac:dyDescent="0.35">
      <c r="A101" s="56">
        <v>1</v>
      </c>
      <c r="B101" s="57">
        <v>1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44"/>
      <c r="I101" s="20" t="s">
        <v>17</v>
      </c>
      <c r="J101" s="20">
        <v>1</v>
      </c>
      <c r="K101" s="20">
        <v>2</v>
      </c>
      <c r="L101" s="20">
        <v>2</v>
      </c>
      <c r="M101" s="20">
        <v>1</v>
      </c>
      <c r="N101" s="20">
        <v>-1</v>
      </c>
      <c r="O101" s="20">
        <v>-2</v>
      </c>
      <c r="P101" s="20">
        <v>-2</v>
      </c>
      <c r="Q101" s="20">
        <v>-1</v>
      </c>
      <c r="T101" s="56">
        <v>1</v>
      </c>
      <c r="U101" s="57">
        <v>1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44"/>
      <c r="AB101" s="20" t="s">
        <v>17</v>
      </c>
      <c r="AC101" s="20">
        <v>1</v>
      </c>
      <c r="AD101" s="20">
        <v>2</v>
      </c>
      <c r="AE101" s="20">
        <v>2</v>
      </c>
      <c r="AF101" s="20">
        <v>1</v>
      </c>
      <c r="AG101" s="20">
        <v>-1</v>
      </c>
      <c r="AH101" s="20">
        <v>-2</v>
      </c>
      <c r="AI101" s="20">
        <v>-2</v>
      </c>
      <c r="AJ101" s="20">
        <v>-1</v>
      </c>
    </row>
    <row r="102" spans="1:36" ht="21" customHeight="1" x14ac:dyDescent="0.35">
      <c r="A102" s="56">
        <v>2</v>
      </c>
      <c r="B102" s="55">
        <v>0</v>
      </c>
      <c r="C102" s="55">
        <v>0</v>
      </c>
      <c r="D102" s="59">
        <v>2</v>
      </c>
      <c r="E102" s="55">
        <v>0</v>
      </c>
      <c r="F102" s="55">
        <v>0</v>
      </c>
      <c r="G102" s="55">
        <v>0</v>
      </c>
      <c r="H102" s="44"/>
      <c r="I102" s="20" t="s">
        <v>18</v>
      </c>
      <c r="J102" s="20">
        <v>2</v>
      </c>
      <c r="K102" s="20">
        <v>1</v>
      </c>
      <c r="L102" s="20">
        <v>-1</v>
      </c>
      <c r="M102" s="20">
        <v>-2</v>
      </c>
      <c r="N102" s="20">
        <v>-2</v>
      </c>
      <c r="O102" s="20">
        <v>-1</v>
      </c>
      <c r="P102" s="20">
        <v>1</v>
      </c>
      <c r="Q102" s="20">
        <v>2</v>
      </c>
      <c r="T102" s="56">
        <v>2</v>
      </c>
      <c r="U102" s="55">
        <v>0</v>
      </c>
      <c r="V102" s="55">
        <v>0</v>
      </c>
      <c r="W102" s="59">
        <v>2</v>
      </c>
      <c r="X102" s="55">
        <v>0</v>
      </c>
      <c r="Y102" s="55">
        <v>0</v>
      </c>
      <c r="Z102" s="55">
        <v>0</v>
      </c>
      <c r="AA102" s="44"/>
      <c r="AB102" s="20" t="s">
        <v>18</v>
      </c>
      <c r="AC102" s="20">
        <v>2</v>
      </c>
      <c r="AD102" s="20">
        <v>1</v>
      </c>
      <c r="AE102" s="20">
        <v>-1</v>
      </c>
      <c r="AF102" s="20">
        <v>-2</v>
      </c>
      <c r="AG102" s="20">
        <v>-2</v>
      </c>
      <c r="AH102" s="20">
        <v>-1</v>
      </c>
      <c r="AI102" s="20">
        <v>1</v>
      </c>
      <c r="AJ102" s="20">
        <v>2</v>
      </c>
    </row>
    <row r="103" spans="1:36" ht="21" customHeight="1" x14ac:dyDescent="0.35">
      <c r="A103" s="56">
        <v>3</v>
      </c>
      <c r="B103" s="57">
        <v>7</v>
      </c>
      <c r="C103" s="57">
        <v>12</v>
      </c>
      <c r="D103" s="57">
        <v>21</v>
      </c>
      <c r="E103" s="55">
        <v>0</v>
      </c>
      <c r="F103" s="57">
        <v>3</v>
      </c>
      <c r="G103" s="55">
        <v>0</v>
      </c>
      <c r="H103" s="44"/>
      <c r="I103" s="44" t="s">
        <v>19</v>
      </c>
      <c r="J103" s="48">
        <f>$AF$94+J101</f>
        <v>5</v>
      </c>
      <c r="K103" s="47">
        <f t="shared" ref="K103:Q103" si="42">$AF$94+K101</f>
        <v>6</v>
      </c>
      <c r="L103" s="48">
        <f t="shared" si="42"/>
        <v>6</v>
      </c>
      <c r="M103" s="48">
        <f t="shared" si="42"/>
        <v>5</v>
      </c>
      <c r="N103" s="48">
        <f t="shared" si="42"/>
        <v>3</v>
      </c>
      <c r="O103" s="48">
        <f t="shared" si="42"/>
        <v>2</v>
      </c>
      <c r="P103" s="48">
        <f t="shared" si="42"/>
        <v>2</v>
      </c>
      <c r="Q103" s="48">
        <f t="shared" si="42"/>
        <v>3</v>
      </c>
      <c r="T103" s="56">
        <v>3</v>
      </c>
      <c r="U103" s="57">
        <v>7</v>
      </c>
      <c r="V103" s="57">
        <v>12</v>
      </c>
      <c r="W103" s="57">
        <v>21</v>
      </c>
      <c r="X103" s="55">
        <v>0</v>
      </c>
      <c r="Y103" s="57">
        <v>3</v>
      </c>
      <c r="Z103" s="55">
        <v>0</v>
      </c>
      <c r="AA103" s="44"/>
      <c r="AB103" s="44" t="s">
        <v>19</v>
      </c>
      <c r="AC103" s="48">
        <f>$K$103+AC101</f>
        <v>7</v>
      </c>
      <c r="AD103" s="48">
        <f t="shared" ref="AD103:AJ103" si="43">$K$103+AD101</f>
        <v>8</v>
      </c>
      <c r="AE103" s="48">
        <f t="shared" si="43"/>
        <v>8</v>
      </c>
      <c r="AF103" s="48">
        <f t="shared" si="43"/>
        <v>7</v>
      </c>
      <c r="AG103" s="48">
        <f t="shared" si="43"/>
        <v>5</v>
      </c>
      <c r="AH103" s="48">
        <f t="shared" si="43"/>
        <v>4</v>
      </c>
      <c r="AI103" s="48">
        <f t="shared" si="43"/>
        <v>4</v>
      </c>
      <c r="AJ103" s="48">
        <f t="shared" si="43"/>
        <v>5</v>
      </c>
    </row>
    <row r="104" spans="1:36" ht="21" customHeight="1" x14ac:dyDescent="0.35">
      <c r="A104" s="56">
        <v>4</v>
      </c>
      <c r="B104" s="57">
        <v>22</v>
      </c>
      <c r="C104" s="57">
        <v>17</v>
      </c>
      <c r="D104" s="57">
        <v>8</v>
      </c>
      <c r="E104" s="57">
        <v>13</v>
      </c>
      <c r="F104" s="57">
        <v>20</v>
      </c>
      <c r="G104" s="55">
        <v>0</v>
      </c>
      <c r="H104" s="44"/>
      <c r="I104" s="44" t="s">
        <v>20</v>
      </c>
      <c r="J104" s="48">
        <f>$AF$95+J102</f>
        <v>3</v>
      </c>
      <c r="K104" s="47">
        <f t="shared" ref="K104:Q104" si="44">$AF$95+K102</f>
        <v>2</v>
      </c>
      <c r="L104" s="48">
        <f t="shared" si="44"/>
        <v>0</v>
      </c>
      <c r="M104" s="48">
        <f t="shared" si="44"/>
        <v>-1</v>
      </c>
      <c r="N104" s="48">
        <f t="shared" si="44"/>
        <v>-1</v>
      </c>
      <c r="O104" s="48">
        <f t="shared" si="44"/>
        <v>0</v>
      </c>
      <c r="P104" s="48">
        <f t="shared" si="44"/>
        <v>2</v>
      </c>
      <c r="Q104" s="48">
        <f t="shared" si="44"/>
        <v>3</v>
      </c>
      <c r="T104" s="56">
        <v>4</v>
      </c>
      <c r="U104" s="57">
        <v>22</v>
      </c>
      <c r="V104" s="57">
        <v>17</v>
      </c>
      <c r="W104" s="57">
        <v>8</v>
      </c>
      <c r="X104" s="57">
        <v>13</v>
      </c>
      <c r="Y104" s="57">
        <v>20</v>
      </c>
      <c r="Z104" s="55">
        <v>0</v>
      </c>
      <c r="AA104" s="44"/>
      <c r="AB104" s="44" t="s">
        <v>20</v>
      </c>
      <c r="AC104" s="48">
        <f>$K$104+AC102</f>
        <v>4</v>
      </c>
      <c r="AD104" s="48">
        <f t="shared" ref="AD104:AJ104" si="45">$K$104+AD102</f>
        <v>3</v>
      </c>
      <c r="AE104" s="48">
        <f t="shared" si="45"/>
        <v>1</v>
      </c>
      <c r="AF104" s="48">
        <f t="shared" si="45"/>
        <v>0</v>
      </c>
      <c r="AG104" s="48">
        <f t="shared" si="45"/>
        <v>0</v>
      </c>
      <c r="AH104" s="48">
        <f t="shared" si="45"/>
        <v>1</v>
      </c>
      <c r="AI104" s="48">
        <f t="shared" si="45"/>
        <v>3</v>
      </c>
      <c r="AJ104" s="48">
        <f t="shared" si="45"/>
        <v>4</v>
      </c>
    </row>
    <row r="105" spans="1:36" ht="21" customHeight="1" x14ac:dyDescent="0.35">
      <c r="A105" s="56">
        <v>5</v>
      </c>
      <c r="B105" s="57">
        <v>11</v>
      </c>
      <c r="C105" s="57">
        <v>6</v>
      </c>
      <c r="D105" s="57">
        <v>15</v>
      </c>
      <c r="E105" s="57">
        <v>18</v>
      </c>
      <c r="F105" s="57">
        <v>9</v>
      </c>
      <c r="G105" s="57">
        <v>4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T105" s="56">
        <v>5</v>
      </c>
      <c r="U105" s="57">
        <v>11</v>
      </c>
      <c r="V105" s="57">
        <v>6</v>
      </c>
      <c r="W105" s="57">
        <v>15</v>
      </c>
      <c r="X105" s="57">
        <v>18</v>
      </c>
      <c r="Y105" s="57">
        <v>9</v>
      </c>
      <c r="Z105" s="57">
        <v>4</v>
      </c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</row>
    <row r="106" spans="1:36" ht="21" customHeight="1" x14ac:dyDescent="0.35">
      <c r="A106" s="56">
        <v>6</v>
      </c>
      <c r="B106" s="57">
        <v>16</v>
      </c>
      <c r="C106" s="58">
        <v>23</v>
      </c>
      <c r="D106" s="57">
        <v>10</v>
      </c>
      <c r="E106" s="57">
        <v>5</v>
      </c>
      <c r="F106" s="57">
        <v>14</v>
      </c>
      <c r="G106" s="57">
        <v>19</v>
      </c>
      <c r="T106" s="56">
        <v>6</v>
      </c>
      <c r="U106" s="57">
        <v>16</v>
      </c>
      <c r="V106" s="57">
        <v>23</v>
      </c>
      <c r="W106" s="57">
        <v>10</v>
      </c>
      <c r="X106" s="57">
        <v>5</v>
      </c>
      <c r="Y106" s="57">
        <v>14</v>
      </c>
      <c r="Z106" s="57">
        <v>19</v>
      </c>
    </row>
    <row r="109" spans="1:36" ht="21" customHeight="1" x14ac:dyDescent="0.35">
      <c r="A109" s="20" t="s">
        <v>87</v>
      </c>
      <c r="C109" s="20" t="s">
        <v>88</v>
      </c>
    </row>
    <row r="110" spans="1:36" ht="21" customHeight="1" x14ac:dyDescent="0.35">
      <c r="A110" s="55"/>
      <c r="B110" s="56">
        <v>1</v>
      </c>
      <c r="C110" s="56">
        <v>2</v>
      </c>
      <c r="D110" s="56">
        <v>3</v>
      </c>
      <c r="E110" s="56">
        <v>4</v>
      </c>
      <c r="F110" s="56">
        <v>5</v>
      </c>
      <c r="G110" s="56">
        <v>6</v>
      </c>
      <c r="H110" s="44"/>
      <c r="I110" s="20" t="s">
        <v>16</v>
      </c>
      <c r="J110" s="20">
        <v>1</v>
      </c>
      <c r="K110" s="20">
        <v>2</v>
      </c>
      <c r="L110" s="20">
        <v>3</v>
      </c>
      <c r="M110" s="20">
        <v>4</v>
      </c>
      <c r="N110" s="20">
        <v>5</v>
      </c>
      <c r="O110" s="20">
        <v>6</v>
      </c>
      <c r="P110" s="20">
        <v>7</v>
      </c>
      <c r="Q110" s="20">
        <v>8</v>
      </c>
      <c r="T110" s="55"/>
      <c r="U110" s="56">
        <v>1</v>
      </c>
      <c r="V110" s="56">
        <v>2</v>
      </c>
      <c r="W110" s="56">
        <v>3</v>
      </c>
      <c r="X110" s="56">
        <v>4</v>
      </c>
      <c r="Y110" s="56">
        <v>5</v>
      </c>
      <c r="Z110" s="56">
        <v>6</v>
      </c>
      <c r="AA110" s="44"/>
      <c r="AB110" s="20" t="s">
        <v>16</v>
      </c>
      <c r="AC110" s="20">
        <v>1</v>
      </c>
      <c r="AD110" s="20">
        <v>2</v>
      </c>
      <c r="AE110" s="20">
        <v>3</v>
      </c>
      <c r="AF110" s="20">
        <v>4</v>
      </c>
      <c r="AG110" s="20">
        <v>5</v>
      </c>
      <c r="AH110" s="20">
        <v>6</v>
      </c>
      <c r="AI110" s="20">
        <v>7</v>
      </c>
      <c r="AJ110" s="20">
        <v>8</v>
      </c>
    </row>
    <row r="111" spans="1:36" ht="21" customHeight="1" x14ac:dyDescent="0.35">
      <c r="A111" s="56">
        <v>1</v>
      </c>
      <c r="B111" s="57">
        <v>1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44"/>
      <c r="I111" s="20" t="s">
        <v>17</v>
      </c>
      <c r="J111" s="20">
        <v>1</v>
      </c>
      <c r="K111" s="20">
        <v>2</v>
      </c>
      <c r="L111" s="20">
        <v>2</v>
      </c>
      <c r="M111" s="20">
        <v>1</v>
      </c>
      <c r="N111" s="20">
        <v>-1</v>
      </c>
      <c r="O111" s="20">
        <v>-2</v>
      </c>
      <c r="P111" s="20">
        <v>-2</v>
      </c>
      <c r="Q111" s="20">
        <v>-1</v>
      </c>
      <c r="T111" s="56">
        <v>1</v>
      </c>
      <c r="U111" s="57">
        <v>1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44"/>
      <c r="AB111" s="20" t="s">
        <v>17</v>
      </c>
      <c r="AC111" s="20">
        <v>1</v>
      </c>
      <c r="AD111" s="20">
        <v>2</v>
      </c>
      <c r="AE111" s="20">
        <v>2</v>
      </c>
      <c r="AF111" s="20">
        <v>1</v>
      </c>
      <c r="AG111" s="20">
        <v>-1</v>
      </c>
      <c r="AH111" s="20">
        <v>-2</v>
      </c>
      <c r="AI111" s="20">
        <v>-2</v>
      </c>
      <c r="AJ111" s="20">
        <v>-1</v>
      </c>
    </row>
    <row r="112" spans="1:36" ht="21" customHeight="1" x14ac:dyDescent="0.35">
      <c r="A112" s="56">
        <v>2</v>
      </c>
      <c r="B112" s="55">
        <v>0</v>
      </c>
      <c r="C112" s="58">
        <v>23</v>
      </c>
      <c r="D112" s="59">
        <v>2</v>
      </c>
      <c r="E112" s="55">
        <v>0</v>
      </c>
      <c r="F112" s="55">
        <v>0</v>
      </c>
      <c r="G112" s="55">
        <v>0</v>
      </c>
      <c r="H112" s="44"/>
      <c r="I112" s="20" t="s">
        <v>18</v>
      </c>
      <c r="J112" s="20">
        <v>2</v>
      </c>
      <c r="K112" s="20">
        <v>1</v>
      </c>
      <c r="L112" s="20">
        <v>-1</v>
      </c>
      <c r="M112" s="20">
        <v>-2</v>
      </c>
      <c r="N112" s="20">
        <v>-2</v>
      </c>
      <c r="O112" s="20">
        <v>-1</v>
      </c>
      <c r="P112" s="20">
        <v>1</v>
      </c>
      <c r="Q112" s="20">
        <v>2</v>
      </c>
      <c r="T112" s="56">
        <v>2</v>
      </c>
      <c r="U112" s="55">
        <v>0</v>
      </c>
      <c r="V112" s="57">
        <v>23</v>
      </c>
      <c r="W112" s="59">
        <v>2</v>
      </c>
      <c r="X112" s="55">
        <v>0</v>
      </c>
      <c r="Y112" s="55">
        <v>0</v>
      </c>
      <c r="Z112" s="55">
        <v>0</v>
      </c>
      <c r="AA112" s="44"/>
      <c r="AB112" s="20" t="s">
        <v>18</v>
      </c>
      <c r="AC112" s="20">
        <v>2</v>
      </c>
      <c r="AD112" s="20">
        <v>1</v>
      </c>
      <c r="AE112" s="20">
        <v>-1</v>
      </c>
      <c r="AF112" s="20">
        <v>-2</v>
      </c>
      <c r="AG112" s="20">
        <v>-2</v>
      </c>
      <c r="AH112" s="20">
        <v>-1</v>
      </c>
      <c r="AI112" s="20">
        <v>1</v>
      </c>
      <c r="AJ112" s="20">
        <v>2</v>
      </c>
    </row>
    <row r="113" spans="1:36" ht="21" customHeight="1" x14ac:dyDescent="0.35">
      <c r="A113" s="56">
        <v>3</v>
      </c>
      <c r="B113" s="57">
        <v>7</v>
      </c>
      <c r="C113" s="57">
        <v>12</v>
      </c>
      <c r="D113" s="57">
        <v>21</v>
      </c>
      <c r="E113" s="55">
        <v>0</v>
      </c>
      <c r="F113" s="57">
        <v>3</v>
      </c>
      <c r="G113" s="55">
        <v>0</v>
      </c>
      <c r="H113" s="44"/>
      <c r="I113" s="44" t="s">
        <v>19</v>
      </c>
      <c r="J113" s="48">
        <f>$AF$94+J111</f>
        <v>5</v>
      </c>
      <c r="K113" s="48">
        <f t="shared" ref="K113:Q113" si="46">$AF$94+K111</f>
        <v>6</v>
      </c>
      <c r="L113" s="48">
        <f t="shared" si="46"/>
        <v>6</v>
      </c>
      <c r="M113" s="48">
        <f t="shared" si="46"/>
        <v>5</v>
      </c>
      <c r="N113" s="48">
        <f t="shared" si="46"/>
        <v>3</v>
      </c>
      <c r="O113" s="48">
        <f t="shared" si="46"/>
        <v>2</v>
      </c>
      <c r="P113" s="47">
        <f t="shared" si="46"/>
        <v>2</v>
      </c>
      <c r="Q113" s="48">
        <f t="shared" si="46"/>
        <v>3</v>
      </c>
      <c r="T113" s="56">
        <v>3</v>
      </c>
      <c r="U113" s="57">
        <v>7</v>
      </c>
      <c r="V113" s="57">
        <v>12</v>
      </c>
      <c r="W113" s="57">
        <v>21</v>
      </c>
      <c r="X113" s="58">
        <v>24</v>
      </c>
      <c r="Y113" s="57">
        <v>3</v>
      </c>
      <c r="Z113" s="55">
        <v>0</v>
      </c>
      <c r="AA113" s="44"/>
      <c r="AB113" s="44" t="s">
        <v>19</v>
      </c>
      <c r="AC113" s="47">
        <f>$P$113+AC111</f>
        <v>3</v>
      </c>
      <c r="AD113" s="48">
        <f t="shared" ref="AD113:AJ113" si="47">$P$113+AD111</f>
        <v>4</v>
      </c>
      <c r="AE113" s="48">
        <f t="shared" si="47"/>
        <v>4</v>
      </c>
      <c r="AF113" s="48">
        <f t="shared" si="47"/>
        <v>3</v>
      </c>
      <c r="AG113" s="48">
        <f t="shared" si="47"/>
        <v>1</v>
      </c>
      <c r="AH113" s="48">
        <f t="shared" si="47"/>
        <v>0</v>
      </c>
      <c r="AI113" s="48">
        <f t="shared" si="47"/>
        <v>0</v>
      </c>
      <c r="AJ113" s="48">
        <f t="shared" si="47"/>
        <v>1</v>
      </c>
    </row>
    <row r="114" spans="1:36" ht="21" customHeight="1" x14ac:dyDescent="0.35">
      <c r="A114" s="56">
        <v>4</v>
      </c>
      <c r="B114" s="57">
        <v>22</v>
      </c>
      <c r="C114" s="57">
        <v>17</v>
      </c>
      <c r="D114" s="57">
        <v>8</v>
      </c>
      <c r="E114" s="57">
        <v>13</v>
      </c>
      <c r="F114" s="57">
        <v>20</v>
      </c>
      <c r="G114" s="55">
        <v>0</v>
      </c>
      <c r="H114" s="44"/>
      <c r="I114" s="44" t="s">
        <v>20</v>
      </c>
      <c r="J114" s="48">
        <f>$AF$95+J112</f>
        <v>3</v>
      </c>
      <c r="K114" s="48">
        <f t="shared" ref="K114:Q114" si="48">$AF$95+K112</f>
        <v>2</v>
      </c>
      <c r="L114" s="48">
        <f t="shared" si="48"/>
        <v>0</v>
      </c>
      <c r="M114" s="48">
        <f t="shared" si="48"/>
        <v>-1</v>
      </c>
      <c r="N114" s="48">
        <f t="shared" si="48"/>
        <v>-1</v>
      </c>
      <c r="O114" s="48">
        <f t="shared" si="48"/>
        <v>0</v>
      </c>
      <c r="P114" s="47">
        <f t="shared" si="48"/>
        <v>2</v>
      </c>
      <c r="Q114" s="48">
        <f t="shared" si="48"/>
        <v>3</v>
      </c>
      <c r="T114" s="56">
        <v>4</v>
      </c>
      <c r="U114" s="57">
        <v>22</v>
      </c>
      <c r="V114" s="57">
        <v>17</v>
      </c>
      <c r="W114" s="57">
        <v>8</v>
      </c>
      <c r="X114" s="57">
        <v>13</v>
      </c>
      <c r="Y114" s="57">
        <v>20</v>
      </c>
      <c r="Z114" s="55">
        <v>0</v>
      </c>
      <c r="AA114" s="44"/>
      <c r="AB114" s="44" t="s">
        <v>20</v>
      </c>
      <c r="AC114" s="47">
        <f>$P$114+AC112</f>
        <v>4</v>
      </c>
      <c r="AD114" s="48">
        <f t="shared" ref="AD114:AJ114" si="49">$P$114+AD112</f>
        <v>3</v>
      </c>
      <c r="AE114" s="48">
        <f t="shared" si="49"/>
        <v>1</v>
      </c>
      <c r="AF114" s="48">
        <f t="shared" si="49"/>
        <v>0</v>
      </c>
      <c r="AG114" s="48">
        <f t="shared" si="49"/>
        <v>0</v>
      </c>
      <c r="AH114" s="48">
        <f t="shared" si="49"/>
        <v>1</v>
      </c>
      <c r="AI114" s="48">
        <f t="shared" si="49"/>
        <v>3</v>
      </c>
      <c r="AJ114" s="48">
        <f t="shared" si="49"/>
        <v>4</v>
      </c>
    </row>
    <row r="115" spans="1:36" ht="21" customHeight="1" x14ac:dyDescent="0.35">
      <c r="A115" s="56">
        <v>5</v>
      </c>
      <c r="B115" s="57">
        <v>11</v>
      </c>
      <c r="C115" s="57">
        <v>6</v>
      </c>
      <c r="D115" s="57">
        <v>15</v>
      </c>
      <c r="E115" s="57">
        <v>18</v>
      </c>
      <c r="F115" s="57">
        <v>9</v>
      </c>
      <c r="G115" s="57">
        <v>4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T115" s="56">
        <v>5</v>
      </c>
      <c r="U115" s="57">
        <v>11</v>
      </c>
      <c r="V115" s="57">
        <v>6</v>
      </c>
      <c r="W115" s="57">
        <v>15</v>
      </c>
      <c r="X115" s="57">
        <v>18</v>
      </c>
      <c r="Y115" s="57">
        <v>9</v>
      </c>
      <c r="Z115" s="57">
        <v>4</v>
      </c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</row>
    <row r="116" spans="1:36" ht="21" customHeight="1" x14ac:dyDescent="0.35">
      <c r="A116" s="56">
        <v>6</v>
      </c>
      <c r="B116" s="57">
        <v>16</v>
      </c>
      <c r="C116" s="60">
        <v>0</v>
      </c>
      <c r="D116" s="57">
        <v>10</v>
      </c>
      <c r="E116" s="57">
        <v>5</v>
      </c>
      <c r="F116" s="57">
        <v>14</v>
      </c>
      <c r="G116" s="57">
        <v>19</v>
      </c>
      <c r="T116" s="56">
        <v>6</v>
      </c>
      <c r="U116" s="57">
        <v>16</v>
      </c>
      <c r="V116" s="60">
        <v>0</v>
      </c>
      <c r="W116" s="57">
        <v>10</v>
      </c>
      <c r="X116" s="57">
        <v>5</v>
      </c>
      <c r="Y116" s="57">
        <v>14</v>
      </c>
      <c r="Z116" s="57">
        <v>19</v>
      </c>
    </row>
    <row r="119" spans="1:36" ht="21" customHeight="1" x14ac:dyDescent="0.35">
      <c r="A119" s="55"/>
      <c r="B119" s="56">
        <v>1</v>
      </c>
      <c r="C119" s="56">
        <v>2</v>
      </c>
      <c r="D119" s="56">
        <v>3</v>
      </c>
      <c r="E119" s="56">
        <v>4</v>
      </c>
      <c r="F119" s="56">
        <v>5</v>
      </c>
      <c r="G119" s="56">
        <v>6</v>
      </c>
      <c r="H119" s="44"/>
      <c r="I119" s="20" t="s">
        <v>16</v>
      </c>
      <c r="J119" s="20">
        <v>1</v>
      </c>
      <c r="K119" s="20">
        <v>2</v>
      </c>
      <c r="L119" s="20">
        <v>3</v>
      </c>
      <c r="M119" s="20">
        <v>4</v>
      </c>
      <c r="N119" s="20">
        <v>5</v>
      </c>
      <c r="O119" s="20">
        <v>6</v>
      </c>
      <c r="P119" s="20">
        <v>7</v>
      </c>
      <c r="Q119" s="20">
        <v>8</v>
      </c>
      <c r="T119" s="55"/>
      <c r="U119" s="56">
        <v>1</v>
      </c>
      <c r="V119" s="56">
        <v>2</v>
      </c>
      <c r="W119" s="56">
        <v>3</v>
      </c>
      <c r="X119" s="56">
        <v>4</v>
      </c>
      <c r="Y119" s="56">
        <v>5</v>
      </c>
      <c r="Z119" s="56">
        <v>6</v>
      </c>
      <c r="AA119" s="44"/>
      <c r="AB119" s="20" t="s">
        <v>16</v>
      </c>
      <c r="AC119" s="20">
        <v>1</v>
      </c>
      <c r="AD119" s="20">
        <v>2</v>
      </c>
      <c r="AE119" s="20">
        <v>3</v>
      </c>
      <c r="AF119" s="20">
        <v>4</v>
      </c>
      <c r="AG119" s="20">
        <v>5</v>
      </c>
      <c r="AH119" s="20">
        <v>6</v>
      </c>
      <c r="AI119" s="20">
        <v>7</v>
      </c>
      <c r="AJ119" s="20">
        <v>8</v>
      </c>
    </row>
    <row r="120" spans="1:36" ht="21" customHeight="1" x14ac:dyDescent="0.35">
      <c r="A120" s="56">
        <v>1</v>
      </c>
      <c r="B120" s="57">
        <v>1</v>
      </c>
      <c r="C120" s="55">
        <v>0</v>
      </c>
      <c r="D120" s="58">
        <v>25</v>
      </c>
      <c r="E120" s="55">
        <v>0</v>
      </c>
      <c r="F120" s="55">
        <v>0</v>
      </c>
      <c r="G120" s="55">
        <v>0</v>
      </c>
      <c r="H120" s="44"/>
      <c r="I120" s="20" t="s">
        <v>17</v>
      </c>
      <c r="J120" s="20">
        <v>1</v>
      </c>
      <c r="K120" s="20">
        <v>2</v>
      </c>
      <c r="L120" s="20">
        <v>2</v>
      </c>
      <c r="M120" s="20">
        <v>1</v>
      </c>
      <c r="N120" s="20">
        <v>-1</v>
      </c>
      <c r="O120" s="20">
        <v>-2</v>
      </c>
      <c r="P120" s="20">
        <v>-2</v>
      </c>
      <c r="Q120" s="20">
        <v>-1</v>
      </c>
      <c r="T120" s="56">
        <v>1</v>
      </c>
      <c r="U120" s="57">
        <v>1</v>
      </c>
      <c r="V120" s="55">
        <v>0</v>
      </c>
      <c r="W120" s="57">
        <v>25</v>
      </c>
      <c r="X120" s="55">
        <v>0</v>
      </c>
      <c r="Y120" s="55">
        <v>0</v>
      </c>
      <c r="Z120" s="55">
        <v>0</v>
      </c>
      <c r="AA120" s="44"/>
      <c r="AB120" s="20" t="s">
        <v>17</v>
      </c>
      <c r="AC120" s="20">
        <v>1</v>
      </c>
      <c r="AD120" s="20">
        <v>2</v>
      </c>
      <c r="AE120" s="20">
        <v>2</v>
      </c>
      <c r="AF120" s="20">
        <v>1</v>
      </c>
      <c r="AG120" s="20">
        <v>-1</v>
      </c>
      <c r="AH120" s="20">
        <v>-2</v>
      </c>
      <c r="AI120" s="20">
        <v>-2</v>
      </c>
      <c r="AJ120" s="20">
        <v>-1</v>
      </c>
    </row>
    <row r="121" spans="1:36" ht="21" customHeight="1" x14ac:dyDescent="0.35">
      <c r="A121" s="56">
        <v>2</v>
      </c>
      <c r="B121" s="55">
        <v>0</v>
      </c>
      <c r="C121" s="57">
        <v>23</v>
      </c>
      <c r="D121" s="59">
        <v>2</v>
      </c>
      <c r="E121" s="55">
        <v>0</v>
      </c>
      <c r="F121" s="55">
        <v>0</v>
      </c>
      <c r="G121" s="55">
        <v>0</v>
      </c>
      <c r="H121" s="44"/>
      <c r="I121" s="20" t="s">
        <v>18</v>
      </c>
      <c r="J121" s="20">
        <v>2</v>
      </c>
      <c r="K121" s="20">
        <v>1</v>
      </c>
      <c r="L121" s="20">
        <v>-1</v>
      </c>
      <c r="M121" s="20">
        <v>-2</v>
      </c>
      <c r="N121" s="20">
        <v>-2</v>
      </c>
      <c r="O121" s="20">
        <v>-1</v>
      </c>
      <c r="P121" s="20">
        <v>1</v>
      </c>
      <c r="Q121" s="20">
        <v>2</v>
      </c>
      <c r="T121" s="56">
        <v>2</v>
      </c>
      <c r="U121" s="58">
        <v>26</v>
      </c>
      <c r="V121" s="57">
        <v>23</v>
      </c>
      <c r="W121" s="59">
        <v>2</v>
      </c>
      <c r="X121" s="55">
        <v>0</v>
      </c>
      <c r="Y121" s="55">
        <v>0</v>
      </c>
      <c r="Z121" s="55">
        <v>0</v>
      </c>
      <c r="AA121" s="44"/>
      <c r="AB121" s="20" t="s">
        <v>18</v>
      </c>
      <c r="AC121" s="20">
        <v>2</v>
      </c>
      <c r="AD121" s="20">
        <v>1</v>
      </c>
      <c r="AE121" s="20">
        <v>-1</v>
      </c>
      <c r="AF121" s="20">
        <v>-2</v>
      </c>
      <c r="AG121" s="20">
        <v>-2</v>
      </c>
      <c r="AH121" s="20">
        <v>-1</v>
      </c>
      <c r="AI121" s="20">
        <v>1</v>
      </c>
      <c r="AJ121" s="20">
        <v>2</v>
      </c>
    </row>
    <row r="122" spans="1:36" ht="21" customHeight="1" x14ac:dyDescent="0.35">
      <c r="A122" s="56">
        <v>3</v>
      </c>
      <c r="B122" s="57">
        <v>7</v>
      </c>
      <c r="C122" s="57">
        <v>12</v>
      </c>
      <c r="D122" s="57">
        <v>21</v>
      </c>
      <c r="E122" s="57">
        <v>24</v>
      </c>
      <c r="F122" s="57">
        <v>3</v>
      </c>
      <c r="G122" s="55">
        <v>0</v>
      </c>
      <c r="H122" s="44"/>
      <c r="I122" s="44" t="s">
        <v>19</v>
      </c>
      <c r="J122" s="48">
        <f>$AC$113+J120</f>
        <v>4</v>
      </c>
      <c r="K122" s="48">
        <f t="shared" ref="K122:Q122" si="50">$AC$113+K120</f>
        <v>5</v>
      </c>
      <c r="L122" s="48">
        <f t="shared" si="50"/>
        <v>5</v>
      </c>
      <c r="M122" s="48">
        <f t="shared" si="50"/>
        <v>4</v>
      </c>
      <c r="N122" s="48">
        <f t="shared" si="50"/>
        <v>2</v>
      </c>
      <c r="O122" s="47">
        <f t="shared" si="50"/>
        <v>1</v>
      </c>
      <c r="P122" s="48">
        <f t="shared" si="50"/>
        <v>1</v>
      </c>
      <c r="Q122" s="48">
        <f t="shared" si="50"/>
        <v>2</v>
      </c>
      <c r="T122" s="56">
        <v>3</v>
      </c>
      <c r="U122" s="57">
        <v>7</v>
      </c>
      <c r="V122" s="57">
        <v>12</v>
      </c>
      <c r="W122" s="57">
        <v>21</v>
      </c>
      <c r="X122" s="57">
        <v>24</v>
      </c>
      <c r="Y122" s="57">
        <v>3</v>
      </c>
      <c r="Z122" s="55">
        <v>0</v>
      </c>
      <c r="AA122" s="44"/>
      <c r="AB122" s="44" t="s">
        <v>19</v>
      </c>
      <c r="AC122" s="48">
        <f>$O$122+AC120</f>
        <v>2</v>
      </c>
      <c r="AD122" s="48">
        <f t="shared" ref="AD122:AJ122" si="51">$O$122+AD120</f>
        <v>3</v>
      </c>
      <c r="AE122" s="48">
        <f t="shared" si="51"/>
        <v>3</v>
      </c>
      <c r="AF122" s="47">
        <f t="shared" si="51"/>
        <v>2</v>
      </c>
      <c r="AG122" s="48">
        <f t="shared" si="51"/>
        <v>0</v>
      </c>
      <c r="AH122" s="48">
        <f t="shared" si="51"/>
        <v>-1</v>
      </c>
      <c r="AI122" s="48">
        <f t="shared" si="51"/>
        <v>-1</v>
      </c>
      <c r="AJ122" s="48">
        <f t="shared" si="51"/>
        <v>0</v>
      </c>
    </row>
    <row r="123" spans="1:36" ht="21" customHeight="1" x14ac:dyDescent="0.35">
      <c r="A123" s="56">
        <v>4</v>
      </c>
      <c r="B123" s="57">
        <v>22</v>
      </c>
      <c r="C123" s="57">
        <v>17</v>
      </c>
      <c r="D123" s="57">
        <v>8</v>
      </c>
      <c r="E123" s="57">
        <v>13</v>
      </c>
      <c r="F123" s="57">
        <v>20</v>
      </c>
      <c r="G123" s="55">
        <v>0</v>
      </c>
      <c r="H123" s="44"/>
      <c r="I123" s="44" t="s">
        <v>20</v>
      </c>
      <c r="J123" s="48">
        <f>$AC$114+J121</f>
        <v>6</v>
      </c>
      <c r="K123" s="48">
        <f t="shared" ref="K123:Q123" si="52">$AC$114+K121</f>
        <v>5</v>
      </c>
      <c r="L123" s="48">
        <f t="shared" si="52"/>
        <v>3</v>
      </c>
      <c r="M123" s="48">
        <f t="shared" si="52"/>
        <v>2</v>
      </c>
      <c r="N123" s="48">
        <f t="shared" si="52"/>
        <v>2</v>
      </c>
      <c r="O123" s="47">
        <f t="shared" si="52"/>
        <v>3</v>
      </c>
      <c r="P123" s="48">
        <f t="shared" si="52"/>
        <v>5</v>
      </c>
      <c r="Q123" s="48">
        <f t="shared" si="52"/>
        <v>6</v>
      </c>
      <c r="T123" s="56">
        <v>4</v>
      </c>
      <c r="U123" s="57">
        <v>22</v>
      </c>
      <c r="V123" s="57">
        <v>17</v>
      </c>
      <c r="W123" s="57">
        <v>8</v>
      </c>
      <c r="X123" s="57">
        <v>13</v>
      </c>
      <c r="Y123" s="57">
        <v>20</v>
      </c>
      <c r="Z123" s="55">
        <v>0</v>
      </c>
      <c r="AA123" s="44"/>
      <c r="AB123" s="44" t="s">
        <v>20</v>
      </c>
      <c r="AC123" s="48">
        <f>$O$123+AC121</f>
        <v>5</v>
      </c>
      <c r="AD123" s="48">
        <f t="shared" ref="AD123:AJ123" si="53">$O$123+AD121</f>
        <v>4</v>
      </c>
      <c r="AE123" s="48">
        <f t="shared" si="53"/>
        <v>2</v>
      </c>
      <c r="AF123" s="47">
        <f t="shared" si="53"/>
        <v>1</v>
      </c>
      <c r="AG123" s="48">
        <f t="shared" si="53"/>
        <v>1</v>
      </c>
      <c r="AH123" s="48">
        <f t="shared" si="53"/>
        <v>2</v>
      </c>
      <c r="AI123" s="48">
        <f t="shared" si="53"/>
        <v>4</v>
      </c>
      <c r="AJ123" s="48">
        <f t="shared" si="53"/>
        <v>5</v>
      </c>
    </row>
    <row r="124" spans="1:36" ht="21" customHeight="1" x14ac:dyDescent="0.35">
      <c r="A124" s="56">
        <v>5</v>
      </c>
      <c r="B124" s="57">
        <v>11</v>
      </c>
      <c r="C124" s="57">
        <v>6</v>
      </c>
      <c r="D124" s="57">
        <v>15</v>
      </c>
      <c r="E124" s="57">
        <v>18</v>
      </c>
      <c r="F124" s="57">
        <v>9</v>
      </c>
      <c r="G124" s="57">
        <v>4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T124" s="56">
        <v>5</v>
      </c>
      <c r="U124" s="57">
        <v>11</v>
      </c>
      <c r="V124" s="57">
        <v>6</v>
      </c>
      <c r="W124" s="57">
        <v>15</v>
      </c>
      <c r="X124" s="57">
        <v>18</v>
      </c>
      <c r="Y124" s="57">
        <v>9</v>
      </c>
      <c r="Z124" s="57">
        <v>4</v>
      </c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</row>
    <row r="125" spans="1:36" ht="21" customHeight="1" x14ac:dyDescent="0.35">
      <c r="A125" s="56">
        <v>6</v>
      </c>
      <c r="B125" s="57">
        <v>16</v>
      </c>
      <c r="C125" s="60">
        <v>0</v>
      </c>
      <c r="D125" s="57">
        <v>10</v>
      </c>
      <c r="E125" s="57">
        <v>5</v>
      </c>
      <c r="F125" s="57">
        <v>14</v>
      </c>
      <c r="G125" s="57">
        <v>19</v>
      </c>
      <c r="T125" s="56">
        <v>6</v>
      </c>
      <c r="U125" s="57">
        <v>16</v>
      </c>
      <c r="V125" s="60">
        <v>0</v>
      </c>
      <c r="W125" s="57">
        <v>10</v>
      </c>
      <c r="X125" s="57">
        <v>5</v>
      </c>
      <c r="Y125" s="57">
        <v>14</v>
      </c>
      <c r="Z125" s="57">
        <v>19</v>
      </c>
    </row>
    <row r="128" spans="1:36" ht="21" customHeight="1" x14ac:dyDescent="0.35">
      <c r="A128" s="55" t="s">
        <v>41</v>
      </c>
      <c r="B128" s="56">
        <v>1</v>
      </c>
      <c r="C128" s="56">
        <v>2</v>
      </c>
      <c r="D128" s="56">
        <v>3</v>
      </c>
      <c r="E128" s="56">
        <v>4</v>
      </c>
      <c r="F128" s="56">
        <v>5</v>
      </c>
      <c r="G128" s="56">
        <v>6</v>
      </c>
      <c r="H128" s="44"/>
      <c r="I128" s="20" t="s">
        <v>16</v>
      </c>
      <c r="J128" s="20">
        <v>1</v>
      </c>
      <c r="K128" s="20">
        <v>2</v>
      </c>
      <c r="L128" s="20">
        <v>3</v>
      </c>
      <c r="M128" s="20">
        <v>4</v>
      </c>
      <c r="N128" s="20">
        <v>5</v>
      </c>
      <c r="O128" s="20">
        <v>6</v>
      </c>
      <c r="P128" s="20">
        <v>7</v>
      </c>
      <c r="Q128" s="20">
        <v>8</v>
      </c>
    </row>
    <row r="129" spans="1:36" ht="21" customHeight="1" x14ac:dyDescent="0.35">
      <c r="A129" s="56">
        <v>1</v>
      </c>
      <c r="B129" s="57">
        <v>1</v>
      </c>
      <c r="C129" s="55">
        <v>0</v>
      </c>
      <c r="D129" s="57">
        <v>25</v>
      </c>
      <c r="E129" s="55">
        <v>0</v>
      </c>
      <c r="F129" s="55">
        <v>0</v>
      </c>
      <c r="G129" s="55">
        <v>0</v>
      </c>
      <c r="H129" s="44"/>
      <c r="I129" s="20" t="s">
        <v>17</v>
      </c>
      <c r="J129" s="20">
        <v>1</v>
      </c>
      <c r="K129" s="20">
        <v>2</v>
      </c>
      <c r="L129" s="20">
        <v>2</v>
      </c>
      <c r="M129" s="20">
        <v>1</v>
      </c>
      <c r="N129" s="20">
        <v>-1</v>
      </c>
      <c r="O129" s="20">
        <v>-2</v>
      </c>
      <c r="P129" s="20">
        <v>-2</v>
      </c>
      <c r="Q129" s="20">
        <v>-1</v>
      </c>
    </row>
    <row r="130" spans="1:36" ht="21" customHeight="1" x14ac:dyDescent="0.35">
      <c r="A130" s="56">
        <v>2</v>
      </c>
      <c r="B130" s="57">
        <v>26</v>
      </c>
      <c r="C130" s="57">
        <v>23</v>
      </c>
      <c r="D130" s="59">
        <v>2</v>
      </c>
      <c r="E130" s="55">
        <v>0</v>
      </c>
      <c r="F130" s="55">
        <v>0</v>
      </c>
      <c r="G130" s="55">
        <v>0</v>
      </c>
      <c r="H130" s="44"/>
      <c r="I130" s="20" t="s">
        <v>18</v>
      </c>
      <c r="J130" s="20">
        <v>2</v>
      </c>
      <c r="K130" s="20">
        <v>1</v>
      </c>
      <c r="L130" s="20">
        <v>-1</v>
      </c>
      <c r="M130" s="20">
        <v>-2</v>
      </c>
      <c r="N130" s="20">
        <v>-2</v>
      </c>
      <c r="O130" s="20">
        <v>-1</v>
      </c>
      <c r="P130" s="20">
        <v>1</v>
      </c>
      <c r="Q130" s="20">
        <v>2</v>
      </c>
    </row>
    <row r="131" spans="1:36" ht="21" customHeight="1" x14ac:dyDescent="0.35">
      <c r="A131" s="56">
        <v>3</v>
      </c>
      <c r="B131" s="57">
        <v>7</v>
      </c>
      <c r="C131" s="57">
        <v>12</v>
      </c>
      <c r="D131" s="57">
        <v>21</v>
      </c>
      <c r="E131" s="57">
        <v>24</v>
      </c>
      <c r="F131" s="57">
        <v>3</v>
      </c>
      <c r="G131" s="55">
        <v>0</v>
      </c>
      <c r="H131" s="44"/>
      <c r="I131" s="44" t="s">
        <v>19</v>
      </c>
      <c r="J131" s="48">
        <f>$AF$122+J129</f>
        <v>3</v>
      </c>
      <c r="K131" s="48">
        <f t="shared" ref="K131:Q131" si="54">$AF$122+K129</f>
        <v>4</v>
      </c>
      <c r="L131" s="48">
        <f t="shared" si="54"/>
        <v>4</v>
      </c>
      <c r="M131" s="48">
        <f t="shared" si="54"/>
        <v>3</v>
      </c>
      <c r="N131" s="48">
        <f t="shared" si="54"/>
        <v>1</v>
      </c>
      <c r="O131" s="48">
        <f t="shared" si="54"/>
        <v>0</v>
      </c>
      <c r="P131" s="48">
        <f t="shared" si="54"/>
        <v>0</v>
      </c>
      <c r="Q131" s="48">
        <f t="shared" si="54"/>
        <v>1</v>
      </c>
    </row>
    <row r="132" spans="1:36" ht="21" customHeight="1" x14ac:dyDescent="0.35">
      <c r="A132" s="56">
        <v>4</v>
      </c>
      <c r="B132" s="57">
        <v>22</v>
      </c>
      <c r="C132" s="57">
        <v>17</v>
      </c>
      <c r="D132" s="57">
        <v>8</v>
      </c>
      <c r="E132" s="57">
        <v>13</v>
      </c>
      <c r="F132" s="57">
        <v>20</v>
      </c>
      <c r="G132" s="55">
        <v>0</v>
      </c>
      <c r="H132" s="44"/>
      <c r="I132" s="44" t="s">
        <v>20</v>
      </c>
      <c r="J132" s="48">
        <f>$AF$123+J130</f>
        <v>3</v>
      </c>
      <c r="K132" s="48">
        <f t="shared" ref="K132:Q132" si="55">$AF$123+K130</f>
        <v>2</v>
      </c>
      <c r="L132" s="48">
        <f t="shared" si="55"/>
        <v>0</v>
      </c>
      <c r="M132" s="48">
        <f t="shared" si="55"/>
        <v>-1</v>
      </c>
      <c r="N132" s="48">
        <f t="shared" si="55"/>
        <v>-1</v>
      </c>
      <c r="O132" s="48">
        <f t="shared" si="55"/>
        <v>0</v>
      </c>
      <c r="P132" s="48">
        <f t="shared" si="55"/>
        <v>2</v>
      </c>
      <c r="Q132" s="48">
        <f t="shared" si="55"/>
        <v>3</v>
      </c>
    </row>
    <row r="133" spans="1:36" ht="21" customHeight="1" x14ac:dyDescent="0.35">
      <c r="A133" s="56">
        <v>5</v>
      </c>
      <c r="B133" s="57">
        <v>11</v>
      </c>
      <c r="C133" s="57">
        <v>6</v>
      </c>
      <c r="D133" s="57">
        <v>15</v>
      </c>
      <c r="E133" s="57">
        <v>18</v>
      </c>
      <c r="F133" s="57">
        <v>9</v>
      </c>
      <c r="G133" s="57">
        <v>4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</row>
    <row r="134" spans="1:36" ht="21" customHeight="1" x14ac:dyDescent="0.35">
      <c r="A134" s="56">
        <v>6</v>
      </c>
      <c r="B134" s="57">
        <v>16</v>
      </c>
      <c r="C134" s="60">
        <v>0</v>
      </c>
      <c r="D134" s="57">
        <v>10</v>
      </c>
      <c r="E134" s="57">
        <v>5</v>
      </c>
      <c r="F134" s="57">
        <v>14</v>
      </c>
      <c r="G134" s="57">
        <v>19</v>
      </c>
    </row>
    <row r="137" spans="1:36" ht="21" customHeight="1" x14ac:dyDescent="0.35">
      <c r="A137" s="20" t="s">
        <v>89</v>
      </c>
      <c r="C137" s="20" t="s">
        <v>90</v>
      </c>
    </row>
    <row r="138" spans="1:36" ht="21" customHeight="1" x14ac:dyDescent="0.35">
      <c r="A138" s="55"/>
      <c r="B138" s="56">
        <v>1</v>
      </c>
      <c r="C138" s="56">
        <v>2</v>
      </c>
      <c r="D138" s="56">
        <v>3</v>
      </c>
      <c r="E138" s="56">
        <v>4</v>
      </c>
      <c r="F138" s="56">
        <v>5</v>
      </c>
      <c r="G138" s="56">
        <v>6</v>
      </c>
      <c r="H138" s="44"/>
      <c r="I138" s="20" t="s">
        <v>16</v>
      </c>
      <c r="J138" s="20">
        <v>1</v>
      </c>
      <c r="K138" s="20">
        <v>2</v>
      </c>
      <c r="L138" s="20">
        <v>3</v>
      </c>
      <c r="M138" s="20">
        <v>4</v>
      </c>
      <c r="N138" s="20">
        <v>5</v>
      </c>
      <c r="O138" s="20">
        <v>6</v>
      </c>
      <c r="P138" s="20">
        <v>7</v>
      </c>
      <c r="Q138" s="20">
        <v>8</v>
      </c>
      <c r="T138" s="55"/>
      <c r="U138" s="56">
        <v>1</v>
      </c>
      <c r="V138" s="56">
        <v>2</v>
      </c>
      <c r="W138" s="56">
        <v>3</v>
      </c>
      <c r="X138" s="56">
        <v>4</v>
      </c>
      <c r="Y138" s="56">
        <v>5</v>
      </c>
      <c r="Z138" s="56">
        <v>6</v>
      </c>
      <c r="AA138" s="44"/>
      <c r="AB138" s="20" t="s">
        <v>16</v>
      </c>
      <c r="AC138" s="20">
        <v>1</v>
      </c>
      <c r="AD138" s="20">
        <v>2</v>
      </c>
      <c r="AE138" s="20">
        <v>3</v>
      </c>
      <c r="AF138" s="20">
        <v>4</v>
      </c>
      <c r="AG138" s="20">
        <v>5</v>
      </c>
      <c r="AH138" s="20">
        <v>6</v>
      </c>
      <c r="AI138" s="20">
        <v>7</v>
      </c>
      <c r="AJ138" s="20">
        <v>8</v>
      </c>
    </row>
    <row r="139" spans="1:36" ht="21" customHeight="1" x14ac:dyDescent="0.35">
      <c r="A139" s="56">
        <v>1</v>
      </c>
      <c r="B139" s="57">
        <v>1</v>
      </c>
      <c r="C139" s="55">
        <v>0</v>
      </c>
      <c r="D139" s="60">
        <v>0</v>
      </c>
      <c r="E139" s="55">
        <v>0</v>
      </c>
      <c r="F139" s="58">
        <v>25</v>
      </c>
      <c r="G139" s="55">
        <v>0</v>
      </c>
      <c r="H139" s="44"/>
      <c r="I139" s="20" t="s">
        <v>17</v>
      </c>
      <c r="J139" s="20">
        <v>1</v>
      </c>
      <c r="K139" s="20">
        <v>2</v>
      </c>
      <c r="L139" s="20">
        <v>2</v>
      </c>
      <c r="M139" s="20">
        <v>1</v>
      </c>
      <c r="N139" s="20">
        <v>-1</v>
      </c>
      <c r="O139" s="20">
        <v>-2</v>
      </c>
      <c r="P139" s="20">
        <v>-2</v>
      </c>
      <c r="Q139" s="20">
        <v>-1</v>
      </c>
      <c r="T139" s="56">
        <v>1</v>
      </c>
      <c r="U139" s="57">
        <v>1</v>
      </c>
      <c r="V139" s="55">
        <v>0</v>
      </c>
      <c r="W139" s="60">
        <v>0</v>
      </c>
      <c r="X139" s="55">
        <v>0</v>
      </c>
      <c r="Y139" s="57">
        <v>25</v>
      </c>
      <c r="Z139" s="55">
        <v>0</v>
      </c>
      <c r="AA139" s="44"/>
      <c r="AB139" s="20" t="s">
        <v>17</v>
      </c>
      <c r="AC139" s="20">
        <v>1</v>
      </c>
      <c r="AD139" s="20">
        <v>2</v>
      </c>
      <c r="AE139" s="20">
        <v>2</v>
      </c>
      <c r="AF139" s="20">
        <v>1</v>
      </c>
      <c r="AG139" s="20">
        <v>-1</v>
      </c>
      <c r="AH139" s="20">
        <v>-2</v>
      </c>
      <c r="AI139" s="20">
        <v>-2</v>
      </c>
      <c r="AJ139" s="20">
        <v>-1</v>
      </c>
    </row>
    <row r="140" spans="1:36" ht="21" customHeight="1" x14ac:dyDescent="0.35">
      <c r="A140" s="56">
        <v>2</v>
      </c>
      <c r="B140" s="55">
        <v>0</v>
      </c>
      <c r="C140" s="57">
        <v>23</v>
      </c>
      <c r="D140" s="59">
        <v>2</v>
      </c>
      <c r="E140" s="55">
        <v>0</v>
      </c>
      <c r="F140" s="55">
        <v>0</v>
      </c>
      <c r="G140" s="55">
        <v>0</v>
      </c>
      <c r="H140" s="44"/>
      <c r="I140" s="20" t="s">
        <v>18</v>
      </c>
      <c r="J140" s="20">
        <v>2</v>
      </c>
      <c r="K140" s="20">
        <v>1</v>
      </c>
      <c r="L140" s="20">
        <v>-1</v>
      </c>
      <c r="M140" s="20">
        <v>-2</v>
      </c>
      <c r="N140" s="20">
        <v>-2</v>
      </c>
      <c r="O140" s="20">
        <v>-1</v>
      </c>
      <c r="P140" s="20">
        <v>1</v>
      </c>
      <c r="Q140" s="20">
        <v>2</v>
      </c>
      <c r="T140" s="56">
        <v>2</v>
      </c>
      <c r="U140" s="55">
        <v>0</v>
      </c>
      <c r="V140" s="57">
        <v>23</v>
      </c>
      <c r="W140" s="59">
        <v>2</v>
      </c>
      <c r="X140" s="55">
        <v>0</v>
      </c>
      <c r="Y140" s="55">
        <v>0</v>
      </c>
      <c r="Z140" s="55">
        <v>0</v>
      </c>
      <c r="AA140" s="44"/>
      <c r="AB140" s="20" t="s">
        <v>18</v>
      </c>
      <c r="AC140" s="20">
        <v>2</v>
      </c>
      <c r="AD140" s="20">
        <v>1</v>
      </c>
      <c r="AE140" s="20">
        <v>-1</v>
      </c>
      <c r="AF140" s="20">
        <v>-2</v>
      </c>
      <c r="AG140" s="20">
        <v>-2</v>
      </c>
      <c r="AH140" s="20">
        <v>-1</v>
      </c>
      <c r="AI140" s="20">
        <v>1</v>
      </c>
      <c r="AJ140" s="20">
        <v>2</v>
      </c>
    </row>
    <row r="141" spans="1:36" ht="21" customHeight="1" x14ac:dyDescent="0.35">
      <c r="A141" s="56">
        <v>3</v>
      </c>
      <c r="B141" s="57">
        <v>7</v>
      </c>
      <c r="C141" s="57">
        <v>12</v>
      </c>
      <c r="D141" s="57">
        <v>21</v>
      </c>
      <c r="E141" s="57">
        <v>24</v>
      </c>
      <c r="F141" s="57">
        <v>3</v>
      </c>
      <c r="G141" s="55">
        <v>0</v>
      </c>
      <c r="H141" s="44"/>
      <c r="I141" s="44" t="s">
        <v>19</v>
      </c>
      <c r="J141" s="48">
        <f>$AC$113+J139</f>
        <v>4</v>
      </c>
      <c r="K141" s="48">
        <f t="shared" ref="K141:Q141" si="56">$AC$113+K139</f>
        <v>5</v>
      </c>
      <c r="L141" s="48">
        <f t="shared" si="56"/>
        <v>5</v>
      </c>
      <c r="M141" s="48">
        <f t="shared" si="56"/>
        <v>4</v>
      </c>
      <c r="N141" s="48">
        <f t="shared" si="56"/>
        <v>2</v>
      </c>
      <c r="O141" s="48">
        <f t="shared" si="56"/>
        <v>1</v>
      </c>
      <c r="P141" s="47">
        <f t="shared" si="56"/>
        <v>1</v>
      </c>
      <c r="Q141" s="48">
        <f t="shared" si="56"/>
        <v>2</v>
      </c>
      <c r="T141" s="56">
        <v>3</v>
      </c>
      <c r="U141" s="57">
        <v>7</v>
      </c>
      <c r="V141" s="57">
        <v>12</v>
      </c>
      <c r="W141" s="57">
        <v>21</v>
      </c>
      <c r="X141" s="57">
        <v>24</v>
      </c>
      <c r="Y141" s="57">
        <v>3</v>
      </c>
      <c r="Z141" s="58">
        <v>26</v>
      </c>
      <c r="AA141" s="44"/>
      <c r="AB141" s="44" t="s">
        <v>19</v>
      </c>
      <c r="AC141" s="48">
        <f>$P$141+AC139</f>
        <v>2</v>
      </c>
      <c r="AD141" s="47">
        <f t="shared" ref="AD141:AJ141" si="57">$P$141+AD139</f>
        <v>3</v>
      </c>
      <c r="AE141" s="48">
        <f t="shared" si="57"/>
        <v>3</v>
      </c>
      <c r="AF141" s="48">
        <f t="shared" si="57"/>
        <v>2</v>
      </c>
      <c r="AG141" s="48">
        <f t="shared" si="57"/>
        <v>0</v>
      </c>
      <c r="AH141" s="48">
        <f t="shared" si="57"/>
        <v>-1</v>
      </c>
      <c r="AI141" s="48">
        <f t="shared" si="57"/>
        <v>-1</v>
      </c>
      <c r="AJ141" s="48">
        <f t="shared" si="57"/>
        <v>0</v>
      </c>
    </row>
    <row r="142" spans="1:36" ht="21" customHeight="1" x14ac:dyDescent="0.35">
      <c r="A142" s="56">
        <v>4</v>
      </c>
      <c r="B142" s="57">
        <v>22</v>
      </c>
      <c r="C142" s="57">
        <v>17</v>
      </c>
      <c r="D142" s="57">
        <v>8</v>
      </c>
      <c r="E142" s="57">
        <v>13</v>
      </c>
      <c r="F142" s="57">
        <v>20</v>
      </c>
      <c r="G142" s="55">
        <v>0</v>
      </c>
      <c r="H142" s="44"/>
      <c r="I142" s="44" t="s">
        <v>20</v>
      </c>
      <c r="J142" s="48">
        <f>$AC$114+J140</f>
        <v>6</v>
      </c>
      <c r="K142" s="48">
        <f t="shared" ref="K142:Q142" si="58">$AC$114+K140</f>
        <v>5</v>
      </c>
      <c r="L142" s="48">
        <f t="shared" si="58"/>
        <v>3</v>
      </c>
      <c r="M142" s="48">
        <f t="shared" si="58"/>
        <v>2</v>
      </c>
      <c r="N142" s="48">
        <f t="shared" si="58"/>
        <v>2</v>
      </c>
      <c r="O142" s="48">
        <f t="shared" si="58"/>
        <v>3</v>
      </c>
      <c r="P142" s="47">
        <f t="shared" si="58"/>
        <v>5</v>
      </c>
      <c r="Q142" s="48">
        <f t="shared" si="58"/>
        <v>6</v>
      </c>
      <c r="T142" s="56">
        <v>4</v>
      </c>
      <c r="U142" s="57">
        <v>22</v>
      </c>
      <c r="V142" s="57">
        <v>17</v>
      </c>
      <c r="W142" s="57">
        <v>8</v>
      </c>
      <c r="X142" s="57">
        <v>13</v>
      </c>
      <c r="Y142" s="57">
        <v>20</v>
      </c>
      <c r="Z142" s="55">
        <v>0</v>
      </c>
      <c r="AA142" s="44"/>
      <c r="AB142" s="44" t="s">
        <v>20</v>
      </c>
      <c r="AC142" s="48">
        <f>$P$142+AC140</f>
        <v>7</v>
      </c>
      <c r="AD142" s="47">
        <f t="shared" ref="AD142:AJ142" si="59">$P$142+AD140</f>
        <v>6</v>
      </c>
      <c r="AE142" s="48">
        <f t="shared" si="59"/>
        <v>4</v>
      </c>
      <c r="AF142" s="48">
        <f t="shared" si="59"/>
        <v>3</v>
      </c>
      <c r="AG142" s="48">
        <f t="shared" si="59"/>
        <v>3</v>
      </c>
      <c r="AH142" s="48">
        <f t="shared" si="59"/>
        <v>4</v>
      </c>
      <c r="AI142" s="48">
        <f t="shared" si="59"/>
        <v>6</v>
      </c>
      <c r="AJ142" s="48">
        <f t="shared" si="59"/>
        <v>7</v>
      </c>
    </row>
    <row r="143" spans="1:36" ht="21" customHeight="1" x14ac:dyDescent="0.35">
      <c r="A143" s="56">
        <v>5</v>
      </c>
      <c r="B143" s="57">
        <v>11</v>
      </c>
      <c r="C143" s="57">
        <v>6</v>
      </c>
      <c r="D143" s="57">
        <v>15</v>
      </c>
      <c r="E143" s="57">
        <v>18</v>
      </c>
      <c r="F143" s="57">
        <v>9</v>
      </c>
      <c r="G143" s="57">
        <v>4</v>
      </c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T143" s="56">
        <v>5</v>
      </c>
      <c r="U143" s="57">
        <v>11</v>
      </c>
      <c r="V143" s="57">
        <v>6</v>
      </c>
      <c r="W143" s="57">
        <v>15</v>
      </c>
      <c r="X143" s="57">
        <v>18</v>
      </c>
      <c r="Y143" s="57">
        <v>9</v>
      </c>
      <c r="Z143" s="57">
        <v>4</v>
      </c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</row>
    <row r="144" spans="1:36" ht="21" customHeight="1" x14ac:dyDescent="0.35">
      <c r="A144" s="56">
        <v>6</v>
      </c>
      <c r="B144" s="57">
        <v>16</v>
      </c>
      <c r="C144" s="60">
        <v>0</v>
      </c>
      <c r="D144" s="57">
        <v>10</v>
      </c>
      <c r="E144" s="57">
        <v>5</v>
      </c>
      <c r="F144" s="57">
        <v>14</v>
      </c>
      <c r="G144" s="57">
        <v>19</v>
      </c>
      <c r="T144" s="56">
        <v>6</v>
      </c>
      <c r="U144" s="57">
        <v>16</v>
      </c>
      <c r="V144" s="60">
        <v>0</v>
      </c>
      <c r="W144" s="57">
        <v>10</v>
      </c>
      <c r="X144" s="57">
        <v>5</v>
      </c>
      <c r="Y144" s="57">
        <v>14</v>
      </c>
      <c r="Z144" s="57">
        <v>19</v>
      </c>
    </row>
    <row r="147" spans="1:36" ht="21" customHeight="1" x14ac:dyDescent="0.35">
      <c r="A147" s="55"/>
      <c r="B147" s="56">
        <v>1</v>
      </c>
      <c r="C147" s="56">
        <v>2</v>
      </c>
      <c r="D147" s="56">
        <v>3</v>
      </c>
      <c r="E147" s="56">
        <v>4</v>
      </c>
      <c r="F147" s="56">
        <v>5</v>
      </c>
      <c r="G147" s="56">
        <v>6</v>
      </c>
      <c r="H147" s="44"/>
      <c r="I147" s="20" t="s">
        <v>16</v>
      </c>
      <c r="J147" s="20">
        <v>1</v>
      </c>
      <c r="K147" s="20">
        <v>2</v>
      </c>
      <c r="L147" s="20">
        <v>3</v>
      </c>
      <c r="M147" s="20">
        <v>4</v>
      </c>
      <c r="N147" s="20">
        <v>5</v>
      </c>
      <c r="O147" s="20">
        <v>6</v>
      </c>
      <c r="P147" s="20">
        <v>7</v>
      </c>
      <c r="Q147" s="20">
        <v>8</v>
      </c>
      <c r="T147" s="55"/>
      <c r="U147" s="56">
        <v>1</v>
      </c>
      <c r="V147" s="56">
        <v>2</v>
      </c>
      <c r="W147" s="56">
        <v>3</v>
      </c>
      <c r="X147" s="56">
        <v>4</v>
      </c>
      <c r="Y147" s="56">
        <v>5</v>
      </c>
      <c r="Z147" s="56">
        <v>6</v>
      </c>
      <c r="AA147" s="44"/>
      <c r="AB147" s="20" t="s">
        <v>16</v>
      </c>
      <c r="AC147" s="20">
        <v>1</v>
      </c>
      <c r="AD147" s="20">
        <v>2</v>
      </c>
      <c r="AE147" s="20">
        <v>3</v>
      </c>
      <c r="AF147" s="20">
        <v>4</v>
      </c>
      <c r="AG147" s="20">
        <v>5</v>
      </c>
      <c r="AH147" s="20">
        <v>6</v>
      </c>
      <c r="AI147" s="20">
        <v>7</v>
      </c>
      <c r="AJ147" s="20">
        <v>8</v>
      </c>
    </row>
    <row r="148" spans="1:36" ht="21" customHeight="1" x14ac:dyDescent="0.35">
      <c r="A148" s="56">
        <v>1</v>
      </c>
      <c r="B148" s="57">
        <v>1</v>
      </c>
      <c r="C148" s="55">
        <v>0</v>
      </c>
      <c r="D148" s="60">
        <v>0</v>
      </c>
      <c r="E148" s="55">
        <v>0</v>
      </c>
      <c r="F148" s="57">
        <v>25</v>
      </c>
      <c r="G148" s="55">
        <v>0</v>
      </c>
      <c r="H148" s="44"/>
      <c r="I148" s="20" t="s">
        <v>17</v>
      </c>
      <c r="J148" s="20">
        <v>1</v>
      </c>
      <c r="K148" s="20">
        <v>2</v>
      </c>
      <c r="L148" s="20">
        <v>2</v>
      </c>
      <c r="M148" s="20">
        <v>1</v>
      </c>
      <c r="N148" s="20">
        <v>-1</v>
      </c>
      <c r="O148" s="20">
        <v>-2</v>
      </c>
      <c r="P148" s="20">
        <v>-2</v>
      </c>
      <c r="Q148" s="20">
        <v>-1</v>
      </c>
      <c r="T148" s="56">
        <v>1</v>
      </c>
      <c r="U148" s="57">
        <v>1</v>
      </c>
      <c r="V148" s="58">
        <v>28</v>
      </c>
      <c r="W148" s="60">
        <v>0</v>
      </c>
      <c r="X148" s="55">
        <v>0</v>
      </c>
      <c r="Y148" s="57">
        <v>25</v>
      </c>
      <c r="Z148" s="55">
        <v>0</v>
      </c>
      <c r="AA148" s="44"/>
      <c r="AB148" s="20" t="s">
        <v>17</v>
      </c>
      <c r="AC148" s="20">
        <v>1</v>
      </c>
      <c r="AD148" s="20">
        <v>2</v>
      </c>
      <c r="AE148" s="20">
        <v>2</v>
      </c>
      <c r="AF148" s="20">
        <v>1</v>
      </c>
      <c r="AG148" s="20">
        <v>-1</v>
      </c>
      <c r="AH148" s="20">
        <v>-2</v>
      </c>
      <c r="AI148" s="20">
        <v>-2</v>
      </c>
      <c r="AJ148" s="20">
        <v>-1</v>
      </c>
    </row>
    <row r="149" spans="1:36" ht="21" customHeight="1" x14ac:dyDescent="0.35">
      <c r="A149" s="56">
        <v>2</v>
      </c>
      <c r="B149" s="55">
        <v>0</v>
      </c>
      <c r="C149" s="57">
        <v>23</v>
      </c>
      <c r="D149" s="59">
        <v>2</v>
      </c>
      <c r="E149" s="58">
        <v>27</v>
      </c>
      <c r="F149" s="55">
        <v>0</v>
      </c>
      <c r="G149" s="55">
        <v>0</v>
      </c>
      <c r="H149" s="44"/>
      <c r="I149" s="20" t="s">
        <v>18</v>
      </c>
      <c r="J149" s="20">
        <v>2</v>
      </c>
      <c r="K149" s="20">
        <v>1</v>
      </c>
      <c r="L149" s="20">
        <v>-1</v>
      </c>
      <c r="M149" s="20">
        <v>-2</v>
      </c>
      <c r="N149" s="20">
        <v>-2</v>
      </c>
      <c r="O149" s="20">
        <v>-1</v>
      </c>
      <c r="P149" s="20">
        <v>1</v>
      </c>
      <c r="Q149" s="20">
        <v>2</v>
      </c>
      <c r="T149" s="56">
        <v>2</v>
      </c>
      <c r="U149" s="55">
        <v>0</v>
      </c>
      <c r="V149" s="57">
        <v>23</v>
      </c>
      <c r="W149" s="59">
        <v>2</v>
      </c>
      <c r="X149" s="57">
        <v>27</v>
      </c>
      <c r="Y149" s="55">
        <v>0</v>
      </c>
      <c r="Z149" s="55">
        <v>0</v>
      </c>
      <c r="AA149" s="44"/>
      <c r="AB149" s="20" t="s">
        <v>18</v>
      </c>
      <c r="AC149" s="20">
        <v>2</v>
      </c>
      <c r="AD149" s="20">
        <v>1</v>
      </c>
      <c r="AE149" s="20">
        <v>-1</v>
      </c>
      <c r="AF149" s="20">
        <v>-2</v>
      </c>
      <c r="AG149" s="20">
        <v>-2</v>
      </c>
      <c r="AH149" s="20">
        <v>-1</v>
      </c>
      <c r="AI149" s="20">
        <v>1</v>
      </c>
      <c r="AJ149" s="20">
        <v>2</v>
      </c>
    </row>
    <row r="150" spans="1:36" ht="21" customHeight="1" x14ac:dyDescent="0.35">
      <c r="A150" s="56">
        <v>3</v>
      </c>
      <c r="B150" s="57">
        <v>7</v>
      </c>
      <c r="C150" s="57">
        <v>12</v>
      </c>
      <c r="D150" s="57">
        <v>21</v>
      </c>
      <c r="E150" s="57">
        <v>24</v>
      </c>
      <c r="F150" s="57">
        <v>3</v>
      </c>
      <c r="G150" s="57">
        <v>26</v>
      </c>
      <c r="H150" s="44"/>
      <c r="I150" s="44" t="s">
        <v>19</v>
      </c>
      <c r="J150" s="48">
        <f>$AD$141+J148</f>
        <v>4</v>
      </c>
      <c r="K150" s="48">
        <f t="shared" ref="K150:Q150" si="60">$AD$141+K148</f>
        <v>5</v>
      </c>
      <c r="L150" s="48">
        <f t="shared" si="60"/>
        <v>5</v>
      </c>
      <c r="M150" s="48">
        <f t="shared" si="60"/>
        <v>4</v>
      </c>
      <c r="N150" s="47">
        <f t="shared" si="60"/>
        <v>2</v>
      </c>
      <c r="O150" s="48">
        <f t="shared" si="60"/>
        <v>1</v>
      </c>
      <c r="P150" s="48">
        <f t="shared" si="60"/>
        <v>1</v>
      </c>
      <c r="Q150" s="48">
        <f t="shared" si="60"/>
        <v>2</v>
      </c>
      <c r="T150" s="56">
        <v>3</v>
      </c>
      <c r="U150" s="57">
        <v>7</v>
      </c>
      <c r="V150" s="57">
        <v>12</v>
      </c>
      <c r="W150" s="57">
        <v>21</v>
      </c>
      <c r="X150" s="57">
        <v>24</v>
      </c>
      <c r="Y150" s="57">
        <v>3</v>
      </c>
      <c r="Z150" s="57">
        <v>26</v>
      </c>
      <c r="AA150" s="44"/>
      <c r="AB150" s="44" t="s">
        <v>19</v>
      </c>
      <c r="AC150" s="48">
        <f>$N$150+AC148</f>
        <v>3</v>
      </c>
      <c r="AD150" s="48">
        <f t="shared" ref="AD150:AJ150" si="61">$N$150+AD148</f>
        <v>4</v>
      </c>
      <c r="AE150" s="48">
        <f t="shared" si="61"/>
        <v>4</v>
      </c>
      <c r="AF150" s="48">
        <f t="shared" si="61"/>
        <v>3</v>
      </c>
      <c r="AG150" s="47">
        <f t="shared" si="61"/>
        <v>1</v>
      </c>
      <c r="AH150" s="48">
        <f t="shared" si="61"/>
        <v>0</v>
      </c>
      <c r="AI150" s="48">
        <f t="shared" si="61"/>
        <v>0</v>
      </c>
      <c r="AJ150" s="48">
        <f t="shared" si="61"/>
        <v>1</v>
      </c>
    </row>
    <row r="151" spans="1:36" ht="21" customHeight="1" x14ac:dyDescent="0.35">
      <c r="A151" s="56">
        <v>4</v>
      </c>
      <c r="B151" s="57">
        <v>22</v>
      </c>
      <c r="C151" s="57">
        <v>17</v>
      </c>
      <c r="D151" s="57">
        <v>8</v>
      </c>
      <c r="E151" s="57">
        <v>13</v>
      </c>
      <c r="F151" s="57">
        <v>20</v>
      </c>
      <c r="G151" s="55">
        <v>0</v>
      </c>
      <c r="H151" s="44"/>
      <c r="I151" s="44" t="s">
        <v>20</v>
      </c>
      <c r="J151" s="48">
        <f>$AD$142+J149</f>
        <v>8</v>
      </c>
      <c r="K151" s="48">
        <f t="shared" ref="K151:Q151" si="62">$AD$142+K149</f>
        <v>7</v>
      </c>
      <c r="L151" s="48">
        <f t="shared" si="62"/>
        <v>5</v>
      </c>
      <c r="M151" s="48">
        <f t="shared" si="62"/>
        <v>4</v>
      </c>
      <c r="N151" s="47">
        <f t="shared" si="62"/>
        <v>4</v>
      </c>
      <c r="O151" s="48">
        <f t="shared" si="62"/>
        <v>5</v>
      </c>
      <c r="P151" s="48">
        <f t="shared" si="62"/>
        <v>7</v>
      </c>
      <c r="Q151" s="48">
        <f t="shared" si="62"/>
        <v>8</v>
      </c>
      <c r="T151" s="56">
        <v>4</v>
      </c>
      <c r="U151" s="57">
        <v>22</v>
      </c>
      <c r="V151" s="57">
        <v>17</v>
      </c>
      <c r="W151" s="57">
        <v>8</v>
      </c>
      <c r="X151" s="57">
        <v>13</v>
      </c>
      <c r="Y151" s="57">
        <v>20</v>
      </c>
      <c r="Z151" s="55">
        <v>0</v>
      </c>
      <c r="AA151" s="44"/>
      <c r="AB151" s="44" t="s">
        <v>20</v>
      </c>
      <c r="AC151" s="48">
        <f>$N$151+AC149</f>
        <v>6</v>
      </c>
      <c r="AD151" s="48">
        <f t="shared" ref="AD151:AJ151" si="63">$N$151+AD149</f>
        <v>5</v>
      </c>
      <c r="AE151" s="48">
        <f t="shared" si="63"/>
        <v>3</v>
      </c>
      <c r="AF151" s="48">
        <f t="shared" si="63"/>
        <v>2</v>
      </c>
      <c r="AG151" s="47">
        <f t="shared" si="63"/>
        <v>2</v>
      </c>
      <c r="AH151" s="48">
        <f t="shared" si="63"/>
        <v>3</v>
      </c>
      <c r="AI151" s="48">
        <f t="shared" si="63"/>
        <v>5</v>
      </c>
      <c r="AJ151" s="48">
        <f t="shared" si="63"/>
        <v>6</v>
      </c>
    </row>
    <row r="152" spans="1:36" ht="21" customHeight="1" x14ac:dyDescent="0.35">
      <c r="A152" s="56">
        <v>5</v>
      </c>
      <c r="B152" s="57">
        <v>11</v>
      </c>
      <c r="C152" s="57">
        <v>6</v>
      </c>
      <c r="D152" s="57">
        <v>15</v>
      </c>
      <c r="E152" s="57">
        <v>18</v>
      </c>
      <c r="F152" s="57">
        <v>9</v>
      </c>
      <c r="G152" s="57">
        <v>4</v>
      </c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T152" s="56">
        <v>5</v>
      </c>
      <c r="U152" s="57">
        <v>11</v>
      </c>
      <c r="V152" s="57">
        <v>6</v>
      </c>
      <c r="W152" s="57">
        <v>15</v>
      </c>
      <c r="X152" s="57">
        <v>18</v>
      </c>
      <c r="Y152" s="57">
        <v>9</v>
      </c>
      <c r="Z152" s="57">
        <v>4</v>
      </c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</row>
    <row r="153" spans="1:36" ht="21" customHeight="1" x14ac:dyDescent="0.35">
      <c r="A153" s="56">
        <v>6</v>
      </c>
      <c r="B153" s="57">
        <v>16</v>
      </c>
      <c r="C153" s="60">
        <v>0</v>
      </c>
      <c r="D153" s="57">
        <v>10</v>
      </c>
      <c r="E153" s="57">
        <v>5</v>
      </c>
      <c r="F153" s="57">
        <v>14</v>
      </c>
      <c r="G153" s="57">
        <v>19</v>
      </c>
      <c r="T153" s="56">
        <v>6</v>
      </c>
      <c r="U153" s="57">
        <v>16</v>
      </c>
      <c r="V153" s="60">
        <v>0</v>
      </c>
      <c r="W153" s="57">
        <v>10</v>
      </c>
      <c r="X153" s="57">
        <v>5</v>
      </c>
      <c r="Y153" s="57">
        <v>14</v>
      </c>
      <c r="Z153" s="57">
        <v>19</v>
      </c>
    </row>
    <row r="156" spans="1:36" ht="21" customHeight="1" x14ac:dyDescent="0.35">
      <c r="A156" s="55" t="s">
        <v>41</v>
      </c>
      <c r="B156" s="56">
        <v>1</v>
      </c>
      <c r="C156" s="56">
        <v>2</v>
      </c>
      <c r="D156" s="56">
        <v>3</v>
      </c>
      <c r="E156" s="56">
        <v>4</v>
      </c>
      <c r="F156" s="56">
        <v>5</v>
      </c>
      <c r="G156" s="56">
        <v>6</v>
      </c>
      <c r="H156" s="44"/>
      <c r="I156" s="20" t="s">
        <v>16</v>
      </c>
      <c r="J156" s="20">
        <v>1</v>
      </c>
      <c r="K156" s="20">
        <v>2</v>
      </c>
      <c r="L156" s="20">
        <v>3</v>
      </c>
      <c r="M156" s="20">
        <v>4</v>
      </c>
      <c r="N156" s="20">
        <v>5</v>
      </c>
      <c r="O156" s="20">
        <v>6</v>
      </c>
      <c r="P156" s="20">
        <v>7</v>
      </c>
      <c r="Q156" s="20">
        <v>8</v>
      </c>
    </row>
    <row r="157" spans="1:36" ht="21" customHeight="1" x14ac:dyDescent="0.35">
      <c r="A157" s="56">
        <v>1</v>
      </c>
      <c r="B157" s="57">
        <v>1</v>
      </c>
      <c r="C157" s="57">
        <v>28</v>
      </c>
      <c r="D157" s="60">
        <v>0</v>
      </c>
      <c r="E157" s="55">
        <v>0</v>
      </c>
      <c r="F157" s="57">
        <v>25</v>
      </c>
      <c r="G157" s="55">
        <v>0</v>
      </c>
      <c r="H157" s="44"/>
      <c r="I157" s="20" t="s">
        <v>17</v>
      </c>
      <c r="J157" s="20">
        <v>1</v>
      </c>
      <c r="K157" s="20">
        <v>2</v>
      </c>
      <c r="L157" s="20">
        <v>2</v>
      </c>
      <c r="M157" s="20">
        <v>1</v>
      </c>
      <c r="N157" s="20">
        <v>-1</v>
      </c>
      <c r="O157" s="20">
        <v>-2</v>
      </c>
      <c r="P157" s="20">
        <v>-2</v>
      </c>
      <c r="Q157" s="20">
        <v>-1</v>
      </c>
    </row>
    <row r="158" spans="1:36" ht="21" customHeight="1" x14ac:dyDescent="0.35">
      <c r="A158" s="56">
        <v>2</v>
      </c>
      <c r="B158" s="55">
        <v>0</v>
      </c>
      <c r="C158" s="57">
        <v>23</v>
      </c>
      <c r="D158" s="59">
        <v>2</v>
      </c>
      <c r="E158" s="57">
        <v>27</v>
      </c>
      <c r="F158" s="55">
        <v>0</v>
      </c>
      <c r="G158" s="55">
        <v>0</v>
      </c>
      <c r="H158" s="44"/>
      <c r="I158" s="20" t="s">
        <v>18</v>
      </c>
      <c r="J158" s="20">
        <v>2</v>
      </c>
      <c r="K158" s="20">
        <v>1</v>
      </c>
      <c r="L158" s="20">
        <v>-1</v>
      </c>
      <c r="M158" s="20">
        <v>-2</v>
      </c>
      <c r="N158" s="20">
        <v>-2</v>
      </c>
      <c r="O158" s="20">
        <v>-1</v>
      </c>
      <c r="P158" s="20">
        <v>1</v>
      </c>
      <c r="Q158" s="20">
        <v>2</v>
      </c>
    </row>
    <row r="159" spans="1:36" ht="21" customHeight="1" x14ac:dyDescent="0.35">
      <c r="A159" s="56">
        <v>3</v>
      </c>
      <c r="B159" s="57">
        <v>7</v>
      </c>
      <c r="C159" s="57">
        <v>12</v>
      </c>
      <c r="D159" s="57">
        <v>21</v>
      </c>
      <c r="E159" s="57">
        <v>24</v>
      </c>
      <c r="F159" s="57">
        <v>3</v>
      </c>
      <c r="G159" s="57">
        <v>26</v>
      </c>
      <c r="H159" s="44"/>
      <c r="I159" s="44" t="s">
        <v>19</v>
      </c>
      <c r="J159" s="48">
        <f>$AG$150+J157</f>
        <v>2</v>
      </c>
      <c r="K159" s="48">
        <f t="shared" ref="K159:Q159" si="64">$AG$150+K157</f>
        <v>3</v>
      </c>
      <c r="L159" s="48">
        <f t="shared" si="64"/>
        <v>3</v>
      </c>
      <c r="M159" s="48">
        <f t="shared" si="64"/>
        <v>2</v>
      </c>
      <c r="N159" s="48">
        <f t="shared" si="64"/>
        <v>0</v>
      </c>
      <c r="O159" s="48">
        <f t="shared" si="64"/>
        <v>-1</v>
      </c>
      <c r="P159" s="48">
        <f t="shared" si="64"/>
        <v>-1</v>
      </c>
      <c r="Q159" s="48">
        <f t="shared" si="64"/>
        <v>0</v>
      </c>
    </row>
    <row r="160" spans="1:36" ht="21" customHeight="1" x14ac:dyDescent="0.35">
      <c r="A160" s="56">
        <v>4</v>
      </c>
      <c r="B160" s="57">
        <v>22</v>
      </c>
      <c r="C160" s="57">
        <v>17</v>
      </c>
      <c r="D160" s="57">
        <v>8</v>
      </c>
      <c r="E160" s="57">
        <v>13</v>
      </c>
      <c r="F160" s="57">
        <v>20</v>
      </c>
      <c r="G160" s="55">
        <v>0</v>
      </c>
      <c r="H160" s="44"/>
      <c r="I160" s="44" t="s">
        <v>20</v>
      </c>
      <c r="J160" s="48">
        <f>$AG$151+J158</f>
        <v>4</v>
      </c>
      <c r="K160" s="48">
        <f t="shared" ref="K160:Q160" si="65">$AG$151+K158</f>
        <v>3</v>
      </c>
      <c r="L160" s="48">
        <f t="shared" si="65"/>
        <v>1</v>
      </c>
      <c r="M160" s="48">
        <f t="shared" si="65"/>
        <v>0</v>
      </c>
      <c r="N160" s="48">
        <f t="shared" si="65"/>
        <v>0</v>
      </c>
      <c r="O160" s="48">
        <f t="shared" si="65"/>
        <v>1</v>
      </c>
      <c r="P160" s="48">
        <f t="shared" si="65"/>
        <v>3</v>
      </c>
      <c r="Q160" s="48">
        <f t="shared" si="65"/>
        <v>4</v>
      </c>
    </row>
    <row r="161" spans="1:36" ht="21" customHeight="1" x14ac:dyDescent="0.35">
      <c r="A161" s="56">
        <v>5</v>
      </c>
      <c r="B161" s="57">
        <v>11</v>
      </c>
      <c r="C161" s="57">
        <v>6</v>
      </c>
      <c r="D161" s="57">
        <v>15</v>
      </c>
      <c r="E161" s="57">
        <v>18</v>
      </c>
      <c r="F161" s="57">
        <v>9</v>
      </c>
      <c r="G161" s="57">
        <v>4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</row>
    <row r="162" spans="1:36" ht="21" customHeight="1" x14ac:dyDescent="0.35">
      <c r="A162" s="56">
        <v>6</v>
      </c>
      <c r="B162" s="57">
        <v>16</v>
      </c>
      <c r="C162" s="60">
        <v>0</v>
      </c>
      <c r="D162" s="57">
        <v>10</v>
      </c>
      <c r="E162" s="57">
        <v>5</v>
      </c>
      <c r="F162" s="57">
        <v>14</v>
      </c>
      <c r="G162" s="57">
        <v>19</v>
      </c>
    </row>
    <row r="165" spans="1:36" ht="21" customHeight="1" x14ac:dyDescent="0.35">
      <c r="A165" s="20" t="s">
        <v>91</v>
      </c>
      <c r="C165" s="20" t="s">
        <v>90</v>
      </c>
    </row>
    <row r="166" spans="1:36" ht="21" customHeight="1" x14ac:dyDescent="0.35">
      <c r="A166" s="55"/>
      <c r="B166" s="56">
        <v>1</v>
      </c>
      <c r="C166" s="56">
        <v>2</v>
      </c>
      <c r="D166" s="56">
        <v>3</v>
      </c>
      <c r="E166" s="56">
        <v>4</v>
      </c>
      <c r="F166" s="56">
        <v>5</v>
      </c>
      <c r="G166" s="56">
        <v>6</v>
      </c>
      <c r="H166" s="44"/>
      <c r="I166" s="20" t="s">
        <v>16</v>
      </c>
      <c r="J166" s="20">
        <v>1</v>
      </c>
      <c r="K166" s="20">
        <v>2</v>
      </c>
      <c r="L166" s="20">
        <v>3</v>
      </c>
      <c r="M166" s="20">
        <v>4</v>
      </c>
      <c r="N166" s="20">
        <v>5</v>
      </c>
      <c r="O166" s="20">
        <v>6</v>
      </c>
      <c r="P166" s="20">
        <v>7</v>
      </c>
      <c r="Q166" s="20">
        <v>8</v>
      </c>
      <c r="T166" s="55"/>
      <c r="U166" s="56">
        <v>1</v>
      </c>
      <c r="V166" s="56">
        <v>2</v>
      </c>
      <c r="W166" s="56">
        <v>3</v>
      </c>
      <c r="X166" s="56">
        <v>4</v>
      </c>
      <c r="Y166" s="56">
        <v>5</v>
      </c>
      <c r="Z166" s="56">
        <v>6</v>
      </c>
      <c r="AA166" s="44"/>
      <c r="AB166" s="20" t="s">
        <v>16</v>
      </c>
      <c r="AC166" s="20">
        <v>1</v>
      </c>
      <c r="AD166" s="20">
        <v>2</v>
      </c>
      <c r="AE166" s="20">
        <v>3</v>
      </c>
      <c r="AF166" s="20">
        <v>4</v>
      </c>
      <c r="AG166" s="20">
        <v>5</v>
      </c>
      <c r="AH166" s="20">
        <v>6</v>
      </c>
      <c r="AI166" s="20">
        <v>7</v>
      </c>
      <c r="AJ166" s="20">
        <v>8</v>
      </c>
    </row>
    <row r="167" spans="1:36" ht="21" customHeight="1" x14ac:dyDescent="0.35">
      <c r="A167" s="56">
        <v>1</v>
      </c>
      <c r="B167" s="57">
        <v>1</v>
      </c>
      <c r="C167" s="55">
        <v>0</v>
      </c>
      <c r="D167" s="60">
        <v>0</v>
      </c>
      <c r="E167" s="55">
        <v>0</v>
      </c>
      <c r="F167" s="60">
        <v>0</v>
      </c>
      <c r="G167" s="55">
        <v>0</v>
      </c>
      <c r="H167" s="44"/>
      <c r="I167" s="20" t="s">
        <v>17</v>
      </c>
      <c r="J167" s="20">
        <v>1</v>
      </c>
      <c r="K167" s="20">
        <v>2</v>
      </c>
      <c r="L167" s="20">
        <v>2</v>
      </c>
      <c r="M167" s="20">
        <v>1</v>
      </c>
      <c r="N167" s="20">
        <v>-1</v>
      </c>
      <c r="O167" s="20">
        <v>-2</v>
      </c>
      <c r="P167" s="20">
        <v>-2</v>
      </c>
      <c r="Q167" s="20">
        <v>-1</v>
      </c>
      <c r="T167" s="56">
        <v>1</v>
      </c>
      <c r="U167" s="57">
        <v>1</v>
      </c>
      <c r="V167" s="55">
        <v>0</v>
      </c>
      <c r="W167" s="60">
        <v>0</v>
      </c>
      <c r="X167" s="58">
        <v>26</v>
      </c>
      <c r="Y167" s="60">
        <v>0</v>
      </c>
      <c r="Z167" s="55">
        <v>0</v>
      </c>
      <c r="AA167" s="44"/>
      <c r="AB167" s="20" t="s">
        <v>17</v>
      </c>
      <c r="AC167" s="20">
        <v>1</v>
      </c>
      <c r="AD167" s="20">
        <v>2</v>
      </c>
      <c r="AE167" s="20">
        <v>2</v>
      </c>
      <c r="AF167" s="20">
        <v>1</v>
      </c>
      <c r="AG167" s="20">
        <v>-1</v>
      </c>
      <c r="AH167" s="20">
        <v>-2</v>
      </c>
      <c r="AI167" s="20">
        <v>-2</v>
      </c>
      <c r="AJ167" s="20">
        <v>-1</v>
      </c>
    </row>
    <row r="168" spans="1:36" ht="21" customHeight="1" x14ac:dyDescent="0.35">
      <c r="A168" s="56">
        <v>2</v>
      </c>
      <c r="B168" s="55">
        <v>0</v>
      </c>
      <c r="C168" s="57">
        <v>23</v>
      </c>
      <c r="D168" s="59">
        <v>2</v>
      </c>
      <c r="E168" s="55">
        <v>0</v>
      </c>
      <c r="F168" s="55">
        <v>0</v>
      </c>
      <c r="G168" s="58">
        <v>25</v>
      </c>
      <c r="H168" s="44"/>
      <c r="I168" s="20" t="s">
        <v>18</v>
      </c>
      <c r="J168" s="20">
        <v>2</v>
      </c>
      <c r="K168" s="20">
        <v>1</v>
      </c>
      <c r="L168" s="20">
        <v>-1</v>
      </c>
      <c r="M168" s="20">
        <v>-2</v>
      </c>
      <c r="N168" s="20">
        <v>-2</v>
      </c>
      <c r="O168" s="20">
        <v>-1</v>
      </c>
      <c r="P168" s="20">
        <v>1</v>
      </c>
      <c r="Q168" s="20">
        <v>2</v>
      </c>
      <c r="T168" s="56">
        <v>2</v>
      </c>
      <c r="U168" s="55">
        <v>0</v>
      </c>
      <c r="V168" s="57">
        <v>23</v>
      </c>
      <c r="W168" s="59">
        <v>2</v>
      </c>
      <c r="X168" s="55">
        <v>0</v>
      </c>
      <c r="Y168" s="55">
        <v>0</v>
      </c>
      <c r="Z168" s="57">
        <v>25</v>
      </c>
      <c r="AA168" s="44"/>
      <c r="AB168" s="20" t="s">
        <v>18</v>
      </c>
      <c r="AC168" s="20">
        <v>2</v>
      </c>
      <c r="AD168" s="20">
        <v>1</v>
      </c>
      <c r="AE168" s="20">
        <v>-1</v>
      </c>
      <c r="AF168" s="20">
        <v>-2</v>
      </c>
      <c r="AG168" s="20">
        <v>-2</v>
      </c>
      <c r="AH168" s="20">
        <v>-1</v>
      </c>
      <c r="AI168" s="20">
        <v>1</v>
      </c>
      <c r="AJ168" s="20">
        <v>2</v>
      </c>
    </row>
    <row r="169" spans="1:36" ht="21" customHeight="1" x14ac:dyDescent="0.35">
      <c r="A169" s="56">
        <v>3</v>
      </c>
      <c r="B169" s="57">
        <v>7</v>
      </c>
      <c r="C169" s="57">
        <v>12</v>
      </c>
      <c r="D169" s="57">
        <v>21</v>
      </c>
      <c r="E169" s="57">
        <v>24</v>
      </c>
      <c r="F169" s="57">
        <v>3</v>
      </c>
      <c r="G169" s="55">
        <v>0</v>
      </c>
      <c r="H169" s="44"/>
      <c r="I169" s="44" t="s">
        <v>19</v>
      </c>
      <c r="J169" s="48">
        <f>$AC$113+J167</f>
        <v>4</v>
      </c>
      <c r="K169" s="48">
        <f t="shared" ref="K169:Q169" si="66">$AC$113+K167</f>
        <v>5</v>
      </c>
      <c r="L169" s="48">
        <f t="shared" si="66"/>
        <v>5</v>
      </c>
      <c r="M169" s="48">
        <f t="shared" si="66"/>
        <v>4</v>
      </c>
      <c r="N169" s="48">
        <f t="shared" si="66"/>
        <v>2</v>
      </c>
      <c r="O169" s="48">
        <f t="shared" si="66"/>
        <v>1</v>
      </c>
      <c r="P169" s="48">
        <f t="shared" si="66"/>
        <v>1</v>
      </c>
      <c r="Q169" s="47">
        <f t="shared" si="66"/>
        <v>2</v>
      </c>
      <c r="T169" s="56">
        <v>3</v>
      </c>
      <c r="U169" s="57">
        <v>7</v>
      </c>
      <c r="V169" s="57">
        <v>12</v>
      </c>
      <c r="W169" s="57">
        <v>21</v>
      </c>
      <c r="X169" s="57">
        <v>24</v>
      </c>
      <c r="Y169" s="57">
        <v>3</v>
      </c>
      <c r="Z169" s="55">
        <v>0</v>
      </c>
      <c r="AA169" s="44"/>
      <c r="AB169" s="44" t="s">
        <v>19</v>
      </c>
      <c r="AC169" s="48">
        <f>$Q$169+AC167</f>
        <v>3</v>
      </c>
      <c r="AD169" s="48">
        <f t="shared" ref="AD169:AJ169" si="67">$Q$169+AD167</f>
        <v>4</v>
      </c>
      <c r="AE169" s="48">
        <f t="shared" si="67"/>
        <v>4</v>
      </c>
      <c r="AF169" s="48">
        <f t="shared" si="67"/>
        <v>3</v>
      </c>
      <c r="AG169" s="47">
        <f t="shared" si="67"/>
        <v>1</v>
      </c>
      <c r="AH169" s="48">
        <f t="shared" si="67"/>
        <v>0</v>
      </c>
      <c r="AI169" s="48">
        <f t="shared" si="67"/>
        <v>0</v>
      </c>
      <c r="AJ169" s="48">
        <f t="shared" si="67"/>
        <v>1</v>
      </c>
    </row>
    <row r="170" spans="1:36" ht="21" customHeight="1" x14ac:dyDescent="0.35">
      <c r="A170" s="56">
        <v>4</v>
      </c>
      <c r="B170" s="57">
        <v>22</v>
      </c>
      <c r="C170" s="57">
        <v>17</v>
      </c>
      <c r="D170" s="57">
        <v>8</v>
      </c>
      <c r="E170" s="57">
        <v>13</v>
      </c>
      <c r="F170" s="57">
        <v>20</v>
      </c>
      <c r="G170" s="55">
        <v>0</v>
      </c>
      <c r="H170" s="44"/>
      <c r="I170" s="44" t="s">
        <v>20</v>
      </c>
      <c r="J170" s="48">
        <f>$AC$114+J168</f>
        <v>6</v>
      </c>
      <c r="K170" s="48">
        <f t="shared" ref="K170:Q170" si="68">$AC$114+K168</f>
        <v>5</v>
      </c>
      <c r="L170" s="48">
        <f t="shared" si="68"/>
        <v>3</v>
      </c>
      <c r="M170" s="48">
        <f t="shared" si="68"/>
        <v>2</v>
      </c>
      <c r="N170" s="48">
        <f t="shared" si="68"/>
        <v>2</v>
      </c>
      <c r="O170" s="48">
        <f t="shared" si="68"/>
        <v>3</v>
      </c>
      <c r="P170" s="48">
        <f t="shared" si="68"/>
        <v>5</v>
      </c>
      <c r="Q170" s="47">
        <f t="shared" si="68"/>
        <v>6</v>
      </c>
      <c r="T170" s="56">
        <v>4</v>
      </c>
      <c r="U170" s="57">
        <v>22</v>
      </c>
      <c r="V170" s="57">
        <v>17</v>
      </c>
      <c r="W170" s="57">
        <v>8</v>
      </c>
      <c r="X170" s="57">
        <v>13</v>
      </c>
      <c r="Y170" s="57">
        <v>20</v>
      </c>
      <c r="Z170" s="55">
        <v>0</v>
      </c>
      <c r="AA170" s="44"/>
      <c r="AB170" s="44" t="s">
        <v>20</v>
      </c>
      <c r="AC170" s="48">
        <f>$Q$170+AC168</f>
        <v>8</v>
      </c>
      <c r="AD170" s="48">
        <f t="shared" ref="AD170:AJ170" si="69">$Q$170+AD168</f>
        <v>7</v>
      </c>
      <c r="AE170" s="48">
        <f t="shared" si="69"/>
        <v>5</v>
      </c>
      <c r="AF170" s="48">
        <f t="shared" si="69"/>
        <v>4</v>
      </c>
      <c r="AG170" s="47">
        <f t="shared" si="69"/>
        <v>4</v>
      </c>
      <c r="AH170" s="48">
        <f t="shared" si="69"/>
        <v>5</v>
      </c>
      <c r="AI170" s="48">
        <f t="shared" si="69"/>
        <v>7</v>
      </c>
      <c r="AJ170" s="48">
        <f t="shared" si="69"/>
        <v>8</v>
      </c>
    </row>
    <row r="171" spans="1:36" ht="21" customHeight="1" x14ac:dyDescent="0.35">
      <c r="A171" s="56">
        <v>5</v>
      </c>
      <c r="B171" s="57">
        <v>11</v>
      </c>
      <c r="C171" s="57">
        <v>6</v>
      </c>
      <c r="D171" s="57">
        <v>15</v>
      </c>
      <c r="E171" s="57">
        <v>18</v>
      </c>
      <c r="F171" s="57">
        <v>9</v>
      </c>
      <c r="G171" s="57">
        <v>4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T171" s="56">
        <v>5</v>
      </c>
      <c r="U171" s="57">
        <v>11</v>
      </c>
      <c r="V171" s="57">
        <v>6</v>
      </c>
      <c r="W171" s="57">
        <v>15</v>
      </c>
      <c r="X171" s="57">
        <v>18</v>
      </c>
      <c r="Y171" s="57">
        <v>9</v>
      </c>
      <c r="Z171" s="57">
        <v>4</v>
      </c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</row>
    <row r="172" spans="1:36" ht="21" customHeight="1" x14ac:dyDescent="0.35">
      <c r="A172" s="56">
        <v>6</v>
      </c>
      <c r="B172" s="57">
        <v>16</v>
      </c>
      <c r="C172" s="60">
        <v>0</v>
      </c>
      <c r="D172" s="57">
        <v>10</v>
      </c>
      <c r="E172" s="57">
        <v>5</v>
      </c>
      <c r="F172" s="57">
        <v>14</v>
      </c>
      <c r="G172" s="57">
        <v>19</v>
      </c>
      <c r="T172" s="56">
        <v>6</v>
      </c>
      <c r="U172" s="57">
        <v>16</v>
      </c>
      <c r="V172" s="60">
        <v>0</v>
      </c>
      <c r="W172" s="57">
        <v>10</v>
      </c>
      <c r="X172" s="57">
        <v>5</v>
      </c>
      <c r="Y172" s="57">
        <v>14</v>
      </c>
      <c r="Z172" s="57">
        <v>19</v>
      </c>
    </row>
    <row r="175" spans="1:36" ht="21" customHeight="1" x14ac:dyDescent="0.35">
      <c r="A175" s="55" t="s">
        <v>41</v>
      </c>
      <c r="B175" s="56">
        <v>1</v>
      </c>
      <c r="C175" s="56">
        <v>2</v>
      </c>
      <c r="D175" s="56">
        <v>3</v>
      </c>
      <c r="E175" s="56">
        <v>4</v>
      </c>
      <c r="F175" s="56">
        <v>5</v>
      </c>
      <c r="G175" s="56">
        <v>6</v>
      </c>
      <c r="H175" s="44"/>
      <c r="I175" s="20" t="s">
        <v>16</v>
      </c>
      <c r="J175" s="20">
        <v>1</v>
      </c>
      <c r="K175" s="20">
        <v>2</v>
      </c>
      <c r="L175" s="20">
        <v>3</v>
      </c>
      <c r="M175" s="20">
        <v>4</v>
      </c>
      <c r="N175" s="20">
        <v>5</v>
      </c>
      <c r="O175" s="20">
        <v>6</v>
      </c>
      <c r="P175" s="20">
        <v>7</v>
      </c>
      <c r="Q175" s="20">
        <v>8</v>
      </c>
    </row>
    <row r="176" spans="1:36" ht="21" customHeight="1" x14ac:dyDescent="0.35">
      <c r="A176" s="56">
        <v>1</v>
      </c>
      <c r="B176" s="57">
        <v>1</v>
      </c>
      <c r="C176" s="55">
        <v>0</v>
      </c>
      <c r="D176" s="60">
        <v>0</v>
      </c>
      <c r="E176" s="57">
        <v>26</v>
      </c>
      <c r="F176" s="60">
        <v>0</v>
      </c>
      <c r="G176" s="55">
        <v>0</v>
      </c>
      <c r="H176" s="44"/>
      <c r="I176" s="20" t="s">
        <v>17</v>
      </c>
      <c r="J176" s="20">
        <v>1</v>
      </c>
      <c r="K176" s="20">
        <v>2</v>
      </c>
      <c r="L176" s="20">
        <v>2</v>
      </c>
      <c r="M176" s="20">
        <v>1</v>
      </c>
      <c r="N176" s="20">
        <v>-1</v>
      </c>
      <c r="O176" s="20">
        <v>-2</v>
      </c>
      <c r="P176" s="20">
        <v>-2</v>
      </c>
      <c r="Q176" s="20">
        <v>-1</v>
      </c>
    </row>
    <row r="177" spans="1:36" ht="21" customHeight="1" x14ac:dyDescent="0.35">
      <c r="A177" s="56">
        <v>2</v>
      </c>
      <c r="B177" s="55">
        <v>0</v>
      </c>
      <c r="C177" s="57">
        <v>23</v>
      </c>
      <c r="D177" s="59">
        <v>2</v>
      </c>
      <c r="E177" s="55">
        <v>0</v>
      </c>
      <c r="F177" s="55">
        <v>0</v>
      </c>
      <c r="G177" s="57">
        <v>25</v>
      </c>
      <c r="H177" s="44"/>
      <c r="I177" s="20" t="s">
        <v>18</v>
      </c>
      <c r="J177" s="20">
        <v>2</v>
      </c>
      <c r="K177" s="20">
        <v>1</v>
      </c>
      <c r="L177" s="20">
        <v>-1</v>
      </c>
      <c r="M177" s="20">
        <v>-2</v>
      </c>
      <c r="N177" s="20">
        <v>-2</v>
      </c>
      <c r="O177" s="20">
        <v>-1</v>
      </c>
      <c r="P177" s="20">
        <v>1</v>
      </c>
      <c r="Q177" s="20">
        <v>2</v>
      </c>
    </row>
    <row r="178" spans="1:36" ht="21" customHeight="1" x14ac:dyDescent="0.35">
      <c r="A178" s="56">
        <v>3</v>
      </c>
      <c r="B178" s="57">
        <v>7</v>
      </c>
      <c r="C178" s="57">
        <v>12</v>
      </c>
      <c r="D178" s="57">
        <v>21</v>
      </c>
      <c r="E178" s="57">
        <v>24</v>
      </c>
      <c r="F178" s="57">
        <v>3</v>
      </c>
      <c r="G178" s="55">
        <v>0</v>
      </c>
      <c r="H178" s="44"/>
      <c r="I178" s="44" t="s">
        <v>19</v>
      </c>
      <c r="J178" s="48">
        <f>$AG$169+J176</f>
        <v>2</v>
      </c>
      <c r="K178" s="48">
        <f t="shared" ref="K178:Q178" si="70">$AG$169+K176</f>
        <v>3</v>
      </c>
      <c r="L178" s="48">
        <f t="shared" si="70"/>
        <v>3</v>
      </c>
      <c r="M178" s="48">
        <f t="shared" si="70"/>
        <v>2</v>
      </c>
      <c r="N178" s="48">
        <f t="shared" si="70"/>
        <v>0</v>
      </c>
      <c r="O178" s="48">
        <f t="shared" si="70"/>
        <v>-1</v>
      </c>
      <c r="P178" s="48">
        <f t="shared" si="70"/>
        <v>-1</v>
      </c>
      <c r="Q178" s="48">
        <f t="shared" si="70"/>
        <v>0</v>
      </c>
    </row>
    <row r="179" spans="1:36" ht="21" customHeight="1" x14ac:dyDescent="0.35">
      <c r="A179" s="56">
        <v>4</v>
      </c>
      <c r="B179" s="57">
        <v>22</v>
      </c>
      <c r="C179" s="57">
        <v>17</v>
      </c>
      <c r="D179" s="57">
        <v>8</v>
      </c>
      <c r="E179" s="57">
        <v>13</v>
      </c>
      <c r="F179" s="57">
        <v>20</v>
      </c>
      <c r="G179" s="55">
        <v>0</v>
      </c>
      <c r="H179" s="44"/>
      <c r="I179" s="44" t="s">
        <v>20</v>
      </c>
      <c r="J179" s="48">
        <f>$AG$170+J177</f>
        <v>6</v>
      </c>
      <c r="K179" s="48">
        <f t="shared" ref="K179:Q179" si="71">$AG$170+K177</f>
        <v>5</v>
      </c>
      <c r="L179" s="48">
        <f t="shared" si="71"/>
        <v>3</v>
      </c>
      <c r="M179" s="48">
        <f t="shared" si="71"/>
        <v>2</v>
      </c>
      <c r="N179" s="48">
        <f t="shared" si="71"/>
        <v>2</v>
      </c>
      <c r="O179" s="48">
        <f t="shared" si="71"/>
        <v>3</v>
      </c>
      <c r="P179" s="48">
        <f t="shared" si="71"/>
        <v>5</v>
      </c>
      <c r="Q179" s="48">
        <f t="shared" si="71"/>
        <v>6</v>
      </c>
    </row>
    <row r="180" spans="1:36" ht="21" customHeight="1" x14ac:dyDescent="0.35">
      <c r="A180" s="56">
        <v>5</v>
      </c>
      <c r="B180" s="57">
        <v>11</v>
      </c>
      <c r="C180" s="57">
        <v>6</v>
      </c>
      <c r="D180" s="57">
        <v>15</v>
      </c>
      <c r="E180" s="57">
        <v>18</v>
      </c>
      <c r="F180" s="57">
        <v>9</v>
      </c>
      <c r="G180" s="57">
        <v>4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</row>
    <row r="181" spans="1:36" ht="21" customHeight="1" x14ac:dyDescent="0.35">
      <c r="A181" s="56">
        <v>6</v>
      </c>
      <c r="B181" s="57">
        <v>16</v>
      </c>
      <c r="C181" s="60">
        <v>0</v>
      </c>
      <c r="D181" s="57">
        <v>10</v>
      </c>
      <c r="E181" s="57">
        <v>5</v>
      </c>
      <c r="F181" s="57">
        <v>14</v>
      </c>
      <c r="G181" s="57">
        <v>19</v>
      </c>
    </row>
    <row r="184" spans="1:36" ht="21" customHeight="1" x14ac:dyDescent="0.35">
      <c r="A184" s="20" t="s">
        <v>92</v>
      </c>
      <c r="C184" s="20" t="s">
        <v>93</v>
      </c>
    </row>
    <row r="185" spans="1:36" ht="21" customHeight="1" x14ac:dyDescent="0.35">
      <c r="A185" s="55"/>
      <c r="B185" s="56">
        <v>1</v>
      </c>
      <c r="C185" s="56">
        <v>2</v>
      </c>
      <c r="D185" s="56">
        <v>3</v>
      </c>
      <c r="E185" s="56">
        <v>4</v>
      </c>
      <c r="F185" s="56">
        <v>5</v>
      </c>
      <c r="G185" s="56">
        <v>6</v>
      </c>
      <c r="H185" s="44"/>
      <c r="I185" s="20" t="s">
        <v>16</v>
      </c>
      <c r="J185" s="20">
        <v>1</v>
      </c>
      <c r="K185" s="20">
        <v>2</v>
      </c>
      <c r="L185" s="20">
        <v>3</v>
      </c>
      <c r="M185" s="20">
        <v>4</v>
      </c>
      <c r="N185" s="20">
        <v>5</v>
      </c>
      <c r="O185" s="20">
        <v>6</v>
      </c>
      <c r="P185" s="20">
        <v>7</v>
      </c>
      <c r="Q185" s="20">
        <v>8</v>
      </c>
      <c r="T185" s="55"/>
      <c r="U185" s="56">
        <v>1</v>
      </c>
      <c r="V185" s="56">
        <v>2</v>
      </c>
      <c r="W185" s="56">
        <v>3</v>
      </c>
      <c r="X185" s="56">
        <v>4</v>
      </c>
      <c r="Y185" s="56">
        <v>5</v>
      </c>
      <c r="Z185" s="56">
        <v>6</v>
      </c>
      <c r="AA185" s="44"/>
      <c r="AB185" s="20" t="s">
        <v>16</v>
      </c>
      <c r="AC185" s="20">
        <v>1</v>
      </c>
      <c r="AD185" s="20">
        <v>2</v>
      </c>
      <c r="AE185" s="20">
        <v>3</v>
      </c>
      <c r="AF185" s="20">
        <v>4</v>
      </c>
      <c r="AG185" s="20">
        <v>5</v>
      </c>
      <c r="AH185" s="20">
        <v>6</v>
      </c>
      <c r="AI185" s="20">
        <v>7</v>
      </c>
      <c r="AJ185" s="20">
        <v>8</v>
      </c>
    </row>
    <row r="186" spans="1:36" ht="21" customHeight="1" x14ac:dyDescent="0.35">
      <c r="A186" s="56">
        <v>1</v>
      </c>
      <c r="B186" s="57">
        <v>1</v>
      </c>
      <c r="C186" s="55">
        <v>0</v>
      </c>
      <c r="D186" s="55">
        <v>0</v>
      </c>
      <c r="E186" s="58">
        <v>24</v>
      </c>
      <c r="F186" s="55">
        <v>0</v>
      </c>
      <c r="G186" s="55">
        <v>0</v>
      </c>
      <c r="H186" s="44"/>
      <c r="I186" s="20" t="s">
        <v>17</v>
      </c>
      <c r="J186" s="20">
        <v>1</v>
      </c>
      <c r="K186" s="20">
        <v>2</v>
      </c>
      <c r="L186" s="20">
        <v>2</v>
      </c>
      <c r="M186" s="20">
        <v>1</v>
      </c>
      <c r="N186" s="20">
        <v>-1</v>
      </c>
      <c r="O186" s="20">
        <v>-2</v>
      </c>
      <c r="P186" s="20">
        <v>-2</v>
      </c>
      <c r="Q186" s="20">
        <v>-1</v>
      </c>
      <c r="T186" s="56">
        <v>1</v>
      </c>
      <c r="U186" s="57">
        <v>1</v>
      </c>
      <c r="V186" s="55">
        <v>0</v>
      </c>
      <c r="W186" s="55">
        <v>0</v>
      </c>
      <c r="X186" s="57">
        <v>24</v>
      </c>
      <c r="Y186" s="55">
        <v>0</v>
      </c>
      <c r="Z186" s="55">
        <v>0</v>
      </c>
      <c r="AA186" s="44"/>
      <c r="AB186" s="20" t="s">
        <v>17</v>
      </c>
      <c r="AC186" s="20">
        <v>1</v>
      </c>
      <c r="AD186" s="20">
        <v>2</v>
      </c>
      <c r="AE186" s="20">
        <v>2</v>
      </c>
      <c r="AF186" s="20">
        <v>1</v>
      </c>
      <c r="AG186" s="20">
        <v>-1</v>
      </c>
      <c r="AH186" s="20">
        <v>-2</v>
      </c>
      <c r="AI186" s="20">
        <v>-2</v>
      </c>
      <c r="AJ186" s="20">
        <v>-1</v>
      </c>
    </row>
    <row r="187" spans="1:36" ht="21" customHeight="1" x14ac:dyDescent="0.35">
      <c r="A187" s="56">
        <v>2</v>
      </c>
      <c r="B187" s="55">
        <v>0</v>
      </c>
      <c r="C187" s="57">
        <v>23</v>
      </c>
      <c r="D187" s="59">
        <v>2</v>
      </c>
      <c r="E187" s="55">
        <v>0</v>
      </c>
      <c r="F187" s="55">
        <v>0</v>
      </c>
      <c r="G187" s="55">
        <v>0</v>
      </c>
      <c r="H187" s="44"/>
      <c r="I187" s="20" t="s">
        <v>18</v>
      </c>
      <c r="J187" s="20">
        <v>2</v>
      </c>
      <c r="K187" s="20">
        <v>1</v>
      </c>
      <c r="L187" s="20">
        <v>-1</v>
      </c>
      <c r="M187" s="20">
        <v>-2</v>
      </c>
      <c r="N187" s="20">
        <v>-2</v>
      </c>
      <c r="O187" s="20">
        <v>-1</v>
      </c>
      <c r="P187" s="20">
        <v>1</v>
      </c>
      <c r="Q187" s="20">
        <v>2</v>
      </c>
      <c r="T187" s="56">
        <v>2</v>
      </c>
      <c r="U187" s="55">
        <v>0</v>
      </c>
      <c r="V187" s="57">
        <v>23</v>
      </c>
      <c r="W187" s="59">
        <v>2</v>
      </c>
      <c r="X187" s="55">
        <v>0</v>
      </c>
      <c r="Y187" s="55">
        <v>0</v>
      </c>
      <c r="Z187" s="58">
        <v>25</v>
      </c>
      <c r="AA187" s="44"/>
      <c r="AB187" s="20" t="s">
        <v>18</v>
      </c>
      <c r="AC187" s="20">
        <v>2</v>
      </c>
      <c r="AD187" s="20">
        <v>1</v>
      </c>
      <c r="AE187" s="20">
        <v>-1</v>
      </c>
      <c r="AF187" s="20">
        <v>-2</v>
      </c>
      <c r="AG187" s="20">
        <v>-2</v>
      </c>
      <c r="AH187" s="20">
        <v>-1</v>
      </c>
      <c r="AI187" s="20">
        <v>1</v>
      </c>
      <c r="AJ187" s="20">
        <v>2</v>
      </c>
    </row>
    <row r="188" spans="1:36" ht="21" customHeight="1" x14ac:dyDescent="0.35">
      <c r="A188" s="56">
        <v>3</v>
      </c>
      <c r="B188" s="57">
        <v>7</v>
      </c>
      <c r="C188" s="57">
        <v>12</v>
      </c>
      <c r="D188" s="57">
        <v>21</v>
      </c>
      <c r="E188" s="60">
        <v>0</v>
      </c>
      <c r="F188" s="57">
        <v>3</v>
      </c>
      <c r="G188" s="55">
        <v>0</v>
      </c>
      <c r="H188" s="44"/>
      <c r="I188" s="44" t="s">
        <v>19</v>
      </c>
      <c r="J188" s="48">
        <f>$P$113+J186</f>
        <v>3</v>
      </c>
      <c r="K188" s="48">
        <f t="shared" ref="K188:Q188" si="72">$P$113+K186</f>
        <v>4</v>
      </c>
      <c r="L188" s="48">
        <f t="shared" si="72"/>
        <v>4</v>
      </c>
      <c r="M188" s="48">
        <f t="shared" si="72"/>
        <v>3</v>
      </c>
      <c r="N188" s="48">
        <f t="shared" si="72"/>
        <v>1</v>
      </c>
      <c r="O188" s="48">
        <f t="shared" si="72"/>
        <v>0</v>
      </c>
      <c r="P188" s="48">
        <f t="shared" si="72"/>
        <v>0</v>
      </c>
      <c r="Q188" s="47">
        <f t="shared" si="72"/>
        <v>1</v>
      </c>
      <c r="T188" s="56">
        <v>3</v>
      </c>
      <c r="U188" s="57">
        <v>7</v>
      </c>
      <c r="V188" s="57">
        <v>12</v>
      </c>
      <c r="W188" s="57">
        <v>21</v>
      </c>
      <c r="X188" s="60">
        <v>0</v>
      </c>
      <c r="Y188" s="57">
        <v>3</v>
      </c>
      <c r="Z188" s="55">
        <v>0</v>
      </c>
      <c r="AA188" s="44"/>
      <c r="AB188" s="44" t="s">
        <v>19</v>
      </c>
      <c r="AC188" s="47">
        <f>$Q$188+AC186</f>
        <v>2</v>
      </c>
      <c r="AD188" s="48">
        <f t="shared" ref="AD188:AJ188" si="73">$Q$188+AD186</f>
        <v>3</v>
      </c>
      <c r="AE188" s="48">
        <f t="shared" si="73"/>
        <v>3</v>
      </c>
      <c r="AF188" s="48">
        <f t="shared" si="73"/>
        <v>2</v>
      </c>
      <c r="AG188" s="48">
        <f t="shared" si="73"/>
        <v>0</v>
      </c>
      <c r="AH188" s="48">
        <f t="shared" si="73"/>
        <v>-1</v>
      </c>
      <c r="AI188" s="48">
        <f t="shared" si="73"/>
        <v>-1</v>
      </c>
      <c r="AJ188" s="48">
        <f t="shared" si="73"/>
        <v>0</v>
      </c>
    </row>
    <row r="189" spans="1:36" ht="21" customHeight="1" x14ac:dyDescent="0.35">
      <c r="A189" s="56">
        <v>4</v>
      </c>
      <c r="B189" s="57">
        <v>22</v>
      </c>
      <c r="C189" s="57">
        <v>17</v>
      </c>
      <c r="D189" s="57">
        <v>8</v>
      </c>
      <c r="E189" s="57">
        <v>13</v>
      </c>
      <c r="F189" s="57">
        <v>20</v>
      </c>
      <c r="G189" s="55">
        <v>0</v>
      </c>
      <c r="H189" s="44"/>
      <c r="I189" s="44" t="s">
        <v>20</v>
      </c>
      <c r="J189" s="48">
        <f>$P$114+J187</f>
        <v>4</v>
      </c>
      <c r="K189" s="48">
        <f t="shared" ref="K189:Q189" si="74">$P$114+K187</f>
        <v>3</v>
      </c>
      <c r="L189" s="48">
        <f t="shared" si="74"/>
        <v>1</v>
      </c>
      <c r="M189" s="48">
        <f t="shared" si="74"/>
        <v>0</v>
      </c>
      <c r="N189" s="48">
        <f t="shared" si="74"/>
        <v>0</v>
      </c>
      <c r="O189" s="48">
        <f t="shared" si="74"/>
        <v>1</v>
      </c>
      <c r="P189" s="48">
        <f t="shared" si="74"/>
        <v>3</v>
      </c>
      <c r="Q189" s="47">
        <f t="shared" si="74"/>
        <v>4</v>
      </c>
      <c r="T189" s="56">
        <v>4</v>
      </c>
      <c r="U189" s="57">
        <v>22</v>
      </c>
      <c r="V189" s="57">
        <v>17</v>
      </c>
      <c r="W189" s="57">
        <v>8</v>
      </c>
      <c r="X189" s="57">
        <v>13</v>
      </c>
      <c r="Y189" s="57">
        <v>20</v>
      </c>
      <c r="Z189" s="55">
        <v>0</v>
      </c>
      <c r="AA189" s="44"/>
      <c r="AB189" s="44" t="s">
        <v>20</v>
      </c>
      <c r="AC189" s="47">
        <f>$Q$189+AC187</f>
        <v>6</v>
      </c>
      <c r="AD189" s="48">
        <f t="shared" ref="AD189:AJ189" si="75">$Q$189+AD187</f>
        <v>5</v>
      </c>
      <c r="AE189" s="48">
        <f t="shared" si="75"/>
        <v>3</v>
      </c>
      <c r="AF189" s="48">
        <f t="shared" si="75"/>
        <v>2</v>
      </c>
      <c r="AG189" s="48">
        <f t="shared" si="75"/>
        <v>2</v>
      </c>
      <c r="AH189" s="48">
        <f t="shared" si="75"/>
        <v>3</v>
      </c>
      <c r="AI189" s="48">
        <f t="shared" si="75"/>
        <v>5</v>
      </c>
      <c r="AJ189" s="48">
        <f t="shared" si="75"/>
        <v>6</v>
      </c>
    </row>
    <row r="190" spans="1:36" ht="21" customHeight="1" x14ac:dyDescent="0.35">
      <c r="A190" s="56">
        <v>5</v>
      </c>
      <c r="B190" s="57">
        <v>11</v>
      </c>
      <c r="C190" s="57">
        <v>6</v>
      </c>
      <c r="D190" s="57">
        <v>15</v>
      </c>
      <c r="E190" s="57">
        <v>18</v>
      </c>
      <c r="F190" s="57">
        <v>9</v>
      </c>
      <c r="G190" s="57">
        <v>4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T190" s="56">
        <v>5</v>
      </c>
      <c r="U190" s="57">
        <v>11</v>
      </c>
      <c r="V190" s="57">
        <v>6</v>
      </c>
      <c r="W190" s="57">
        <v>15</v>
      </c>
      <c r="X190" s="57">
        <v>18</v>
      </c>
      <c r="Y190" s="57">
        <v>9</v>
      </c>
      <c r="Z190" s="57">
        <v>4</v>
      </c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</row>
    <row r="191" spans="1:36" ht="21" customHeight="1" x14ac:dyDescent="0.35">
      <c r="A191" s="56">
        <v>6</v>
      </c>
      <c r="B191" s="57">
        <v>16</v>
      </c>
      <c r="C191" s="60">
        <v>0</v>
      </c>
      <c r="D191" s="57">
        <v>10</v>
      </c>
      <c r="E191" s="57">
        <v>5</v>
      </c>
      <c r="F191" s="57">
        <v>14</v>
      </c>
      <c r="G191" s="57">
        <v>19</v>
      </c>
      <c r="T191" s="56">
        <v>6</v>
      </c>
      <c r="U191" s="57">
        <v>16</v>
      </c>
      <c r="V191" s="60">
        <v>0</v>
      </c>
      <c r="W191" s="57">
        <v>10</v>
      </c>
      <c r="X191" s="57">
        <v>5</v>
      </c>
      <c r="Y191" s="57">
        <v>14</v>
      </c>
      <c r="Z191" s="57">
        <v>19</v>
      </c>
    </row>
    <row r="194" spans="1:36" ht="21" customHeight="1" x14ac:dyDescent="0.35">
      <c r="A194" s="55"/>
      <c r="B194" s="56">
        <v>1</v>
      </c>
      <c r="C194" s="56">
        <v>2</v>
      </c>
      <c r="D194" s="56">
        <v>3</v>
      </c>
      <c r="E194" s="56">
        <v>4</v>
      </c>
      <c r="F194" s="56">
        <v>5</v>
      </c>
      <c r="G194" s="56">
        <v>6</v>
      </c>
      <c r="H194" s="44"/>
      <c r="I194" s="20" t="s">
        <v>16</v>
      </c>
      <c r="J194" s="20">
        <v>1</v>
      </c>
      <c r="K194" s="20">
        <v>2</v>
      </c>
      <c r="L194" s="20">
        <v>3</v>
      </c>
      <c r="M194" s="20">
        <v>4</v>
      </c>
      <c r="N194" s="20">
        <v>5</v>
      </c>
      <c r="O194" s="20">
        <v>6</v>
      </c>
      <c r="P194" s="20">
        <v>7</v>
      </c>
      <c r="Q194" s="20">
        <v>8</v>
      </c>
      <c r="T194" s="55"/>
      <c r="U194" s="56">
        <v>1</v>
      </c>
      <c r="V194" s="56">
        <v>2</v>
      </c>
      <c r="W194" s="56">
        <v>3</v>
      </c>
      <c r="X194" s="56">
        <v>4</v>
      </c>
      <c r="Y194" s="56">
        <v>5</v>
      </c>
      <c r="Z194" s="56">
        <v>6</v>
      </c>
      <c r="AA194" s="44"/>
      <c r="AB194" s="20" t="s">
        <v>16</v>
      </c>
      <c r="AC194" s="20">
        <v>1</v>
      </c>
      <c r="AD194" s="20">
        <v>2</v>
      </c>
      <c r="AE194" s="20">
        <v>3</v>
      </c>
      <c r="AF194" s="20">
        <v>4</v>
      </c>
      <c r="AG194" s="20">
        <v>5</v>
      </c>
      <c r="AH194" s="20">
        <v>6</v>
      </c>
      <c r="AI194" s="20">
        <v>7</v>
      </c>
      <c r="AJ194" s="20">
        <v>8</v>
      </c>
    </row>
    <row r="195" spans="1:36" ht="21" customHeight="1" x14ac:dyDescent="0.35">
      <c r="A195" s="56">
        <v>1</v>
      </c>
      <c r="B195" s="57">
        <v>1</v>
      </c>
      <c r="C195" s="55">
        <v>0</v>
      </c>
      <c r="D195" s="55">
        <v>0</v>
      </c>
      <c r="E195" s="57">
        <v>24</v>
      </c>
      <c r="F195" s="55">
        <v>0</v>
      </c>
      <c r="G195" s="55">
        <v>0</v>
      </c>
      <c r="H195" s="44"/>
      <c r="I195" s="20" t="s">
        <v>17</v>
      </c>
      <c r="J195" s="20">
        <v>1</v>
      </c>
      <c r="K195" s="20">
        <v>2</v>
      </c>
      <c r="L195" s="20">
        <v>2</v>
      </c>
      <c r="M195" s="20">
        <v>1</v>
      </c>
      <c r="N195" s="20">
        <v>-1</v>
      </c>
      <c r="O195" s="20">
        <v>-2</v>
      </c>
      <c r="P195" s="20">
        <v>-2</v>
      </c>
      <c r="Q195" s="20">
        <v>-1</v>
      </c>
      <c r="T195" s="56">
        <v>1</v>
      </c>
      <c r="U195" s="57">
        <v>1</v>
      </c>
      <c r="V195" s="55">
        <v>0</v>
      </c>
      <c r="W195" s="55">
        <v>0</v>
      </c>
      <c r="X195" s="57">
        <v>24</v>
      </c>
      <c r="Y195" s="55">
        <v>0</v>
      </c>
      <c r="Z195" s="55">
        <v>0</v>
      </c>
      <c r="AA195" s="44"/>
      <c r="AB195" s="20" t="s">
        <v>17</v>
      </c>
      <c r="AC195" s="20">
        <v>1</v>
      </c>
      <c r="AD195" s="20">
        <v>2</v>
      </c>
      <c r="AE195" s="20">
        <v>2</v>
      </c>
      <c r="AF195" s="20">
        <v>1</v>
      </c>
      <c r="AG195" s="20">
        <v>-1</v>
      </c>
      <c r="AH195" s="20">
        <v>-2</v>
      </c>
      <c r="AI195" s="20">
        <v>-2</v>
      </c>
      <c r="AJ195" s="20">
        <v>-1</v>
      </c>
    </row>
    <row r="196" spans="1:36" ht="21" customHeight="1" x14ac:dyDescent="0.35">
      <c r="A196" s="56">
        <v>2</v>
      </c>
      <c r="B196" s="55">
        <v>0</v>
      </c>
      <c r="C196" s="57">
        <v>23</v>
      </c>
      <c r="D196" s="59">
        <v>2</v>
      </c>
      <c r="E196" s="55">
        <v>0</v>
      </c>
      <c r="F196" s="55">
        <v>0</v>
      </c>
      <c r="G196" s="57">
        <v>25</v>
      </c>
      <c r="H196" s="44"/>
      <c r="I196" s="20" t="s">
        <v>18</v>
      </c>
      <c r="J196" s="20">
        <v>2</v>
      </c>
      <c r="K196" s="20">
        <v>1</v>
      </c>
      <c r="L196" s="20">
        <v>-1</v>
      </c>
      <c r="M196" s="20">
        <v>-2</v>
      </c>
      <c r="N196" s="20">
        <v>-2</v>
      </c>
      <c r="O196" s="20">
        <v>-1</v>
      </c>
      <c r="P196" s="20">
        <v>1</v>
      </c>
      <c r="Q196" s="20">
        <v>2</v>
      </c>
      <c r="T196" s="56">
        <v>2</v>
      </c>
      <c r="U196" s="55">
        <v>0</v>
      </c>
      <c r="V196" s="57">
        <v>23</v>
      </c>
      <c r="W196" s="59">
        <v>2</v>
      </c>
      <c r="X196" s="55">
        <v>0</v>
      </c>
      <c r="Y196" s="55">
        <v>0</v>
      </c>
      <c r="Z196" s="57">
        <v>25</v>
      </c>
      <c r="AA196" s="44"/>
      <c r="AB196" s="20" t="s">
        <v>18</v>
      </c>
      <c r="AC196" s="20">
        <v>2</v>
      </c>
      <c r="AD196" s="20">
        <v>1</v>
      </c>
      <c r="AE196" s="20">
        <v>-1</v>
      </c>
      <c r="AF196" s="20">
        <v>-2</v>
      </c>
      <c r="AG196" s="20">
        <v>-2</v>
      </c>
      <c r="AH196" s="20">
        <v>-1</v>
      </c>
      <c r="AI196" s="20">
        <v>1</v>
      </c>
      <c r="AJ196" s="20">
        <v>2</v>
      </c>
    </row>
    <row r="197" spans="1:36" ht="21" customHeight="1" x14ac:dyDescent="0.35">
      <c r="A197" s="56">
        <v>3</v>
      </c>
      <c r="B197" s="57">
        <v>7</v>
      </c>
      <c r="C197" s="57">
        <v>12</v>
      </c>
      <c r="D197" s="57">
        <v>21</v>
      </c>
      <c r="E197" s="58">
        <v>26</v>
      </c>
      <c r="F197" s="57">
        <v>3</v>
      </c>
      <c r="G197" s="55">
        <v>0</v>
      </c>
      <c r="H197" s="44"/>
      <c r="I197" s="44" t="s">
        <v>19</v>
      </c>
      <c r="J197" s="48">
        <f>$AC$188+J195</f>
        <v>3</v>
      </c>
      <c r="K197" s="48">
        <f t="shared" ref="K197:Q197" si="76">$AC$188+K195</f>
        <v>4</v>
      </c>
      <c r="L197" s="48">
        <f t="shared" si="76"/>
        <v>4</v>
      </c>
      <c r="M197" s="47">
        <f t="shared" si="76"/>
        <v>3</v>
      </c>
      <c r="N197" s="48">
        <f t="shared" si="76"/>
        <v>1</v>
      </c>
      <c r="O197" s="48">
        <f t="shared" si="76"/>
        <v>0</v>
      </c>
      <c r="P197" s="48">
        <f t="shared" si="76"/>
        <v>0</v>
      </c>
      <c r="Q197" s="48">
        <f t="shared" si="76"/>
        <v>1</v>
      </c>
      <c r="T197" s="56">
        <v>3</v>
      </c>
      <c r="U197" s="57">
        <v>7</v>
      </c>
      <c r="V197" s="57">
        <v>12</v>
      </c>
      <c r="W197" s="57">
        <v>21</v>
      </c>
      <c r="X197" s="59">
        <v>26</v>
      </c>
      <c r="Y197" s="57">
        <v>3</v>
      </c>
      <c r="Z197" s="55">
        <v>0</v>
      </c>
      <c r="AA197" s="44"/>
      <c r="AB197" s="44" t="s">
        <v>19</v>
      </c>
      <c r="AC197" s="47">
        <f>$M$197+AC195</f>
        <v>4</v>
      </c>
      <c r="AD197" s="48">
        <f t="shared" ref="AD197:AJ197" si="77">$M$197+AD195</f>
        <v>5</v>
      </c>
      <c r="AE197" s="48">
        <f t="shared" si="77"/>
        <v>5</v>
      </c>
      <c r="AF197" s="48">
        <f t="shared" si="77"/>
        <v>4</v>
      </c>
      <c r="AG197" s="48">
        <f t="shared" si="77"/>
        <v>2</v>
      </c>
      <c r="AH197" s="48">
        <f t="shared" si="77"/>
        <v>1</v>
      </c>
      <c r="AI197" s="48">
        <f t="shared" si="77"/>
        <v>1</v>
      </c>
      <c r="AJ197" s="48">
        <f t="shared" si="77"/>
        <v>2</v>
      </c>
    </row>
    <row r="198" spans="1:36" ht="21" customHeight="1" x14ac:dyDescent="0.35">
      <c r="A198" s="56">
        <v>4</v>
      </c>
      <c r="B198" s="57">
        <v>22</v>
      </c>
      <c r="C198" s="57">
        <v>17</v>
      </c>
      <c r="D198" s="57">
        <v>8</v>
      </c>
      <c r="E198" s="57">
        <v>13</v>
      </c>
      <c r="F198" s="57">
        <v>20</v>
      </c>
      <c r="G198" s="55">
        <v>0</v>
      </c>
      <c r="H198" s="44"/>
      <c r="I198" s="44" t="s">
        <v>20</v>
      </c>
      <c r="J198" s="48">
        <f>$AC$189+J196</f>
        <v>8</v>
      </c>
      <c r="K198" s="48">
        <f t="shared" ref="K198:Q198" si="78">$AC$189+K196</f>
        <v>7</v>
      </c>
      <c r="L198" s="48">
        <f t="shared" si="78"/>
        <v>5</v>
      </c>
      <c r="M198" s="47">
        <f t="shared" si="78"/>
        <v>4</v>
      </c>
      <c r="N198" s="48">
        <f t="shared" si="78"/>
        <v>4</v>
      </c>
      <c r="O198" s="48">
        <f t="shared" si="78"/>
        <v>5</v>
      </c>
      <c r="P198" s="48">
        <f t="shared" si="78"/>
        <v>7</v>
      </c>
      <c r="Q198" s="48">
        <f t="shared" si="78"/>
        <v>8</v>
      </c>
      <c r="T198" s="56">
        <v>4</v>
      </c>
      <c r="U198" s="57">
        <v>22</v>
      </c>
      <c r="V198" s="57">
        <v>17</v>
      </c>
      <c r="W198" s="57">
        <v>8</v>
      </c>
      <c r="X198" s="57">
        <v>13</v>
      </c>
      <c r="Y198" s="57">
        <v>20</v>
      </c>
      <c r="Z198" s="58">
        <v>27</v>
      </c>
      <c r="AA198" s="44"/>
      <c r="AB198" s="44" t="s">
        <v>20</v>
      </c>
      <c r="AC198" s="47">
        <f>$M$198+AC196</f>
        <v>6</v>
      </c>
      <c r="AD198" s="48">
        <f t="shared" ref="AD198:AJ198" si="79">$M$198+AD196</f>
        <v>5</v>
      </c>
      <c r="AE198" s="48">
        <f t="shared" si="79"/>
        <v>3</v>
      </c>
      <c r="AF198" s="48">
        <f t="shared" si="79"/>
        <v>2</v>
      </c>
      <c r="AG198" s="48">
        <f t="shared" si="79"/>
        <v>2</v>
      </c>
      <c r="AH198" s="48">
        <f t="shared" si="79"/>
        <v>3</v>
      </c>
      <c r="AI198" s="48">
        <f t="shared" si="79"/>
        <v>5</v>
      </c>
      <c r="AJ198" s="48">
        <f t="shared" si="79"/>
        <v>6</v>
      </c>
    </row>
    <row r="199" spans="1:36" ht="21" customHeight="1" x14ac:dyDescent="0.35">
      <c r="A199" s="56">
        <v>5</v>
      </c>
      <c r="B199" s="57">
        <v>11</v>
      </c>
      <c r="C199" s="57">
        <v>6</v>
      </c>
      <c r="D199" s="57">
        <v>15</v>
      </c>
      <c r="E199" s="57">
        <v>18</v>
      </c>
      <c r="F199" s="57">
        <v>9</v>
      </c>
      <c r="G199" s="57">
        <v>4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T199" s="56">
        <v>5</v>
      </c>
      <c r="U199" s="57">
        <v>11</v>
      </c>
      <c r="V199" s="57">
        <v>6</v>
      </c>
      <c r="W199" s="57">
        <v>15</v>
      </c>
      <c r="X199" s="57">
        <v>18</v>
      </c>
      <c r="Y199" s="57">
        <v>9</v>
      </c>
      <c r="Z199" s="57">
        <v>4</v>
      </c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</row>
    <row r="200" spans="1:36" ht="21" customHeight="1" x14ac:dyDescent="0.35">
      <c r="A200" s="56">
        <v>6</v>
      </c>
      <c r="B200" s="57">
        <v>16</v>
      </c>
      <c r="C200" s="60">
        <v>0</v>
      </c>
      <c r="D200" s="57">
        <v>10</v>
      </c>
      <c r="E200" s="57">
        <v>5</v>
      </c>
      <c r="F200" s="57">
        <v>14</v>
      </c>
      <c r="G200" s="57">
        <v>19</v>
      </c>
      <c r="T200" s="56">
        <v>6</v>
      </c>
      <c r="U200" s="57">
        <v>16</v>
      </c>
      <c r="V200" s="60">
        <v>0</v>
      </c>
      <c r="W200" s="57">
        <v>10</v>
      </c>
      <c r="X200" s="57">
        <v>5</v>
      </c>
      <c r="Y200" s="57">
        <v>14</v>
      </c>
      <c r="Z200" s="57">
        <v>19</v>
      </c>
    </row>
    <row r="203" spans="1:36" ht="21" customHeight="1" x14ac:dyDescent="0.35">
      <c r="A203" s="55"/>
      <c r="B203" s="56">
        <v>1</v>
      </c>
      <c r="C203" s="56">
        <v>2</v>
      </c>
      <c r="D203" s="56">
        <v>3</v>
      </c>
      <c r="E203" s="56">
        <v>4</v>
      </c>
      <c r="F203" s="56">
        <v>5</v>
      </c>
      <c r="G203" s="56">
        <v>6</v>
      </c>
      <c r="H203" s="44"/>
      <c r="I203" s="20" t="s">
        <v>16</v>
      </c>
      <c r="J203" s="20">
        <v>1</v>
      </c>
      <c r="K203" s="20">
        <v>2</v>
      </c>
      <c r="L203" s="20">
        <v>3</v>
      </c>
      <c r="M203" s="20">
        <v>4</v>
      </c>
      <c r="N203" s="20">
        <v>5</v>
      </c>
      <c r="O203" s="20">
        <v>6</v>
      </c>
      <c r="P203" s="20">
        <v>7</v>
      </c>
      <c r="Q203" s="20">
        <v>8</v>
      </c>
      <c r="T203" s="55"/>
      <c r="U203" s="56">
        <v>1</v>
      </c>
      <c r="V203" s="56">
        <v>2</v>
      </c>
      <c r="W203" s="56">
        <v>3</v>
      </c>
      <c r="X203" s="56">
        <v>4</v>
      </c>
      <c r="Y203" s="56">
        <v>5</v>
      </c>
      <c r="Z203" s="56">
        <v>6</v>
      </c>
      <c r="AA203" s="44"/>
      <c r="AB203" s="20" t="s">
        <v>16</v>
      </c>
      <c r="AC203" s="20">
        <v>1</v>
      </c>
      <c r="AD203" s="20">
        <v>2</v>
      </c>
      <c r="AE203" s="20">
        <v>3</v>
      </c>
      <c r="AF203" s="20">
        <v>4</v>
      </c>
      <c r="AG203" s="20">
        <v>5</v>
      </c>
      <c r="AH203" s="20">
        <v>6</v>
      </c>
      <c r="AI203" s="20">
        <v>7</v>
      </c>
      <c r="AJ203" s="20">
        <v>8</v>
      </c>
    </row>
    <row r="204" spans="1:36" ht="21" customHeight="1" x14ac:dyDescent="0.35">
      <c r="A204" s="56">
        <v>1</v>
      </c>
      <c r="B204" s="57">
        <v>1</v>
      </c>
      <c r="C204" s="55">
        <v>0</v>
      </c>
      <c r="D204" s="55">
        <v>0</v>
      </c>
      <c r="E204" s="57">
        <v>24</v>
      </c>
      <c r="F204" s="55">
        <v>0</v>
      </c>
      <c r="G204" s="55">
        <v>0</v>
      </c>
      <c r="H204" s="44"/>
      <c r="I204" s="20" t="s">
        <v>17</v>
      </c>
      <c r="J204" s="20">
        <v>1</v>
      </c>
      <c r="K204" s="20">
        <v>2</v>
      </c>
      <c r="L204" s="20">
        <v>2</v>
      </c>
      <c r="M204" s="20">
        <v>1</v>
      </c>
      <c r="N204" s="20">
        <v>-1</v>
      </c>
      <c r="O204" s="20">
        <v>-2</v>
      </c>
      <c r="P204" s="20">
        <v>-2</v>
      </c>
      <c r="Q204" s="20">
        <v>-1</v>
      </c>
      <c r="T204" s="56">
        <v>1</v>
      </c>
      <c r="U204" s="57">
        <v>1</v>
      </c>
      <c r="V204" s="55">
        <v>0</v>
      </c>
      <c r="W204" s="58">
        <v>29</v>
      </c>
      <c r="X204" s="57">
        <v>24</v>
      </c>
      <c r="Y204" s="55">
        <v>0</v>
      </c>
      <c r="Z204" s="55">
        <v>0</v>
      </c>
      <c r="AA204" s="44"/>
      <c r="AB204" s="20" t="s">
        <v>17</v>
      </c>
      <c r="AC204" s="20">
        <v>1</v>
      </c>
      <c r="AD204" s="20">
        <v>2</v>
      </c>
      <c r="AE204" s="20">
        <v>2</v>
      </c>
      <c r="AF204" s="20">
        <v>1</v>
      </c>
      <c r="AG204" s="20">
        <v>-1</v>
      </c>
      <c r="AH204" s="20">
        <v>-2</v>
      </c>
      <c r="AI204" s="20">
        <v>-2</v>
      </c>
      <c r="AJ204" s="20">
        <v>-1</v>
      </c>
    </row>
    <row r="205" spans="1:36" ht="21" customHeight="1" x14ac:dyDescent="0.35">
      <c r="A205" s="56">
        <v>2</v>
      </c>
      <c r="B205" s="55">
        <v>0</v>
      </c>
      <c r="C205" s="57">
        <v>23</v>
      </c>
      <c r="D205" s="59">
        <v>2</v>
      </c>
      <c r="E205" s="55">
        <v>0</v>
      </c>
      <c r="F205" s="58">
        <v>28</v>
      </c>
      <c r="G205" s="57">
        <v>25</v>
      </c>
      <c r="H205" s="44"/>
      <c r="I205" s="20" t="s">
        <v>18</v>
      </c>
      <c r="J205" s="20">
        <v>2</v>
      </c>
      <c r="K205" s="20">
        <v>1</v>
      </c>
      <c r="L205" s="20">
        <v>-1</v>
      </c>
      <c r="M205" s="20">
        <v>-2</v>
      </c>
      <c r="N205" s="20">
        <v>-2</v>
      </c>
      <c r="O205" s="20">
        <v>-1</v>
      </c>
      <c r="P205" s="20">
        <v>1</v>
      </c>
      <c r="Q205" s="20">
        <v>2</v>
      </c>
      <c r="T205" s="56">
        <v>2</v>
      </c>
      <c r="U205" s="55">
        <v>0</v>
      </c>
      <c r="V205" s="57">
        <v>23</v>
      </c>
      <c r="W205" s="59">
        <v>2</v>
      </c>
      <c r="X205" s="55">
        <v>0</v>
      </c>
      <c r="Y205" s="57">
        <v>28</v>
      </c>
      <c r="Z205" s="57">
        <v>25</v>
      </c>
      <c r="AA205" s="44"/>
      <c r="AB205" s="20" t="s">
        <v>18</v>
      </c>
      <c r="AC205" s="20">
        <v>2</v>
      </c>
      <c r="AD205" s="20">
        <v>1</v>
      </c>
      <c r="AE205" s="20">
        <v>-1</v>
      </c>
      <c r="AF205" s="20">
        <v>-2</v>
      </c>
      <c r="AG205" s="20">
        <v>-2</v>
      </c>
      <c r="AH205" s="20">
        <v>-1</v>
      </c>
      <c r="AI205" s="20">
        <v>1</v>
      </c>
      <c r="AJ205" s="20">
        <v>2</v>
      </c>
    </row>
    <row r="206" spans="1:36" ht="21" customHeight="1" x14ac:dyDescent="0.35">
      <c r="A206" s="56">
        <v>3</v>
      </c>
      <c r="B206" s="57">
        <v>7</v>
      </c>
      <c r="C206" s="57">
        <v>12</v>
      </c>
      <c r="D206" s="57">
        <v>21</v>
      </c>
      <c r="E206" s="59">
        <v>26</v>
      </c>
      <c r="F206" s="57">
        <v>3</v>
      </c>
      <c r="G206" s="55">
        <v>0</v>
      </c>
      <c r="H206" s="44"/>
      <c r="I206" s="44" t="s">
        <v>19</v>
      </c>
      <c r="J206" s="48">
        <f>$AC$197+J204</f>
        <v>5</v>
      </c>
      <c r="K206" s="48">
        <f t="shared" ref="K206:Q206" si="80">$AC$197+K204</f>
        <v>6</v>
      </c>
      <c r="L206" s="48">
        <f t="shared" si="80"/>
        <v>6</v>
      </c>
      <c r="M206" s="48">
        <f t="shared" si="80"/>
        <v>5</v>
      </c>
      <c r="N206" s="48">
        <f t="shared" si="80"/>
        <v>3</v>
      </c>
      <c r="O206" s="47">
        <f t="shared" si="80"/>
        <v>2</v>
      </c>
      <c r="P206" s="48">
        <f t="shared" si="80"/>
        <v>2</v>
      </c>
      <c r="Q206" s="48">
        <f t="shared" si="80"/>
        <v>3</v>
      </c>
      <c r="T206" s="56">
        <v>3</v>
      </c>
      <c r="U206" s="57">
        <v>7</v>
      </c>
      <c r="V206" s="57">
        <v>12</v>
      </c>
      <c r="W206" s="57">
        <v>21</v>
      </c>
      <c r="X206" s="59">
        <v>26</v>
      </c>
      <c r="Y206" s="57">
        <v>3</v>
      </c>
      <c r="Z206" s="55">
        <v>0</v>
      </c>
      <c r="AA206" s="44"/>
      <c r="AB206" s="44" t="s">
        <v>19</v>
      </c>
      <c r="AC206" s="48">
        <f>$O$206+AC204</f>
        <v>3</v>
      </c>
      <c r="AD206" s="48">
        <f t="shared" ref="AD206:AJ206" si="81">$O$206+AD204</f>
        <v>4</v>
      </c>
      <c r="AE206" s="48">
        <f t="shared" si="81"/>
        <v>4</v>
      </c>
      <c r="AF206" s="48">
        <f t="shared" si="81"/>
        <v>3</v>
      </c>
      <c r="AG206" s="47">
        <f t="shared" si="81"/>
        <v>1</v>
      </c>
      <c r="AH206" s="48">
        <f t="shared" si="81"/>
        <v>0</v>
      </c>
      <c r="AI206" s="48">
        <f t="shared" si="81"/>
        <v>0</v>
      </c>
      <c r="AJ206" s="48">
        <f t="shared" si="81"/>
        <v>1</v>
      </c>
    </row>
    <row r="207" spans="1:36" ht="21" customHeight="1" x14ac:dyDescent="0.35">
      <c r="A207" s="56">
        <v>4</v>
      </c>
      <c r="B207" s="57">
        <v>22</v>
      </c>
      <c r="C207" s="57">
        <v>17</v>
      </c>
      <c r="D207" s="57">
        <v>8</v>
      </c>
      <c r="E207" s="57">
        <v>13</v>
      </c>
      <c r="F207" s="57">
        <v>20</v>
      </c>
      <c r="G207" s="57">
        <v>27</v>
      </c>
      <c r="H207" s="44"/>
      <c r="I207" s="44" t="s">
        <v>20</v>
      </c>
      <c r="J207" s="48">
        <f>$AC$198+J205</f>
        <v>8</v>
      </c>
      <c r="K207" s="48">
        <f t="shared" ref="K207:Q207" si="82">$AC$198+K205</f>
        <v>7</v>
      </c>
      <c r="L207" s="48">
        <f t="shared" si="82"/>
        <v>5</v>
      </c>
      <c r="M207" s="48">
        <f t="shared" si="82"/>
        <v>4</v>
      </c>
      <c r="N207" s="48">
        <f t="shared" si="82"/>
        <v>4</v>
      </c>
      <c r="O207" s="47">
        <f t="shared" si="82"/>
        <v>5</v>
      </c>
      <c r="P207" s="48">
        <f t="shared" si="82"/>
        <v>7</v>
      </c>
      <c r="Q207" s="48">
        <f t="shared" si="82"/>
        <v>8</v>
      </c>
      <c r="T207" s="56">
        <v>4</v>
      </c>
      <c r="U207" s="57">
        <v>22</v>
      </c>
      <c r="V207" s="57">
        <v>17</v>
      </c>
      <c r="W207" s="57">
        <v>8</v>
      </c>
      <c r="X207" s="57">
        <v>13</v>
      </c>
      <c r="Y207" s="57">
        <v>20</v>
      </c>
      <c r="Z207" s="57">
        <v>27</v>
      </c>
      <c r="AA207" s="44"/>
      <c r="AB207" s="44" t="s">
        <v>20</v>
      </c>
      <c r="AC207" s="48">
        <f>$O$207+AC205</f>
        <v>7</v>
      </c>
      <c r="AD207" s="48">
        <f t="shared" ref="AD207:AJ207" si="83">$O$207+AD205</f>
        <v>6</v>
      </c>
      <c r="AE207" s="48">
        <f t="shared" si="83"/>
        <v>4</v>
      </c>
      <c r="AF207" s="48">
        <f t="shared" si="83"/>
        <v>3</v>
      </c>
      <c r="AG207" s="47">
        <f t="shared" si="83"/>
        <v>3</v>
      </c>
      <c r="AH207" s="48">
        <f t="shared" si="83"/>
        <v>4</v>
      </c>
      <c r="AI207" s="48">
        <f t="shared" si="83"/>
        <v>6</v>
      </c>
      <c r="AJ207" s="48">
        <f t="shared" si="83"/>
        <v>7</v>
      </c>
    </row>
    <row r="208" spans="1:36" ht="21" customHeight="1" x14ac:dyDescent="0.35">
      <c r="A208" s="56">
        <v>5</v>
      </c>
      <c r="B208" s="57">
        <v>11</v>
      </c>
      <c r="C208" s="57">
        <v>6</v>
      </c>
      <c r="D208" s="57">
        <v>15</v>
      </c>
      <c r="E208" s="57">
        <v>18</v>
      </c>
      <c r="F208" s="57">
        <v>9</v>
      </c>
      <c r="G208" s="57">
        <v>4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T208" s="56">
        <v>5</v>
      </c>
      <c r="U208" s="57">
        <v>11</v>
      </c>
      <c r="V208" s="57">
        <v>6</v>
      </c>
      <c r="W208" s="57">
        <v>15</v>
      </c>
      <c r="X208" s="57">
        <v>18</v>
      </c>
      <c r="Y208" s="57">
        <v>9</v>
      </c>
      <c r="Z208" s="57">
        <v>4</v>
      </c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</row>
    <row r="209" spans="1:36" ht="21" customHeight="1" x14ac:dyDescent="0.35">
      <c r="A209" s="56">
        <v>6</v>
      </c>
      <c r="B209" s="57">
        <v>16</v>
      </c>
      <c r="C209" s="60">
        <v>0</v>
      </c>
      <c r="D209" s="57">
        <v>10</v>
      </c>
      <c r="E209" s="57">
        <v>5</v>
      </c>
      <c r="F209" s="57">
        <v>14</v>
      </c>
      <c r="G209" s="57">
        <v>19</v>
      </c>
      <c r="T209" s="56">
        <v>6</v>
      </c>
      <c r="U209" s="57">
        <v>16</v>
      </c>
      <c r="V209" s="60">
        <v>0</v>
      </c>
      <c r="W209" s="57">
        <v>10</v>
      </c>
      <c r="X209" s="57">
        <v>5</v>
      </c>
      <c r="Y209" s="57">
        <v>14</v>
      </c>
      <c r="Z209" s="57">
        <v>19</v>
      </c>
    </row>
    <row r="212" spans="1:36" ht="21" customHeight="1" x14ac:dyDescent="0.35">
      <c r="A212" s="55"/>
      <c r="B212" s="56">
        <v>1</v>
      </c>
      <c r="C212" s="56">
        <v>2</v>
      </c>
      <c r="D212" s="56">
        <v>3</v>
      </c>
      <c r="E212" s="56">
        <v>4</v>
      </c>
      <c r="F212" s="56">
        <v>5</v>
      </c>
      <c r="G212" s="56">
        <v>6</v>
      </c>
      <c r="H212" s="44"/>
      <c r="I212" s="20" t="s">
        <v>16</v>
      </c>
      <c r="J212" s="20">
        <v>1</v>
      </c>
      <c r="K212" s="20">
        <v>2</v>
      </c>
      <c r="L212" s="20">
        <v>3</v>
      </c>
      <c r="M212" s="20">
        <v>4</v>
      </c>
      <c r="N212" s="20">
        <v>5</v>
      </c>
      <c r="O212" s="20">
        <v>6</v>
      </c>
      <c r="P212" s="20">
        <v>7</v>
      </c>
      <c r="Q212" s="20">
        <v>8</v>
      </c>
      <c r="T212" s="55" t="s">
        <v>41</v>
      </c>
      <c r="U212" s="56">
        <v>1</v>
      </c>
      <c r="V212" s="56">
        <v>2</v>
      </c>
      <c r="W212" s="56">
        <v>3</v>
      </c>
      <c r="X212" s="56">
        <v>4</v>
      </c>
      <c r="Y212" s="56">
        <v>5</v>
      </c>
      <c r="Z212" s="56">
        <v>6</v>
      </c>
      <c r="AA212" s="44"/>
      <c r="AB212" s="20" t="s">
        <v>16</v>
      </c>
      <c r="AC212" s="20">
        <v>1</v>
      </c>
      <c r="AD212" s="20">
        <v>2</v>
      </c>
      <c r="AE212" s="20">
        <v>3</v>
      </c>
      <c r="AF212" s="20">
        <v>4</v>
      </c>
      <c r="AG212" s="20">
        <v>5</v>
      </c>
      <c r="AH212" s="20">
        <v>6</v>
      </c>
      <c r="AI212" s="20">
        <v>7</v>
      </c>
      <c r="AJ212" s="20">
        <v>8</v>
      </c>
    </row>
    <row r="213" spans="1:36" ht="21" customHeight="1" x14ac:dyDescent="0.35">
      <c r="A213" s="56">
        <v>1</v>
      </c>
      <c r="B213" s="57">
        <v>1</v>
      </c>
      <c r="C213" s="55">
        <v>0</v>
      </c>
      <c r="D213" s="57">
        <v>29</v>
      </c>
      <c r="E213" s="57">
        <v>24</v>
      </c>
      <c r="F213" s="55">
        <v>0</v>
      </c>
      <c r="G213" s="55">
        <v>0</v>
      </c>
      <c r="H213" s="44"/>
      <c r="I213" s="20" t="s">
        <v>17</v>
      </c>
      <c r="J213" s="20">
        <v>1</v>
      </c>
      <c r="K213" s="20">
        <v>2</v>
      </c>
      <c r="L213" s="20">
        <v>2</v>
      </c>
      <c r="M213" s="20">
        <v>1</v>
      </c>
      <c r="N213" s="20">
        <v>-1</v>
      </c>
      <c r="O213" s="20">
        <v>-2</v>
      </c>
      <c r="P213" s="20">
        <v>-2</v>
      </c>
      <c r="Q213" s="20">
        <v>-1</v>
      </c>
      <c r="T213" s="56">
        <v>1</v>
      </c>
      <c r="U213" s="57">
        <v>1</v>
      </c>
      <c r="V213" s="55">
        <v>0</v>
      </c>
      <c r="W213" s="57">
        <v>29</v>
      </c>
      <c r="X213" s="57">
        <v>24</v>
      </c>
      <c r="Y213" s="55">
        <v>0</v>
      </c>
      <c r="Z213" s="55">
        <v>0</v>
      </c>
      <c r="AA213" s="44"/>
      <c r="AB213" s="20" t="s">
        <v>17</v>
      </c>
      <c r="AC213" s="20">
        <v>1</v>
      </c>
      <c r="AD213" s="20">
        <v>2</v>
      </c>
      <c r="AE213" s="20">
        <v>2</v>
      </c>
      <c r="AF213" s="20">
        <v>1</v>
      </c>
      <c r="AG213" s="20">
        <v>-1</v>
      </c>
      <c r="AH213" s="20">
        <v>-2</v>
      </c>
      <c r="AI213" s="20">
        <v>-2</v>
      </c>
      <c r="AJ213" s="20">
        <v>-1</v>
      </c>
    </row>
    <row r="214" spans="1:36" ht="21" customHeight="1" x14ac:dyDescent="0.35">
      <c r="A214" s="56">
        <v>2</v>
      </c>
      <c r="B214" s="57">
        <v>30</v>
      </c>
      <c r="C214" s="57">
        <v>23</v>
      </c>
      <c r="D214" s="59">
        <v>2</v>
      </c>
      <c r="E214" s="55">
        <v>0</v>
      </c>
      <c r="F214" s="57">
        <v>28</v>
      </c>
      <c r="G214" s="57">
        <v>25</v>
      </c>
      <c r="H214" s="44"/>
      <c r="I214" s="20" t="s">
        <v>18</v>
      </c>
      <c r="J214" s="20">
        <v>2</v>
      </c>
      <c r="K214" s="20">
        <v>1</v>
      </c>
      <c r="L214" s="20">
        <v>-1</v>
      </c>
      <c r="M214" s="20">
        <v>-2</v>
      </c>
      <c r="N214" s="20">
        <v>-2</v>
      </c>
      <c r="O214" s="20">
        <v>-1</v>
      </c>
      <c r="P214" s="20">
        <v>1</v>
      </c>
      <c r="Q214" s="20">
        <v>2</v>
      </c>
      <c r="T214" s="56">
        <v>2</v>
      </c>
      <c r="U214" s="57">
        <v>30</v>
      </c>
      <c r="V214" s="57">
        <v>23</v>
      </c>
      <c r="W214" s="59">
        <v>2</v>
      </c>
      <c r="X214" s="55">
        <v>0</v>
      </c>
      <c r="Y214" s="57">
        <v>28</v>
      </c>
      <c r="Z214" s="57">
        <v>25</v>
      </c>
      <c r="AA214" s="44"/>
      <c r="AB214" s="20" t="s">
        <v>18</v>
      </c>
      <c r="AC214" s="20">
        <v>2</v>
      </c>
      <c r="AD214" s="20">
        <v>1</v>
      </c>
      <c r="AE214" s="20">
        <v>-1</v>
      </c>
      <c r="AF214" s="20">
        <v>-2</v>
      </c>
      <c r="AG214" s="20">
        <v>-2</v>
      </c>
      <c r="AH214" s="20">
        <v>-1</v>
      </c>
      <c r="AI214" s="20">
        <v>1</v>
      </c>
      <c r="AJ214" s="20">
        <v>2</v>
      </c>
    </row>
    <row r="215" spans="1:36" ht="21" customHeight="1" x14ac:dyDescent="0.35">
      <c r="A215" s="56">
        <v>3</v>
      </c>
      <c r="B215" s="57">
        <v>7</v>
      </c>
      <c r="C215" s="57">
        <v>12</v>
      </c>
      <c r="D215" s="57">
        <v>21</v>
      </c>
      <c r="E215" s="59">
        <v>26</v>
      </c>
      <c r="F215" s="57">
        <v>3</v>
      </c>
      <c r="G215" s="55">
        <v>0</v>
      </c>
      <c r="H215" s="44"/>
      <c r="I215" s="44" t="s">
        <v>19</v>
      </c>
      <c r="J215" s="48">
        <f>$AG$206+J213</f>
        <v>2</v>
      </c>
      <c r="K215" s="48">
        <f t="shared" ref="K215:Q215" si="84">$AG$206+K213</f>
        <v>3</v>
      </c>
      <c r="L215" s="48">
        <f t="shared" si="84"/>
        <v>3</v>
      </c>
      <c r="M215" s="47">
        <f t="shared" si="84"/>
        <v>2</v>
      </c>
      <c r="N215" s="48">
        <f t="shared" si="84"/>
        <v>0</v>
      </c>
      <c r="O215" s="48">
        <f t="shared" si="84"/>
        <v>-1</v>
      </c>
      <c r="P215" s="48">
        <f t="shared" si="84"/>
        <v>-1</v>
      </c>
      <c r="Q215" s="48">
        <f t="shared" si="84"/>
        <v>0</v>
      </c>
      <c r="T215" s="56">
        <v>3</v>
      </c>
      <c r="U215" s="57">
        <v>7</v>
      </c>
      <c r="V215" s="57">
        <v>12</v>
      </c>
      <c r="W215" s="57">
        <v>21</v>
      </c>
      <c r="X215" s="59">
        <v>26</v>
      </c>
      <c r="Y215" s="57">
        <v>3</v>
      </c>
      <c r="Z215" s="55">
        <v>0</v>
      </c>
      <c r="AA215" s="44"/>
      <c r="AB215" s="44" t="s">
        <v>19</v>
      </c>
      <c r="AC215" s="48">
        <f>$M$215+AC213</f>
        <v>3</v>
      </c>
      <c r="AD215" s="48">
        <f t="shared" ref="AD215:AJ215" si="85">$M$215+AD213</f>
        <v>4</v>
      </c>
      <c r="AE215" s="48">
        <f t="shared" si="85"/>
        <v>4</v>
      </c>
      <c r="AF215" s="48">
        <f t="shared" si="85"/>
        <v>3</v>
      </c>
      <c r="AG215" s="48">
        <f t="shared" si="85"/>
        <v>1</v>
      </c>
      <c r="AH215" s="48">
        <f t="shared" si="85"/>
        <v>0</v>
      </c>
      <c r="AI215" s="48">
        <f t="shared" si="85"/>
        <v>0</v>
      </c>
      <c r="AJ215" s="48">
        <f t="shared" si="85"/>
        <v>1</v>
      </c>
    </row>
    <row r="216" spans="1:36" ht="21" customHeight="1" x14ac:dyDescent="0.35">
      <c r="A216" s="56">
        <v>4</v>
      </c>
      <c r="B216" s="57">
        <v>22</v>
      </c>
      <c r="C216" s="57">
        <v>17</v>
      </c>
      <c r="D216" s="57">
        <v>8</v>
      </c>
      <c r="E216" s="57">
        <v>13</v>
      </c>
      <c r="F216" s="57">
        <v>20</v>
      </c>
      <c r="G216" s="57">
        <v>27</v>
      </c>
      <c r="H216" s="44"/>
      <c r="I216" s="44" t="s">
        <v>20</v>
      </c>
      <c r="J216" s="48">
        <f>$AG$207+J214</f>
        <v>5</v>
      </c>
      <c r="K216" s="48">
        <f t="shared" ref="K216:Q216" si="86">$AG$207+K214</f>
        <v>4</v>
      </c>
      <c r="L216" s="48">
        <f t="shared" si="86"/>
        <v>2</v>
      </c>
      <c r="M216" s="47">
        <f t="shared" si="86"/>
        <v>1</v>
      </c>
      <c r="N216" s="48">
        <f t="shared" si="86"/>
        <v>1</v>
      </c>
      <c r="O216" s="48">
        <f t="shared" si="86"/>
        <v>2</v>
      </c>
      <c r="P216" s="48">
        <f t="shared" si="86"/>
        <v>4</v>
      </c>
      <c r="Q216" s="48">
        <f t="shared" si="86"/>
        <v>5</v>
      </c>
      <c r="T216" s="56">
        <v>4</v>
      </c>
      <c r="U216" s="57">
        <v>22</v>
      </c>
      <c r="V216" s="57">
        <v>17</v>
      </c>
      <c r="W216" s="57">
        <v>8</v>
      </c>
      <c r="X216" s="57">
        <v>13</v>
      </c>
      <c r="Y216" s="57">
        <v>20</v>
      </c>
      <c r="Z216" s="57">
        <v>27</v>
      </c>
      <c r="AA216" s="44"/>
      <c r="AB216" s="44" t="s">
        <v>20</v>
      </c>
      <c r="AC216" s="48">
        <f>$M$216+AC214</f>
        <v>3</v>
      </c>
      <c r="AD216" s="48">
        <f t="shared" ref="AD216:AJ216" si="87">$M$216+AD214</f>
        <v>2</v>
      </c>
      <c r="AE216" s="48">
        <f t="shared" si="87"/>
        <v>0</v>
      </c>
      <c r="AF216" s="48">
        <f t="shared" si="87"/>
        <v>-1</v>
      </c>
      <c r="AG216" s="48">
        <f t="shared" si="87"/>
        <v>-1</v>
      </c>
      <c r="AH216" s="48">
        <f t="shared" si="87"/>
        <v>0</v>
      </c>
      <c r="AI216" s="48">
        <f t="shared" si="87"/>
        <v>2</v>
      </c>
      <c r="AJ216" s="48">
        <f t="shared" si="87"/>
        <v>3</v>
      </c>
    </row>
    <row r="217" spans="1:36" ht="21" customHeight="1" x14ac:dyDescent="0.35">
      <c r="A217" s="56">
        <v>5</v>
      </c>
      <c r="B217" s="57">
        <v>11</v>
      </c>
      <c r="C217" s="57">
        <v>6</v>
      </c>
      <c r="D217" s="57">
        <v>15</v>
      </c>
      <c r="E217" s="57">
        <v>18</v>
      </c>
      <c r="F217" s="57">
        <v>9</v>
      </c>
      <c r="G217" s="57">
        <v>4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T217" s="56">
        <v>5</v>
      </c>
      <c r="U217" s="57">
        <v>11</v>
      </c>
      <c r="V217" s="57">
        <v>6</v>
      </c>
      <c r="W217" s="57">
        <v>15</v>
      </c>
      <c r="X217" s="57">
        <v>18</v>
      </c>
      <c r="Y217" s="57">
        <v>9</v>
      </c>
      <c r="Z217" s="57">
        <v>4</v>
      </c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</row>
    <row r="218" spans="1:36" ht="21" customHeight="1" x14ac:dyDescent="0.35">
      <c r="A218" s="56">
        <v>6</v>
      </c>
      <c r="B218" s="57">
        <v>16</v>
      </c>
      <c r="C218" s="60">
        <v>0</v>
      </c>
      <c r="D218" s="57">
        <v>10</v>
      </c>
      <c r="E218" s="57">
        <v>5</v>
      </c>
      <c r="F218" s="57">
        <v>14</v>
      </c>
      <c r="G218" s="57">
        <v>19</v>
      </c>
      <c r="T218" s="56">
        <v>6</v>
      </c>
      <c r="U218" s="57">
        <v>16</v>
      </c>
      <c r="V218" s="60">
        <v>0</v>
      </c>
      <c r="W218" s="57">
        <v>10</v>
      </c>
      <c r="X218" s="57">
        <v>5</v>
      </c>
      <c r="Y218" s="57">
        <v>14</v>
      </c>
      <c r="Z218" s="57">
        <v>19</v>
      </c>
    </row>
    <row r="221" spans="1:36" ht="21" customHeight="1" x14ac:dyDescent="0.35">
      <c r="A221" s="20" t="s">
        <v>94</v>
      </c>
      <c r="C221" s="20" t="s">
        <v>95</v>
      </c>
    </row>
    <row r="222" spans="1:36" ht="21" customHeight="1" x14ac:dyDescent="0.35">
      <c r="A222" s="55"/>
      <c r="B222" s="56">
        <v>1</v>
      </c>
      <c r="C222" s="56">
        <v>2</v>
      </c>
      <c r="D222" s="56">
        <v>3</v>
      </c>
      <c r="E222" s="56">
        <v>4</v>
      </c>
      <c r="F222" s="56">
        <v>5</v>
      </c>
      <c r="G222" s="56">
        <v>6</v>
      </c>
      <c r="H222" s="44"/>
      <c r="I222" s="20" t="s">
        <v>16</v>
      </c>
      <c r="J222" s="20">
        <v>1</v>
      </c>
      <c r="K222" s="20">
        <v>2</v>
      </c>
      <c r="L222" s="20">
        <v>3</v>
      </c>
      <c r="M222" s="20">
        <v>4</v>
      </c>
      <c r="N222" s="20">
        <v>5</v>
      </c>
      <c r="O222" s="20">
        <v>6</v>
      </c>
      <c r="P222" s="20">
        <v>7</v>
      </c>
      <c r="Q222" s="20">
        <v>8</v>
      </c>
      <c r="T222" s="55"/>
      <c r="U222" s="56">
        <v>1</v>
      </c>
      <c r="V222" s="56">
        <v>2</v>
      </c>
      <c r="W222" s="56">
        <v>3</v>
      </c>
      <c r="X222" s="56">
        <v>4</v>
      </c>
      <c r="Y222" s="56">
        <v>5</v>
      </c>
      <c r="Z222" s="56">
        <v>6</v>
      </c>
      <c r="AA222" s="44"/>
      <c r="AB222" s="20" t="s">
        <v>16</v>
      </c>
      <c r="AC222" s="20">
        <v>1</v>
      </c>
      <c r="AD222" s="20">
        <v>2</v>
      </c>
      <c r="AE222" s="20">
        <v>3</v>
      </c>
      <c r="AF222" s="20">
        <v>4</v>
      </c>
      <c r="AG222" s="20">
        <v>5</v>
      </c>
      <c r="AH222" s="20">
        <v>6</v>
      </c>
      <c r="AI222" s="20">
        <v>7</v>
      </c>
      <c r="AJ222" s="20">
        <v>8</v>
      </c>
    </row>
    <row r="223" spans="1:36" ht="21" customHeight="1" x14ac:dyDescent="0.35">
      <c r="A223" s="56">
        <v>1</v>
      </c>
      <c r="B223" s="57">
        <v>1</v>
      </c>
      <c r="C223" s="55">
        <v>0</v>
      </c>
      <c r="D223" s="55">
        <v>0</v>
      </c>
      <c r="E223" s="55">
        <v>0</v>
      </c>
      <c r="F223" s="55">
        <v>0</v>
      </c>
      <c r="G223" s="55">
        <v>0</v>
      </c>
      <c r="H223" s="44"/>
      <c r="I223" s="20" t="s">
        <v>17</v>
      </c>
      <c r="J223" s="20">
        <v>1</v>
      </c>
      <c r="K223" s="20">
        <v>2</v>
      </c>
      <c r="L223" s="20">
        <v>2</v>
      </c>
      <c r="M223" s="20">
        <v>1</v>
      </c>
      <c r="N223" s="20">
        <v>-1</v>
      </c>
      <c r="O223" s="20">
        <v>-2</v>
      </c>
      <c r="P223" s="20">
        <v>-2</v>
      </c>
      <c r="Q223" s="20">
        <v>-1</v>
      </c>
      <c r="T223" s="56">
        <v>1</v>
      </c>
      <c r="U223" s="57">
        <v>1</v>
      </c>
      <c r="V223" s="55">
        <v>0</v>
      </c>
      <c r="W223" s="55">
        <v>0</v>
      </c>
      <c r="X223" s="55">
        <v>0</v>
      </c>
      <c r="Y223" s="55">
        <v>0</v>
      </c>
      <c r="Z223" s="55">
        <v>0</v>
      </c>
      <c r="AA223" s="44"/>
      <c r="AB223" s="20" t="s">
        <v>17</v>
      </c>
      <c r="AC223" s="20">
        <v>1</v>
      </c>
      <c r="AD223" s="20">
        <v>2</v>
      </c>
      <c r="AE223" s="20">
        <v>2</v>
      </c>
      <c r="AF223" s="20">
        <v>1</v>
      </c>
      <c r="AG223" s="20">
        <v>-1</v>
      </c>
      <c r="AH223" s="20">
        <v>-2</v>
      </c>
      <c r="AI223" s="20">
        <v>-2</v>
      </c>
      <c r="AJ223" s="20">
        <v>-1</v>
      </c>
    </row>
    <row r="224" spans="1:36" ht="21" customHeight="1" x14ac:dyDescent="0.35">
      <c r="A224" s="56">
        <v>2</v>
      </c>
      <c r="B224" s="55">
        <v>0</v>
      </c>
      <c r="C224" s="55">
        <v>0</v>
      </c>
      <c r="D224" s="59">
        <v>2</v>
      </c>
      <c r="E224" s="55">
        <v>0</v>
      </c>
      <c r="F224" s="55">
        <v>0</v>
      </c>
      <c r="G224" s="55">
        <v>0</v>
      </c>
      <c r="H224" s="44"/>
      <c r="I224" s="20" t="s">
        <v>18</v>
      </c>
      <c r="J224" s="20">
        <v>2</v>
      </c>
      <c r="K224" s="20">
        <v>1</v>
      </c>
      <c r="L224" s="20">
        <v>-1</v>
      </c>
      <c r="M224" s="20">
        <v>-2</v>
      </c>
      <c r="N224" s="20">
        <v>-2</v>
      </c>
      <c r="O224" s="20">
        <v>-1</v>
      </c>
      <c r="P224" s="20">
        <v>1</v>
      </c>
      <c r="Q224" s="20">
        <v>2</v>
      </c>
      <c r="T224" s="56">
        <v>2</v>
      </c>
      <c r="U224" s="55">
        <v>0</v>
      </c>
      <c r="V224" s="55">
        <v>0</v>
      </c>
      <c r="W224" s="59">
        <v>2</v>
      </c>
      <c r="X224" s="55">
        <v>0</v>
      </c>
      <c r="Y224" s="55">
        <v>0</v>
      </c>
      <c r="Z224" s="55">
        <v>0</v>
      </c>
      <c r="AA224" s="44"/>
      <c r="AB224" s="20" t="s">
        <v>18</v>
      </c>
      <c r="AC224" s="20">
        <v>2</v>
      </c>
      <c r="AD224" s="20">
        <v>1</v>
      </c>
      <c r="AE224" s="20">
        <v>-1</v>
      </c>
      <c r="AF224" s="20">
        <v>-2</v>
      </c>
      <c r="AG224" s="20">
        <v>-2</v>
      </c>
      <c r="AH224" s="20">
        <v>-1</v>
      </c>
      <c r="AI224" s="20">
        <v>1</v>
      </c>
      <c r="AJ224" s="20">
        <v>2</v>
      </c>
    </row>
    <row r="225" spans="1:36" ht="21" customHeight="1" x14ac:dyDescent="0.35">
      <c r="A225" s="56">
        <v>3</v>
      </c>
      <c r="B225" s="57">
        <v>7</v>
      </c>
      <c r="C225" s="57">
        <v>12</v>
      </c>
      <c r="D225" s="55">
        <v>0</v>
      </c>
      <c r="E225" s="55">
        <v>0</v>
      </c>
      <c r="F225" s="57">
        <v>3</v>
      </c>
      <c r="G225" s="55">
        <v>0</v>
      </c>
      <c r="H225" s="44"/>
      <c r="I225" s="44" t="s">
        <v>19</v>
      </c>
      <c r="J225" s="48">
        <f>$AI$49+J223</f>
        <v>4</v>
      </c>
      <c r="K225" s="47">
        <f t="shared" ref="K225:Q225" si="88">$AI$49+K223</f>
        <v>5</v>
      </c>
      <c r="L225" s="48">
        <f t="shared" si="88"/>
        <v>5</v>
      </c>
      <c r="M225" s="48">
        <f t="shared" si="88"/>
        <v>4</v>
      </c>
      <c r="N225" s="48">
        <f t="shared" si="88"/>
        <v>2</v>
      </c>
      <c r="O225" s="48">
        <f t="shared" si="88"/>
        <v>1</v>
      </c>
      <c r="P225" s="48">
        <f t="shared" si="88"/>
        <v>1</v>
      </c>
      <c r="Q225" s="48">
        <f t="shared" si="88"/>
        <v>2</v>
      </c>
      <c r="T225" s="56">
        <v>3</v>
      </c>
      <c r="U225" s="57">
        <v>7</v>
      </c>
      <c r="V225" s="57">
        <v>12</v>
      </c>
      <c r="W225" s="55">
        <v>0</v>
      </c>
      <c r="X225" s="55">
        <v>0</v>
      </c>
      <c r="Y225" s="57">
        <v>3</v>
      </c>
      <c r="Z225" s="55">
        <v>0</v>
      </c>
      <c r="AA225" s="44"/>
      <c r="AB225" s="44" t="s">
        <v>19</v>
      </c>
      <c r="AC225" s="47">
        <f>$K$225+AC223</f>
        <v>6</v>
      </c>
      <c r="AD225" s="48">
        <f t="shared" ref="AD225:AJ225" si="89">$K$225+AD223</f>
        <v>7</v>
      </c>
      <c r="AE225" s="48">
        <f t="shared" si="89"/>
        <v>7</v>
      </c>
      <c r="AF225" s="48">
        <f t="shared" si="89"/>
        <v>6</v>
      </c>
      <c r="AG225" s="48">
        <f t="shared" si="89"/>
        <v>4</v>
      </c>
      <c r="AH225" s="48">
        <f t="shared" si="89"/>
        <v>3</v>
      </c>
      <c r="AI225" s="48">
        <f t="shared" si="89"/>
        <v>3</v>
      </c>
      <c r="AJ225" s="48">
        <f t="shared" si="89"/>
        <v>4</v>
      </c>
    </row>
    <row r="226" spans="1:36" ht="21" customHeight="1" x14ac:dyDescent="0.35">
      <c r="A226" s="56">
        <v>4</v>
      </c>
      <c r="B226" s="55">
        <v>0</v>
      </c>
      <c r="C226" s="55">
        <v>0</v>
      </c>
      <c r="D226" s="57">
        <v>8</v>
      </c>
      <c r="E226" s="60">
        <v>0</v>
      </c>
      <c r="F226" s="55">
        <v>0</v>
      </c>
      <c r="G226" s="55">
        <v>0</v>
      </c>
      <c r="H226" s="44"/>
      <c r="I226" s="44" t="s">
        <v>20</v>
      </c>
      <c r="J226" s="48">
        <f>$AI$50+J224</f>
        <v>4</v>
      </c>
      <c r="K226" s="47">
        <f t="shared" ref="K226:Q226" si="90">$AI$50+K224</f>
        <v>3</v>
      </c>
      <c r="L226" s="48">
        <f t="shared" si="90"/>
        <v>1</v>
      </c>
      <c r="M226" s="48">
        <f t="shared" si="90"/>
        <v>0</v>
      </c>
      <c r="N226" s="48">
        <f t="shared" si="90"/>
        <v>0</v>
      </c>
      <c r="O226" s="48">
        <f t="shared" si="90"/>
        <v>1</v>
      </c>
      <c r="P226" s="48">
        <f t="shared" si="90"/>
        <v>3</v>
      </c>
      <c r="Q226" s="48">
        <f t="shared" si="90"/>
        <v>4</v>
      </c>
      <c r="T226" s="56">
        <v>4</v>
      </c>
      <c r="U226" s="55">
        <v>0</v>
      </c>
      <c r="V226" s="55">
        <v>0</v>
      </c>
      <c r="W226" s="57">
        <v>8</v>
      </c>
      <c r="X226" s="60">
        <v>0</v>
      </c>
      <c r="Y226" s="55">
        <v>0</v>
      </c>
      <c r="Z226" s="55">
        <v>0</v>
      </c>
      <c r="AA226" s="44"/>
      <c r="AB226" s="44" t="s">
        <v>20</v>
      </c>
      <c r="AC226" s="47">
        <f>$K$226+AC224</f>
        <v>5</v>
      </c>
      <c r="AD226" s="48">
        <f t="shared" ref="AD226:AJ226" si="91">$K$226+AD224</f>
        <v>4</v>
      </c>
      <c r="AE226" s="48">
        <f t="shared" si="91"/>
        <v>2</v>
      </c>
      <c r="AF226" s="48">
        <f t="shared" si="91"/>
        <v>1</v>
      </c>
      <c r="AG226" s="48">
        <f t="shared" si="91"/>
        <v>1</v>
      </c>
      <c r="AH226" s="48">
        <f t="shared" si="91"/>
        <v>2</v>
      </c>
      <c r="AI226" s="48">
        <f t="shared" si="91"/>
        <v>4</v>
      </c>
      <c r="AJ226" s="48">
        <f t="shared" si="91"/>
        <v>5</v>
      </c>
    </row>
    <row r="227" spans="1:36" ht="21" customHeight="1" x14ac:dyDescent="0.35">
      <c r="A227" s="56">
        <v>5</v>
      </c>
      <c r="B227" s="57">
        <v>11</v>
      </c>
      <c r="C227" s="57">
        <v>6</v>
      </c>
      <c r="D227" s="57">
        <v>13</v>
      </c>
      <c r="E227" s="55">
        <v>0</v>
      </c>
      <c r="F227" s="57">
        <v>9</v>
      </c>
      <c r="G227" s="57">
        <v>4</v>
      </c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T227" s="56">
        <v>5</v>
      </c>
      <c r="U227" s="57">
        <v>11</v>
      </c>
      <c r="V227" s="57">
        <v>6</v>
      </c>
      <c r="W227" s="57">
        <v>13</v>
      </c>
      <c r="X227" s="55">
        <v>0</v>
      </c>
      <c r="Y227" s="57">
        <v>9</v>
      </c>
      <c r="Z227" s="57">
        <v>4</v>
      </c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</row>
    <row r="228" spans="1:36" ht="21" customHeight="1" x14ac:dyDescent="0.35">
      <c r="A228" s="56">
        <v>6</v>
      </c>
      <c r="B228" s="55">
        <v>0</v>
      </c>
      <c r="C228" s="55">
        <v>0</v>
      </c>
      <c r="D228" s="57">
        <v>10</v>
      </c>
      <c r="E228" s="57">
        <v>5</v>
      </c>
      <c r="F228" s="55">
        <v>0</v>
      </c>
      <c r="G228" s="55">
        <v>0</v>
      </c>
      <c r="T228" s="56">
        <v>6</v>
      </c>
      <c r="U228" s="55">
        <v>0</v>
      </c>
      <c r="V228" s="55">
        <v>0</v>
      </c>
      <c r="W228" s="57">
        <v>10</v>
      </c>
      <c r="X228" s="57">
        <v>5</v>
      </c>
      <c r="Y228" s="58">
        <v>14</v>
      </c>
      <c r="Z228" s="55">
        <v>0</v>
      </c>
    </row>
    <row r="231" spans="1:36" ht="21" customHeight="1" x14ac:dyDescent="0.35">
      <c r="A231" s="55"/>
      <c r="B231" s="56">
        <v>1</v>
      </c>
      <c r="C231" s="56">
        <v>2</v>
      </c>
      <c r="D231" s="56">
        <v>3</v>
      </c>
      <c r="E231" s="56">
        <v>4</v>
      </c>
      <c r="F231" s="56">
        <v>5</v>
      </c>
      <c r="G231" s="56">
        <v>6</v>
      </c>
      <c r="H231" s="44"/>
      <c r="I231" s="20" t="s">
        <v>16</v>
      </c>
      <c r="J231" s="20">
        <v>1</v>
      </c>
      <c r="K231" s="20">
        <v>2</v>
      </c>
      <c r="L231" s="20">
        <v>3</v>
      </c>
      <c r="M231" s="20">
        <v>4</v>
      </c>
      <c r="N231" s="20">
        <v>5</v>
      </c>
      <c r="O231" s="20">
        <v>6</v>
      </c>
      <c r="P231" s="20">
        <v>7</v>
      </c>
      <c r="Q231" s="20">
        <v>8</v>
      </c>
      <c r="T231" s="55"/>
      <c r="U231" s="56">
        <v>1</v>
      </c>
      <c r="V231" s="56">
        <v>2</v>
      </c>
      <c r="W231" s="56">
        <v>3</v>
      </c>
      <c r="X231" s="56">
        <v>4</v>
      </c>
      <c r="Y231" s="56">
        <v>5</v>
      </c>
      <c r="Z231" s="56">
        <v>6</v>
      </c>
      <c r="AA231" s="44"/>
      <c r="AB231" s="20" t="s">
        <v>16</v>
      </c>
      <c r="AC231" s="20">
        <v>1</v>
      </c>
      <c r="AD231" s="20">
        <v>2</v>
      </c>
      <c r="AE231" s="20">
        <v>3</v>
      </c>
      <c r="AF231" s="20">
        <v>4</v>
      </c>
      <c r="AG231" s="20">
        <v>5</v>
      </c>
      <c r="AH231" s="20">
        <v>6</v>
      </c>
      <c r="AI231" s="20">
        <v>7</v>
      </c>
      <c r="AJ231" s="20">
        <v>8</v>
      </c>
    </row>
    <row r="232" spans="1:36" ht="21" customHeight="1" x14ac:dyDescent="0.35">
      <c r="A232" s="56">
        <v>1</v>
      </c>
      <c r="B232" s="57">
        <v>1</v>
      </c>
      <c r="C232" s="55">
        <v>0</v>
      </c>
      <c r="D232" s="55">
        <v>0</v>
      </c>
      <c r="E232" s="55">
        <v>0</v>
      </c>
      <c r="F232" s="55">
        <v>0</v>
      </c>
      <c r="G232" s="55">
        <v>0</v>
      </c>
      <c r="H232" s="44"/>
      <c r="I232" s="20" t="s">
        <v>17</v>
      </c>
      <c r="J232" s="20">
        <v>1</v>
      </c>
      <c r="K232" s="20">
        <v>2</v>
      </c>
      <c r="L232" s="20">
        <v>2</v>
      </c>
      <c r="M232" s="20">
        <v>1</v>
      </c>
      <c r="N232" s="20">
        <v>-1</v>
      </c>
      <c r="O232" s="20">
        <v>-2</v>
      </c>
      <c r="P232" s="20">
        <v>-2</v>
      </c>
      <c r="Q232" s="20">
        <v>-1</v>
      </c>
      <c r="T232" s="56">
        <v>1</v>
      </c>
      <c r="U232" s="57">
        <v>1</v>
      </c>
      <c r="V232" s="55">
        <v>0</v>
      </c>
      <c r="W232" s="55">
        <v>0</v>
      </c>
      <c r="X232" s="55">
        <v>0</v>
      </c>
      <c r="Y232" s="55">
        <v>0</v>
      </c>
      <c r="Z232" s="55">
        <v>0</v>
      </c>
      <c r="AA232" s="44"/>
      <c r="AB232" s="20" t="s">
        <v>17</v>
      </c>
      <c r="AC232" s="20">
        <v>1</v>
      </c>
      <c r="AD232" s="20">
        <v>2</v>
      </c>
      <c r="AE232" s="20">
        <v>2</v>
      </c>
      <c r="AF232" s="20">
        <v>1</v>
      </c>
      <c r="AG232" s="20">
        <v>-1</v>
      </c>
      <c r="AH232" s="20">
        <v>-2</v>
      </c>
      <c r="AI232" s="20">
        <v>-2</v>
      </c>
      <c r="AJ232" s="20">
        <v>-1</v>
      </c>
    </row>
    <row r="233" spans="1:36" ht="21" customHeight="1" x14ac:dyDescent="0.35">
      <c r="A233" s="56">
        <v>2</v>
      </c>
      <c r="B233" s="55">
        <v>0</v>
      </c>
      <c r="C233" s="55">
        <v>0</v>
      </c>
      <c r="D233" s="59">
        <v>2</v>
      </c>
      <c r="E233" s="55">
        <v>0</v>
      </c>
      <c r="F233" s="55">
        <v>0</v>
      </c>
      <c r="G233" s="55">
        <v>0</v>
      </c>
      <c r="H233" s="44"/>
      <c r="I233" s="20" t="s">
        <v>18</v>
      </c>
      <c r="J233" s="20">
        <v>2</v>
      </c>
      <c r="K233" s="20">
        <v>1</v>
      </c>
      <c r="L233" s="20">
        <v>-1</v>
      </c>
      <c r="M233" s="20">
        <v>-2</v>
      </c>
      <c r="N233" s="20">
        <v>-2</v>
      </c>
      <c r="O233" s="20">
        <v>-1</v>
      </c>
      <c r="P233" s="20">
        <v>1</v>
      </c>
      <c r="Q233" s="20">
        <v>2</v>
      </c>
      <c r="T233" s="56">
        <v>2</v>
      </c>
      <c r="U233" s="55">
        <v>0</v>
      </c>
      <c r="V233" s="55">
        <v>0</v>
      </c>
      <c r="W233" s="59">
        <v>2</v>
      </c>
      <c r="X233" s="55">
        <v>0</v>
      </c>
      <c r="Y233" s="55">
        <v>0</v>
      </c>
      <c r="Z233" s="55">
        <v>0</v>
      </c>
      <c r="AA233" s="44"/>
      <c r="AB233" s="20" t="s">
        <v>18</v>
      </c>
      <c r="AC233" s="20">
        <v>2</v>
      </c>
      <c r="AD233" s="20">
        <v>1</v>
      </c>
      <c r="AE233" s="20">
        <v>-1</v>
      </c>
      <c r="AF233" s="20">
        <v>-2</v>
      </c>
      <c r="AG233" s="20">
        <v>-2</v>
      </c>
      <c r="AH233" s="20">
        <v>-1</v>
      </c>
      <c r="AI233" s="20">
        <v>1</v>
      </c>
      <c r="AJ233" s="20">
        <v>2</v>
      </c>
    </row>
    <row r="234" spans="1:36" ht="21" customHeight="1" x14ac:dyDescent="0.35">
      <c r="A234" s="56">
        <v>3</v>
      </c>
      <c r="B234" s="57">
        <v>7</v>
      </c>
      <c r="C234" s="57">
        <v>12</v>
      </c>
      <c r="D234" s="55">
        <v>0</v>
      </c>
      <c r="E234" s="55">
        <v>0</v>
      </c>
      <c r="F234" s="57">
        <v>3</v>
      </c>
      <c r="G234" s="55">
        <v>0</v>
      </c>
      <c r="H234" s="44"/>
      <c r="I234" s="44" t="s">
        <v>19</v>
      </c>
      <c r="J234" s="48">
        <f>$AC$225+J232</f>
        <v>7</v>
      </c>
      <c r="K234" s="48">
        <f t="shared" ref="K234:Q234" si="92">$AC$225+K232</f>
        <v>8</v>
      </c>
      <c r="L234" s="48">
        <f t="shared" si="92"/>
        <v>8</v>
      </c>
      <c r="M234" s="48">
        <f t="shared" si="92"/>
        <v>7</v>
      </c>
      <c r="N234" s="48">
        <f t="shared" si="92"/>
        <v>5</v>
      </c>
      <c r="O234" s="47">
        <f t="shared" si="92"/>
        <v>4</v>
      </c>
      <c r="P234" s="48">
        <f t="shared" si="92"/>
        <v>4</v>
      </c>
      <c r="Q234" s="48">
        <f t="shared" si="92"/>
        <v>5</v>
      </c>
      <c r="T234" s="56">
        <v>3</v>
      </c>
      <c r="U234" s="57">
        <v>7</v>
      </c>
      <c r="V234" s="57">
        <v>12</v>
      </c>
      <c r="W234" s="55">
        <v>0</v>
      </c>
      <c r="X234" s="55">
        <v>0</v>
      </c>
      <c r="Y234" s="57">
        <v>3</v>
      </c>
      <c r="Z234" s="55">
        <v>0</v>
      </c>
      <c r="AA234" s="44"/>
      <c r="AB234" s="44" t="s">
        <v>19</v>
      </c>
      <c r="AC234" s="48">
        <f>$O$234+AC232</f>
        <v>5</v>
      </c>
      <c r="AD234" s="48">
        <f t="shared" ref="AD234:AJ234" si="93">$O$234+AD232</f>
        <v>6</v>
      </c>
      <c r="AE234" s="47">
        <f t="shared" si="93"/>
        <v>6</v>
      </c>
      <c r="AF234" s="48">
        <f t="shared" si="93"/>
        <v>5</v>
      </c>
      <c r="AG234" s="48">
        <f t="shared" si="93"/>
        <v>3</v>
      </c>
      <c r="AH234" s="48">
        <f t="shared" si="93"/>
        <v>2</v>
      </c>
      <c r="AI234" s="48">
        <f t="shared" si="93"/>
        <v>2</v>
      </c>
      <c r="AJ234" s="48">
        <f t="shared" si="93"/>
        <v>3</v>
      </c>
    </row>
    <row r="235" spans="1:36" ht="21" customHeight="1" x14ac:dyDescent="0.35">
      <c r="A235" s="56">
        <v>4</v>
      </c>
      <c r="B235" s="55">
        <v>0</v>
      </c>
      <c r="C235" s="55">
        <v>0</v>
      </c>
      <c r="D235" s="57">
        <v>8</v>
      </c>
      <c r="E235" s="58">
        <v>15</v>
      </c>
      <c r="F235" s="55">
        <v>0</v>
      </c>
      <c r="G235" s="55">
        <v>0</v>
      </c>
      <c r="H235" s="44"/>
      <c r="I235" s="44" t="s">
        <v>20</v>
      </c>
      <c r="J235" s="48">
        <f>$AC$226+J233</f>
        <v>7</v>
      </c>
      <c r="K235" s="48">
        <f t="shared" ref="K235:Q235" si="94">$AC$226+K233</f>
        <v>6</v>
      </c>
      <c r="L235" s="48">
        <f t="shared" si="94"/>
        <v>4</v>
      </c>
      <c r="M235" s="48">
        <f t="shared" si="94"/>
        <v>3</v>
      </c>
      <c r="N235" s="48">
        <f t="shared" si="94"/>
        <v>3</v>
      </c>
      <c r="O235" s="47">
        <f t="shared" si="94"/>
        <v>4</v>
      </c>
      <c r="P235" s="48">
        <f t="shared" si="94"/>
        <v>6</v>
      </c>
      <c r="Q235" s="48">
        <f t="shared" si="94"/>
        <v>7</v>
      </c>
      <c r="T235" s="56">
        <v>4</v>
      </c>
      <c r="U235" s="55">
        <v>0</v>
      </c>
      <c r="V235" s="55">
        <v>0</v>
      </c>
      <c r="W235" s="57">
        <v>8</v>
      </c>
      <c r="X235" s="59">
        <v>15</v>
      </c>
      <c r="Y235" s="55">
        <v>0</v>
      </c>
      <c r="Z235" s="55">
        <v>0</v>
      </c>
      <c r="AA235" s="44"/>
      <c r="AB235" s="44" t="s">
        <v>20</v>
      </c>
      <c r="AC235" s="48">
        <f>AC$226+AC233</f>
        <v>7</v>
      </c>
      <c r="AD235" s="48">
        <f t="shared" ref="AD235:AJ235" si="95">AD$226+AD233</f>
        <v>5</v>
      </c>
      <c r="AE235" s="47">
        <f t="shared" si="95"/>
        <v>1</v>
      </c>
      <c r="AF235" s="48">
        <f t="shared" si="95"/>
        <v>-1</v>
      </c>
      <c r="AG235" s="48">
        <f t="shared" si="95"/>
        <v>-1</v>
      </c>
      <c r="AH235" s="48">
        <f t="shared" si="95"/>
        <v>1</v>
      </c>
      <c r="AI235" s="48">
        <f t="shared" si="95"/>
        <v>5</v>
      </c>
      <c r="AJ235" s="48">
        <f t="shared" si="95"/>
        <v>7</v>
      </c>
    </row>
    <row r="236" spans="1:36" ht="21" customHeight="1" x14ac:dyDescent="0.35">
      <c r="A236" s="56">
        <v>5</v>
      </c>
      <c r="B236" s="57">
        <v>11</v>
      </c>
      <c r="C236" s="57">
        <v>6</v>
      </c>
      <c r="D236" s="57">
        <v>13</v>
      </c>
      <c r="E236" s="55">
        <v>0</v>
      </c>
      <c r="F236" s="57">
        <v>9</v>
      </c>
      <c r="G236" s="57">
        <v>4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T236" s="56">
        <v>5</v>
      </c>
      <c r="U236" s="57">
        <v>11</v>
      </c>
      <c r="V236" s="57">
        <v>6</v>
      </c>
      <c r="W236" s="57">
        <v>13</v>
      </c>
      <c r="X236" s="55">
        <v>0</v>
      </c>
      <c r="Y236" s="57">
        <v>9</v>
      </c>
      <c r="Z236" s="57">
        <v>4</v>
      </c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</row>
    <row r="237" spans="1:36" ht="21" customHeight="1" x14ac:dyDescent="0.35">
      <c r="A237" s="56">
        <v>6</v>
      </c>
      <c r="B237" s="55">
        <v>0</v>
      </c>
      <c r="C237" s="55">
        <v>0</v>
      </c>
      <c r="D237" s="57">
        <v>10</v>
      </c>
      <c r="E237" s="57">
        <v>5</v>
      </c>
      <c r="F237" s="57">
        <v>14</v>
      </c>
      <c r="G237" s="55">
        <v>0</v>
      </c>
      <c r="T237" s="56">
        <v>6</v>
      </c>
      <c r="U237" s="58">
        <v>16</v>
      </c>
      <c r="V237" s="55">
        <v>0</v>
      </c>
      <c r="W237" s="57">
        <v>10</v>
      </c>
      <c r="X237" s="57">
        <v>5</v>
      </c>
      <c r="Y237" s="57">
        <v>14</v>
      </c>
      <c r="Z237" s="55">
        <v>0</v>
      </c>
    </row>
    <row r="240" spans="1:36" ht="21" customHeight="1" x14ac:dyDescent="0.35">
      <c r="A240" s="55"/>
      <c r="B240" s="56">
        <v>1</v>
      </c>
      <c r="C240" s="56">
        <v>2</v>
      </c>
      <c r="D240" s="56">
        <v>3</v>
      </c>
      <c r="E240" s="56">
        <v>4</v>
      </c>
      <c r="F240" s="56">
        <v>5</v>
      </c>
      <c r="G240" s="56">
        <v>6</v>
      </c>
      <c r="H240" s="44"/>
      <c r="I240" s="20" t="s">
        <v>16</v>
      </c>
      <c r="J240" s="20">
        <v>1</v>
      </c>
      <c r="K240" s="20">
        <v>2</v>
      </c>
      <c r="L240" s="20">
        <v>3</v>
      </c>
      <c r="M240" s="20">
        <v>4</v>
      </c>
      <c r="N240" s="20">
        <v>5</v>
      </c>
      <c r="O240" s="20">
        <v>6</v>
      </c>
      <c r="P240" s="20">
        <v>7</v>
      </c>
      <c r="Q240" s="20">
        <v>8</v>
      </c>
      <c r="T240" s="55"/>
      <c r="U240" s="56">
        <v>1</v>
      </c>
      <c r="V240" s="56">
        <v>2</v>
      </c>
      <c r="W240" s="56">
        <v>3</v>
      </c>
      <c r="X240" s="56">
        <v>4</v>
      </c>
      <c r="Y240" s="56">
        <v>5</v>
      </c>
      <c r="Z240" s="56">
        <v>6</v>
      </c>
      <c r="AA240" s="44"/>
      <c r="AB240" s="20" t="s">
        <v>16</v>
      </c>
      <c r="AC240" s="20">
        <v>1</v>
      </c>
      <c r="AD240" s="20">
        <v>2</v>
      </c>
      <c r="AE240" s="20">
        <v>3</v>
      </c>
      <c r="AF240" s="20">
        <v>4</v>
      </c>
      <c r="AG240" s="20">
        <v>5</v>
      </c>
      <c r="AH240" s="20">
        <v>6</v>
      </c>
      <c r="AI240" s="20">
        <v>7</v>
      </c>
      <c r="AJ240" s="20">
        <v>8</v>
      </c>
    </row>
    <row r="241" spans="1:37" ht="21" customHeight="1" x14ac:dyDescent="0.35">
      <c r="A241" s="56">
        <v>1</v>
      </c>
      <c r="B241" s="57">
        <v>1</v>
      </c>
      <c r="C241" s="55">
        <v>0</v>
      </c>
      <c r="D241" s="55">
        <v>0</v>
      </c>
      <c r="E241" s="55">
        <v>0</v>
      </c>
      <c r="F241" s="55">
        <v>0</v>
      </c>
      <c r="G241" s="55">
        <v>0</v>
      </c>
      <c r="H241" s="44"/>
      <c r="I241" s="20" t="s">
        <v>17</v>
      </c>
      <c r="J241" s="20">
        <v>1</v>
      </c>
      <c r="K241" s="20">
        <v>2</v>
      </c>
      <c r="L241" s="20">
        <v>2</v>
      </c>
      <c r="M241" s="20">
        <v>1</v>
      </c>
      <c r="N241" s="20">
        <v>-1</v>
      </c>
      <c r="O241" s="20">
        <v>-2</v>
      </c>
      <c r="P241" s="20">
        <v>-2</v>
      </c>
      <c r="Q241" s="20">
        <v>-1</v>
      </c>
      <c r="T241" s="56">
        <v>1</v>
      </c>
      <c r="U241" s="57">
        <v>1</v>
      </c>
      <c r="V241" s="55">
        <v>0</v>
      </c>
      <c r="W241" s="55">
        <v>0</v>
      </c>
      <c r="X241" s="55">
        <v>0</v>
      </c>
      <c r="Y241" s="55">
        <v>0</v>
      </c>
      <c r="Z241" s="55">
        <v>0</v>
      </c>
      <c r="AA241" s="44"/>
      <c r="AB241" s="20" t="s">
        <v>17</v>
      </c>
      <c r="AC241" s="20">
        <v>1</v>
      </c>
      <c r="AD241" s="20">
        <v>2</v>
      </c>
      <c r="AE241" s="20">
        <v>2</v>
      </c>
      <c r="AF241" s="20">
        <v>1</v>
      </c>
      <c r="AG241" s="20">
        <v>-1</v>
      </c>
      <c r="AH241" s="20">
        <v>-2</v>
      </c>
      <c r="AI241" s="20">
        <v>-2</v>
      </c>
      <c r="AJ241" s="20">
        <v>-1</v>
      </c>
    </row>
    <row r="242" spans="1:37" ht="21" customHeight="1" x14ac:dyDescent="0.35">
      <c r="A242" s="56">
        <v>2</v>
      </c>
      <c r="B242" s="55">
        <v>0</v>
      </c>
      <c r="C242" s="55">
        <v>0</v>
      </c>
      <c r="D242" s="59">
        <v>2</v>
      </c>
      <c r="E242" s="55">
        <v>0</v>
      </c>
      <c r="F242" s="55">
        <v>0</v>
      </c>
      <c r="G242" s="55">
        <v>0</v>
      </c>
      <c r="H242" s="44"/>
      <c r="I242" s="20" t="s">
        <v>18</v>
      </c>
      <c r="J242" s="20">
        <v>2</v>
      </c>
      <c r="K242" s="20">
        <v>1</v>
      </c>
      <c r="L242" s="20">
        <v>-1</v>
      </c>
      <c r="M242" s="20">
        <v>-2</v>
      </c>
      <c r="N242" s="20">
        <v>-2</v>
      </c>
      <c r="O242" s="20">
        <v>-1</v>
      </c>
      <c r="P242" s="20">
        <v>1</v>
      </c>
      <c r="Q242" s="20">
        <v>2</v>
      </c>
      <c r="T242" s="56">
        <v>2</v>
      </c>
      <c r="U242" s="55">
        <v>0</v>
      </c>
      <c r="V242" s="55">
        <v>0</v>
      </c>
      <c r="W242" s="59">
        <v>2</v>
      </c>
      <c r="X242" s="55">
        <v>0</v>
      </c>
      <c r="Y242" s="55">
        <v>0</v>
      </c>
      <c r="Z242" s="55">
        <v>0</v>
      </c>
      <c r="AA242" s="44"/>
      <c r="AB242" s="20" t="s">
        <v>18</v>
      </c>
      <c r="AC242" s="20">
        <v>2</v>
      </c>
      <c r="AD242" s="20">
        <v>1</v>
      </c>
      <c r="AE242" s="20">
        <v>-1</v>
      </c>
      <c r="AF242" s="20">
        <v>-2</v>
      </c>
      <c r="AG242" s="20">
        <v>-2</v>
      </c>
      <c r="AH242" s="20">
        <v>-1</v>
      </c>
      <c r="AI242" s="20">
        <v>1</v>
      </c>
      <c r="AJ242" s="20">
        <v>2</v>
      </c>
    </row>
    <row r="243" spans="1:37" ht="21" customHeight="1" x14ac:dyDescent="0.35">
      <c r="A243" s="56">
        <v>3</v>
      </c>
      <c r="B243" s="57">
        <v>7</v>
      </c>
      <c r="C243" s="57">
        <v>12</v>
      </c>
      <c r="D243" s="55">
        <v>0</v>
      </c>
      <c r="E243" s="55">
        <v>0</v>
      </c>
      <c r="F243" s="57">
        <v>3</v>
      </c>
      <c r="G243" s="55">
        <v>0</v>
      </c>
      <c r="H243" s="44"/>
      <c r="I243" s="44" t="s">
        <v>19</v>
      </c>
      <c r="J243" s="48">
        <f>$AE$234+J241</f>
        <v>7</v>
      </c>
      <c r="K243" s="48">
        <f t="shared" ref="K243:Q243" si="96">$AE$234+K241</f>
        <v>8</v>
      </c>
      <c r="L243" s="48">
        <f t="shared" si="96"/>
        <v>8</v>
      </c>
      <c r="M243" s="48">
        <f t="shared" si="96"/>
        <v>7</v>
      </c>
      <c r="N243" s="48">
        <f t="shared" si="96"/>
        <v>5</v>
      </c>
      <c r="O243" s="48">
        <f t="shared" si="96"/>
        <v>4</v>
      </c>
      <c r="P243" s="47">
        <f t="shared" si="96"/>
        <v>4</v>
      </c>
      <c r="Q243" s="48">
        <f t="shared" si="96"/>
        <v>5</v>
      </c>
      <c r="T243" s="56">
        <v>3</v>
      </c>
      <c r="U243" s="57">
        <v>7</v>
      </c>
      <c r="V243" s="57">
        <v>12</v>
      </c>
      <c r="W243" s="55">
        <v>0</v>
      </c>
      <c r="X243" s="55">
        <v>0</v>
      </c>
      <c r="Y243" s="57">
        <v>3</v>
      </c>
      <c r="Z243" s="55">
        <v>0</v>
      </c>
      <c r="AA243" s="44"/>
      <c r="AB243" s="44" t="s">
        <v>19</v>
      </c>
      <c r="AC243" s="47">
        <f>$P$243+AC241</f>
        <v>5</v>
      </c>
      <c r="AD243" s="48">
        <f t="shared" ref="AD243:AJ243" si="97">$P$243+AD241</f>
        <v>6</v>
      </c>
      <c r="AE243" s="48">
        <f t="shared" si="97"/>
        <v>6</v>
      </c>
      <c r="AF243" s="48">
        <f t="shared" si="97"/>
        <v>5</v>
      </c>
      <c r="AG243" s="48">
        <f t="shared" si="97"/>
        <v>3</v>
      </c>
      <c r="AH243" s="48">
        <f t="shared" si="97"/>
        <v>2</v>
      </c>
      <c r="AI243" s="48">
        <f t="shared" si="97"/>
        <v>2</v>
      </c>
      <c r="AJ243" s="48">
        <f t="shared" si="97"/>
        <v>3</v>
      </c>
    </row>
    <row r="244" spans="1:37" ht="21" customHeight="1" x14ac:dyDescent="0.35">
      <c r="A244" s="56">
        <v>4</v>
      </c>
      <c r="B244" s="55">
        <v>0</v>
      </c>
      <c r="C244" s="58">
        <v>17</v>
      </c>
      <c r="D244" s="57">
        <v>8</v>
      </c>
      <c r="E244" s="59">
        <v>15</v>
      </c>
      <c r="F244" s="55">
        <v>0</v>
      </c>
      <c r="G244" s="55">
        <v>0</v>
      </c>
      <c r="H244" s="44"/>
      <c r="I244" s="44" t="s">
        <v>20</v>
      </c>
      <c r="J244" s="48">
        <f>$AE$235+J242</f>
        <v>3</v>
      </c>
      <c r="K244" s="48">
        <f t="shared" ref="K244:Q244" si="98">$AE$235+K242</f>
        <v>2</v>
      </c>
      <c r="L244" s="48">
        <f t="shared" si="98"/>
        <v>0</v>
      </c>
      <c r="M244" s="48">
        <f t="shared" si="98"/>
        <v>-1</v>
      </c>
      <c r="N244" s="48">
        <f t="shared" si="98"/>
        <v>-1</v>
      </c>
      <c r="O244" s="48">
        <f t="shared" si="98"/>
        <v>0</v>
      </c>
      <c r="P244" s="47">
        <f t="shared" si="98"/>
        <v>2</v>
      </c>
      <c r="Q244" s="48">
        <f t="shared" si="98"/>
        <v>3</v>
      </c>
      <c r="T244" s="56">
        <v>4</v>
      </c>
      <c r="U244" s="55">
        <v>0</v>
      </c>
      <c r="V244" s="57">
        <v>17</v>
      </c>
      <c r="W244" s="57">
        <v>8</v>
      </c>
      <c r="X244" s="59">
        <v>15</v>
      </c>
      <c r="Y244" s="55">
        <v>0</v>
      </c>
      <c r="Z244" s="55">
        <v>0</v>
      </c>
      <c r="AA244" s="44"/>
      <c r="AB244" s="44" t="s">
        <v>20</v>
      </c>
      <c r="AC244" s="47">
        <f>$P$244+AC242</f>
        <v>4</v>
      </c>
      <c r="AD244" s="48">
        <f t="shared" ref="AD244:AJ244" si="99">$P$244+AD242</f>
        <v>3</v>
      </c>
      <c r="AE244" s="48">
        <f t="shared" si="99"/>
        <v>1</v>
      </c>
      <c r="AF244" s="48">
        <f t="shared" si="99"/>
        <v>0</v>
      </c>
      <c r="AG244" s="48">
        <f t="shared" si="99"/>
        <v>0</v>
      </c>
      <c r="AH244" s="48">
        <f t="shared" si="99"/>
        <v>1</v>
      </c>
      <c r="AI244" s="48">
        <f t="shared" si="99"/>
        <v>3</v>
      </c>
      <c r="AJ244" s="48">
        <f t="shared" si="99"/>
        <v>4</v>
      </c>
      <c r="AK244" s="48"/>
    </row>
    <row r="245" spans="1:37" ht="21" customHeight="1" x14ac:dyDescent="0.35">
      <c r="A245" s="56">
        <v>5</v>
      </c>
      <c r="B245" s="57">
        <v>11</v>
      </c>
      <c r="C245" s="57">
        <v>6</v>
      </c>
      <c r="D245" s="57">
        <v>13</v>
      </c>
      <c r="E245" s="55">
        <v>0</v>
      </c>
      <c r="F245" s="57">
        <v>9</v>
      </c>
      <c r="G245" s="57">
        <v>4</v>
      </c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T245" s="56">
        <v>5</v>
      </c>
      <c r="U245" s="57">
        <v>11</v>
      </c>
      <c r="V245" s="57">
        <v>6</v>
      </c>
      <c r="W245" s="57">
        <v>13</v>
      </c>
      <c r="X245" s="58">
        <v>18</v>
      </c>
      <c r="Y245" s="57">
        <v>9</v>
      </c>
      <c r="Z245" s="57">
        <v>4</v>
      </c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</row>
    <row r="246" spans="1:37" ht="21" customHeight="1" x14ac:dyDescent="0.35">
      <c r="A246" s="56">
        <v>6</v>
      </c>
      <c r="B246" s="59">
        <v>16</v>
      </c>
      <c r="C246" s="55">
        <v>0</v>
      </c>
      <c r="D246" s="57">
        <v>10</v>
      </c>
      <c r="E246" s="57">
        <v>5</v>
      </c>
      <c r="F246" s="57">
        <v>14</v>
      </c>
      <c r="G246" s="55">
        <v>0</v>
      </c>
      <c r="T246" s="56">
        <v>6</v>
      </c>
      <c r="U246" s="59">
        <v>16</v>
      </c>
      <c r="V246" s="55">
        <v>0</v>
      </c>
      <c r="W246" s="57">
        <v>10</v>
      </c>
      <c r="X246" s="57">
        <v>5</v>
      </c>
      <c r="Y246" s="57">
        <v>14</v>
      </c>
      <c r="Z246" s="55">
        <v>0</v>
      </c>
    </row>
    <row r="249" spans="1:37" ht="21" customHeight="1" x14ac:dyDescent="0.35">
      <c r="A249" s="55"/>
      <c r="B249" s="56">
        <v>1</v>
      </c>
      <c r="C249" s="56">
        <v>2</v>
      </c>
      <c r="D249" s="56">
        <v>3</v>
      </c>
      <c r="E249" s="56">
        <v>4</v>
      </c>
      <c r="F249" s="56">
        <v>5</v>
      </c>
      <c r="G249" s="56">
        <v>6</v>
      </c>
      <c r="H249" s="44"/>
      <c r="I249" s="20" t="s">
        <v>16</v>
      </c>
      <c r="J249" s="20">
        <v>1</v>
      </c>
      <c r="K249" s="20">
        <v>2</v>
      </c>
      <c r="L249" s="20">
        <v>3</v>
      </c>
      <c r="M249" s="20">
        <v>4</v>
      </c>
      <c r="N249" s="20">
        <v>5</v>
      </c>
      <c r="O249" s="20">
        <v>6</v>
      </c>
      <c r="P249" s="20">
        <v>7</v>
      </c>
      <c r="Q249" s="20">
        <v>8</v>
      </c>
      <c r="T249" s="55"/>
      <c r="U249" s="56">
        <v>1</v>
      </c>
      <c r="V249" s="56">
        <v>2</v>
      </c>
      <c r="W249" s="56">
        <v>3</v>
      </c>
      <c r="X249" s="56">
        <v>4</v>
      </c>
      <c r="Y249" s="56">
        <v>5</v>
      </c>
      <c r="Z249" s="56">
        <v>6</v>
      </c>
      <c r="AA249" s="44"/>
      <c r="AB249" s="20" t="s">
        <v>16</v>
      </c>
      <c r="AC249" s="20">
        <v>1</v>
      </c>
      <c r="AD249" s="20">
        <v>2</v>
      </c>
      <c r="AE249" s="20">
        <v>3</v>
      </c>
      <c r="AF249" s="20">
        <v>4</v>
      </c>
      <c r="AG249" s="20">
        <v>5</v>
      </c>
      <c r="AH249" s="20">
        <v>6</v>
      </c>
      <c r="AI249" s="20">
        <v>7</v>
      </c>
      <c r="AJ249" s="20">
        <v>8</v>
      </c>
    </row>
    <row r="250" spans="1:37" ht="21" customHeight="1" x14ac:dyDescent="0.35">
      <c r="A250" s="56">
        <v>1</v>
      </c>
      <c r="B250" s="57">
        <v>1</v>
      </c>
      <c r="C250" s="55">
        <v>0</v>
      </c>
      <c r="D250" s="55">
        <v>0</v>
      </c>
      <c r="E250" s="55">
        <v>0</v>
      </c>
      <c r="F250" s="55">
        <v>0</v>
      </c>
      <c r="G250" s="55">
        <v>0</v>
      </c>
      <c r="H250" s="44"/>
      <c r="I250" s="20" t="s">
        <v>17</v>
      </c>
      <c r="J250" s="20">
        <v>1</v>
      </c>
      <c r="K250" s="20">
        <v>2</v>
      </c>
      <c r="L250" s="20">
        <v>2</v>
      </c>
      <c r="M250" s="20">
        <v>1</v>
      </c>
      <c r="N250" s="20">
        <v>-1</v>
      </c>
      <c r="O250" s="20">
        <v>-2</v>
      </c>
      <c r="P250" s="20">
        <v>-2</v>
      </c>
      <c r="Q250" s="20">
        <v>-1</v>
      </c>
      <c r="T250" s="56">
        <v>1</v>
      </c>
      <c r="U250" s="57">
        <v>1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44"/>
      <c r="AB250" s="20" t="s">
        <v>17</v>
      </c>
      <c r="AC250" s="20">
        <v>1</v>
      </c>
      <c r="AD250" s="20">
        <v>2</v>
      </c>
      <c r="AE250" s="20">
        <v>2</v>
      </c>
      <c r="AF250" s="20">
        <v>1</v>
      </c>
      <c r="AG250" s="20">
        <v>-1</v>
      </c>
      <c r="AH250" s="20">
        <v>-2</v>
      </c>
      <c r="AI250" s="20">
        <v>-2</v>
      </c>
      <c r="AJ250" s="20">
        <v>-1</v>
      </c>
    </row>
    <row r="251" spans="1:37" ht="21" customHeight="1" x14ac:dyDescent="0.35">
      <c r="A251" s="56">
        <v>2</v>
      </c>
      <c r="B251" s="55">
        <v>0</v>
      </c>
      <c r="C251" s="55">
        <v>0</v>
      </c>
      <c r="D251" s="59">
        <v>2</v>
      </c>
      <c r="E251" s="55">
        <v>0</v>
      </c>
      <c r="F251" s="55">
        <v>0</v>
      </c>
      <c r="G251" s="55">
        <v>0</v>
      </c>
      <c r="H251" s="44"/>
      <c r="I251" s="20" t="s">
        <v>18</v>
      </c>
      <c r="J251" s="20">
        <v>2</v>
      </c>
      <c r="K251" s="20">
        <v>1</v>
      </c>
      <c r="L251" s="20">
        <v>-1</v>
      </c>
      <c r="M251" s="20">
        <v>-2</v>
      </c>
      <c r="N251" s="20">
        <v>-2</v>
      </c>
      <c r="O251" s="20">
        <v>-1</v>
      </c>
      <c r="P251" s="20">
        <v>1</v>
      </c>
      <c r="Q251" s="20">
        <v>2</v>
      </c>
      <c r="T251" s="56">
        <v>2</v>
      </c>
      <c r="U251" s="55">
        <v>0</v>
      </c>
      <c r="V251" s="55">
        <v>0</v>
      </c>
      <c r="W251" s="59">
        <v>2</v>
      </c>
      <c r="X251" s="55">
        <v>0</v>
      </c>
      <c r="Y251" s="55">
        <v>0</v>
      </c>
      <c r="Z251" s="55">
        <v>0</v>
      </c>
      <c r="AA251" s="44"/>
      <c r="AB251" s="20" t="s">
        <v>18</v>
      </c>
      <c r="AC251" s="20">
        <v>2</v>
      </c>
      <c r="AD251" s="20">
        <v>1</v>
      </c>
      <c r="AE251" s="20">
        <v>-1</v>
      </c>
      <c r="AF251" s="20">
        <v>-2</v>
      </c>
      <c r="AG251" s="20">
        <v>-2</v>
      </c>
      <c r="AH251" s="20">
        <v>-1</v>
      </c>
      <c r="AI251" s="20">
        <v>1</v>
      </c>
      <c r="AJ251" s="20">
        <v>2</v>
      </c>
    </row>
    <row r="252" spans="1:37" ht="21" customHeight="1" x14ac:dyDescent="0.35">
      <c r="A252" s="56">
        <v>3</v>
      </c>
      <c r="B252" s="57">
        <v>7</v>
      </c>
      <c r="C252" s="57">
        <v>12</v>
      </c>
      <c r="D252" s="55">
        <v>0</v>
      </c>
      <c r="E252" s="55">
        <v>0</v>
      </c>
      <c r="F252" s="57">
        <v>3</v>
      </c>
      <c r="G252" s="55">
        <v>0</v>
      </c>
      <c r="H252" s="44"/>
      <c r="I252" s="44" t="s">
        <v>19</v>
      </c>
      <c r="J252" s="47">
        <f>$AC$243+J250</f>
        <v>6</v>
      </c>
      <c r="K252" s="48">
        <f t="shared" ref="K252:Q252" si="100">$AC$243+K250</f>
        <v>7</v>
      </c>
      <c r="L252" s="48">
        <f t="shared" si="100"/>
        <v>7</v>
      </c>
      <c r="M252" s="48">
        <f t="shared" si="100"/>
        <v>6</v>
      </c>
      <c r="N252" s="48">
        <f t="shared" si="100"/>
        <v>4</v>
      </c>
      <c r="O252" s="48">
        <f t="shared" si="100"/>
        <v>3</v>
      </c>
      <c r="P252" s="48">
        <f t="shared" si="100"/>
        <v>3</v>
      </c>
      <c r="Q252" s="48">
        <f t="shared" si="100"/>
        <v>4</v>
      </c>
      <c r="T252" s="56">
        <v>3</v>
      </c>
      <c r="U252" s="57">
        <v>7</v>
      </c>
      <c r="V252" s="57">
        <v>12</v>
      </c>
      <c r="W252" s="55">
        <v>0</v>
      </c>
      <c r="X252" s="55">
        <v>0</v>
      </c>
      <c r="Y252" s="57">
        <v>3</v>
      </c>
      <c r="Z252" s="55">
        <v>0</v>
      </c>
      <c r="AA252" s="44"/>
      <c r="AB252" s="44" t="s">
        <v>19</v>
      </c>
      <c r="AC252" s="48">
        <f>$J$252+AC250</f>
        <v>7</v>
      </c>
      <c r="AD252" s="48">
        <f t="shared" ref="AD252:AJ252" si="101">$J$252+AD250</f>
        <v>8</v>
      </c>
      <c r="AE252" s="48">
        <f t="shared" si="101"/>
        <v>8</v>
      </c>
      <c r="AF252" s="48">
        <f t="shared" si="101"/>
        <v>7</v>
      </c>
      <c r="AG252" s="48">
        <f t="shared" si="101"/>
        <v>5</v>
      </c>
      <c r="AH252" s="47">
        <f t="shared" si="101"/>
        <v>4</v>
      </c>
      <c r="AI252" s="48">
        <f t="shared" si="101"/>
        <v>4</v>
      </c>
      <c r="AJ252" s="48">
        <f t="shared" si="101"/>
        <v>5</v>
      </c>
    </row>
    <row r="253" spans="1:37" ht="21" customHeight="1" x14ac:dyDescent="0.35">
      <c r="A253" s="56">
        <v>4</v>
      </c>
      <c r="B253" s="55">
        <v>0</v>
      </c>
      <c r="C253" s="57">
        <v>17</v>
      </c>
      <c r="D253" s="57">
        <v>8</v>
      </c>
      <c r="E253" s="59">
        <v>15</v>
      </c>
      <c r="F253" s="55">
        <v>0</v>
      </c>
      <c r="G253" s="55">
        <v>0</v>
      </c>
      <c r="H253" s="44"/>
      <c r="I253" s="44" t="s">
        <v>20</v>
      </c>
      <c r="J253" s="47">
        <f>$AC$244+J251</f>
        <v>6</v>
      </c>
      <c r="K253" s="48">
        <f t="shared" ref="K253:Q253" si="102">$AC$244+K251</f>
        <v>5</v>
      </c>
      <c r="L253" s="48">
        <f t="shared" si="102"/>
        <v>3</v>
      </c>
      <c r="M253" s="48">
        <f t="shared" si="102"/>
        <v>2</v>
      </c>
      <c r="N253" s="48">
        <f t="shared" si="102"/>
        <v>2</v>
      </c>
      <c r="O253" s="48">
        <f t="shared" si="102"/>
        <v>3</v>
      </c>
      <c r="P253" s="48">
        <f t="shared" si="102"/>
        <v>5</v>
      </c>
      <c r="Q253" s="48">
        <f t="shared" si="102"/>
        <v>6</v>
      </c>
      <c r="T253" s="56">
        <v>4</v>
      </c>
      <c r="U253" s="55">
        <v>0</v>
      </c>
      <c r="V253" s="57">
        <v>17</v>
      </c>
      <c r="W253" s="57">
        <v>8</v>
      </c>
      <c r="X253" s="59">
        <v>15</v>
      </c>
      <c r="Y253" s="58">
        <v>20</v>
      </c>
      <c r="Z253" s="55">
        <v>0</v>
      </c>
      <c r="AA253" s="44"/>
      <c r="AB253" s="44" t="s">
        <v>20</v>
      </c>
      <c r="AC253" s="48">
        <f>$J$253+AC251</f>
        <v>8</v>
      </c>
      <c r="AD253" s="48">
        <f t="shared" ref="AD253:AJ253" si="103">$J$253+AD251</f>
        <v>7</v>
      </c>
      <c r="AE253" s="48">
        <f t="shared" si="103"/>
        <v>5</v>
      </c>
      <c r="AF253" s="48">
        <f t="shared" si="103"/>
        <v>4</v>
      </c>
      <c r="AG253" s="48">
        <f t="shared" si="103"/>
        <v>4</v>
      </c>
      <c r="AH253" s="47">
        <f t="shared" si="103"/>
        <v>5</v>
      </c>
      <c r="AI253" s="48">
        <f t="shared" si="103"/>
        <v>7</v>
      </c>
      <c r="AJ253" s="48">
        <f t="shared" si="103"/>
        <v>8</v>
      </c>
    </row>
    <row r="254" spans="1:37" ht="21" customHeight="1" x14ac:dyDescent="0.35">
      <c r="A254" s="56">
        <v>5</v>
      </c>
      <c r="B254" s="57">
        <v>11</v>
      </c>
      <c r="C254" s="57">
        <v>6</v>
      </c>
      <c r="D254" s="57">
        <v>13</v>
      </c>
      <c r="E254" s="57">
        <v>18</v>
      </c>
      <c r="F254" s="57">
        <v>9</v>
      </c>
      <c r="G254" s="57">
        <v>4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T254" s="56">
        <v>5</v>
      </c>
      <c r="U254" s="57">
        <v>11</v>
      </c>
      <c r="V254" s="57">
        <v>6</v>
      </c>
      <c r="W254" s="57">
        <v>13</v>
      </c>
      <c r="X254" s="57">
        <v>18</v>
      </c>
      <c r="Y254" s="57">
        <v>9</v>
      </c>
      <c r="Z254" s="57">
        <v>4</v>
      </c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</row>
    <row r="255" spans="1:37" ht="21" customHeight="1" x14ac:dyDescent="0.35">
      <c r="A255" s="56">
        <v>6</v>
      </c>
      <c r="B255" s="59">
        <v>16</v>
      </c>
      <c r="C255" s="55">
        <v>0</v>
      </c>
      <c r="D255" s="57">
        <v>10</v>
      </c>
      <c r="E255" s="57">
        <v>5</v>
      </c>
      <c r="F255" s="57">
        <v>14</v>
      </c>
      <c r="G255" s="58">
        <v>19</v>
      </c>
      <c r="T255" s="56">
        <v>6</v>
      </c>
      <c r="U255" s="59">
        <v>16</v>
      </c>
      <c r="V255" s="55">
        <v>0</v>
      </c>
      <c r="W255" s="57">
        <v>10</v>
      </c>
      <c r="X255" s="57">
        <v>5</v>
      </c>
      <c r="Y255" s="57">
        <v>14</v>
      </c>
      <c r="Z255" s="57">
        <v>19</v>
      </c>
    </row>
    <row r="258" spans="1:36" ht="21" customHeight="1" x14ac:dyDescent="0.35">
      <c r="A258" s="55"/>
      <c r="B258" s="56">
        <v>1</v>
      </c>
      <c r="C258" s="56">
        <v>2</v>
      </c>
      <c r="D258" s="56">
        <v>3</v>
      </c>
      <c r="E258" s="56">
        <v>4</v>
      </c>
      <c r="F258" s="56">
        <v>5</v>
      </c>
      <c r="G258" s="56">
        <v>6</v>
      </c>
      <c r="H258" s="44"/>
      <c r="I258" s="20" t="s">
        <v>16</v>
      </c>
      <c r="J258" s="20">
        <v>1</v>
      </c>
      <c r="K258" s="20">
        <v>2</v>
      </c>
      <c r="L258" s="20">
        <v>3</v>
      </c>
      <c r="M258" s="20">
        <v>4</v>
      </c>
      <c r="N258" s="20">
        <v>5</v>
      </c>
      <c r="O258" s="20">
        <v>6</v>
      </c>
      <c r="P258" s="20">
        <v>7</v>
      </c>
      <c r="Q258" s="20">
        <v>8</v>
      </c>
      <c r="T258" s="55"/>
      <c r="U258" s="56">
        <v>1</v>
      </c>
      <c r="V258" s="56">
        <v>2</v>
      </c>
      <c r="W258" s="56">
        <v>3</v>
      </c>
      <c r="X258" s="56">
        <v>4</v>
      </c>
      <c r="Y258" s="56">
        <v>5</v>
      </c>
      <c r="Z258" s="56">
        <v>6</v>
      </c>
      <c r="AA258" s="44"/>
      <c r="AB258" s="20" t="s">
        <v>16</v>
      </c>
      <c r="AC258" s="20">
        <v>1</v>
      </c>
      <c r="AD258" s="20">
        <v>2</v>
      </c>
      <c r="AE258" s="20">
        <v>3</v>
      </c>
      <c r="AF258" s="20">
        <v>4</v>
      </c>
      <c r="AG258" s="20">
        <v>5</v>
      </c>
      <c r="AH258" s="20">
        <v>6</v>
      </c>
      <c r="AI258" s="20">
        <v>7</v>
      </c>
      <c r="AJ258" s="20">
        <v>8</v>
      </c>
    </row>
    <row r="259" spans="1:36" ht="21" customHeight="1" x14ac:dyDescent="0.35">
      <c r="A259" s="56">
        <v>1</v>
      </c>
      <c r="B259" s="57">
        <v>1</v>
      </c>
      <c r="C259" s="55">
        <v>0</v>
      </c>
      <c r="D259" s="55">
        <v>0</v>
      </c>
      <c r="E259" s="55">
        <v>0</v>
      </c>
      <c r="F259" s="55">
        <v>0</v>
      </c>
      <c r="G259" s="55">
        <v>0</v>
      </c>
      <c r="H259" s="44"/>
      <c r="I259" s="20" t="s">
        <v>17</v>
      </c>
      <c r="J259" s="20">
        <v>1</v>
      </c>
      <c r="K259" s="20">
        <v>2</v>
      </c>
      <c r="L259" s="20">
        <v>2</v>
      </c>
      <c r="M259" s="20">
        <v>1</v>
      </c>
      <c r="N259" s="20">
        <v>-1</v>
      </c>
      <c r="O259" s="20">
        <v>-2</v>
      </c>
      <c r="P259" s="20">
        <v>-2</v>
      </c>
      <c r="Q259" s="20">
        <v>-1</v>
      </c>
      <c r="T259" s="56">
        <v>1</v>
      </c>
      <c r="U259" s="57">
        <v>1</v>
      </c>
      <c r="V259" s="55">
        <v>0</v>
      </c>
      <c r="W259" s="55">
        <v>0</v>
      </c>
      <c r="X259" s="55">
        <v>0</v>
      </c>
      <c r="Y259" s="55">
        <v>0</v>
      </c>
      <c r="Z259" s="55">
        <v>0</v>
      </c>
      <c r="AA259" s="44"/>
      <c r="AB259" s="20" t="s">
        <v>17</v>
      </c>
      <c r="AC259" s="20">
        <v>1</v>
      </c>
      <c r="AD259" s="20">
        <v>2</v>
      </c>
      <c r="AE259" s="20">
        <v>2</v>
      </c>
      <c r="AF259" s="20">
        <v>1</v>
      </c>
      <c r="AG259" s="20">
        <v>-1</v>
      </c>
      <c r="AH259" s="20">
        <v>-2</v>
      </c>
      <c r="AI259" s="20">
        <v>-2</v>
      </c>
      <c r="AJ259" s="20">
        <v>-1</v>
      </c>
    </row>
    <row r="260" spans="1:36" ht="21" customHeight="1" x14ac:dyDescent="0.35">
      <c r="A260" s="56">
        <v>2</v>
      </c>
      <c r="B260" s="55">
        <v>0</v>
      </c>
      <c r="C260" s="55">
        <v>0</v>
      </c>
      <c r="D260" s="59">
        <v>2</v>
      </c>
      <c r="E260" s="55">
        <v>0</v>
      </c>
      <c r="F260" s="55">
        <v>0</v>
      </c>
      <c r="G260" s="55">
        <v>0</v>
      </c>
      <c r="H260" s="44"/>
      <c r="I260" s="20" t="s">
        <v>18</v>
      </c>
      <c r="J260" s="20">
        <v>2</v>
      </c>
      <c r="K260" s="20">
        <v>1</v>
      </c>
      <c r="L260" s="20">
        <v>-1</v>
      </c>
      <c r="M260" s="20">
        <v>-2</v>
      </c>
      <c r="N260" s="20">
        <v>-2</v>
      </c>
      <c r="O260" s="20">
        <v>-1</v>
      </c>
      <c r="P260" s="20">
        <v>1</v>
      </c>
      <c r="Q260" s="20">
        <v>2</v>
      </c>
      <c r="T260" s="56">
        <v>2</v>
      </c>
      <c r="U260" s="55">
        <v>0</v>
      </c>
      <c r="V260" s="55">
        <v>0</v>
      </c>
      <c r="W260" s="59">
        <v>2</v>
      </c>
      <c r="X260" s="55">
        <v>0</v>
      </c>
      <c r="Y260" s="55">
        <v>0</v>
      </c>
      <c r="Z260" s="55">
        <v>0</v>
      </c>
      <c r="AA260" s="44"/>
      <c r="AB260" s="20" t="s">
        <v>18</v>
      </c>
      <c r="AC260" s="20">
        <v>2</v>
      </c>
      <c r="AD260" s="20">
        <v>1</v>
      </c>
      <c r="AE260" s="20">
        <v>-1</v>
      </c>
      <c r="AF260" s="20">
        <v>-2</v>
      </c>
      <c r="AG260" s="20">
        <v>-2</v>
      </c>
      <c r="AH260" s="20">
        <v>-1</v>
      </c>
      <c r="AI260" s="20">
        <v>1</v>
      </c>
      <c r="AJ260" s="20">
        <v>2</v>
      </c>
    </row>
    <row r="261" spans="1:36" ht="21" customHeight="1" x14ac:dyDescent="0.35">
      <c r="A261" s="56">
        <v>3</v>
      </c>
      <c r="B261" s="57">
        <v>7</v>
      </c>
      <c r="C261" s="57">
        <v>12</v>
      </c>
      <c r="D261" s="58">
        <v>21</v>
      </c>
      <c r="E261" s="55">
        <v>0</v>
      </c>
      <c r="F261" s="57">
        <v>3</v>
      </c>
      <c r="G261" s="55">
        <v>0</v>
      </c>
      <c r="H261" s="44"/>
      <c r="I261" s="44" t="s">
        <v>19</v>
      </c>
      <c r="J261" s="48">
        <f>$AH$252+J259</f>
        <v>5</v>
      </c>
      <c r="K261" s="48">
        <f t="shared" ref="K261:Q261" si="104">$AH$252+K259</f>
        <v>6</v>
      </c>
      <c r="L261" s="48">
        <f t="shared" si="104"/>
        <v>6</v>
      </c>
      <c r="M261" s="48">
        <f t="shared" si="104"/>
        <v>5</v>
      </c>
      <c r="N261" s="47">
        <f t="shared" si="104"/>
        <v>3</v>
      </c>
      <c r="O261" s="48">
        <f t="shared" si="104"/>
        <v>2</v>
      </c>
      <c r="P261" s="48">
        <f t="shared" si="104"/>
        <v>2</v>
      </c>
      <c r="Q261" s="48">
        <f t="shared" si="104"/>
        <v>3</v>
      </c>
      <c r="T261" s="56">
        <v>3</v>
      </c>
      <c r="U261" s="57">
        <v>7</v>
      </c>
      <c r="V261" s="57">
        <v>12</v>
      </c>
      <c r="W261" s="57">
        <v>21</v>
      </c>
      <c r="X261" s="55">
        <v>0</v>
      </c>
      <c r="Y261" s="57">
        <v>3</v>
      </c>
      <c r="Z261" s="55">
        <v>0</v>
      </c>
      <c r="AA261" s="44"/>
      <c r="AB261" s="44" t="s">
        <v>19</v>
      </c>
      <c r="AC261" s="48">
        <f>$N$261+AC259</f>
        <v>4</v>
      </c>
      <c r="AD261" s="48">
        <f t="shared" ref="AD261:AJ261" si="105">$N$261+AD259</f>
        <v>5</v>
      </c>
      <c r="AE261" s="48">
        <f t="shared" si="105"/>
        <v>5</v>
      </c>
      <c r="AF261" s="47">
        <f t="shared" si="105"/>
        <v>4</v>
      </c>
      <c r="AG261" s="48">
        <f t="shared" si="105"/>
        <v>2</v>
      </c>
      <c r="AH261" s="48">
        <f t="shared" si="105"/>
        <v>1</v>
      </c>
      <c r="AI261" s="48">
        <f t="shared" si="105"/>
        <v>1</v>
      </c>
      <c r="AJ261" s="48">
        <f t="shared" si="105"/>
        <v>2</v>
      </c>
    </row>
    <row r="262" spans="1:36" ht="21" customHeight="1" x14ac:dyDescent="0.35">
      <c r="A262" s="56">
        <v>4</v>
      </c>
      <c r="B262" s="55">
        <v>0</v>
      </c>
      <c r="C262" s="57">
        <v>17</v>
      </c>
      <c r="D262" s="57">
        <v>8</v>
      </c>
      <c r="E262" s="59">
        <v>15</v>
      </c>
      <c r="F262" s="57">
        <v>20</v>
      </c>
      <c r="G262" s="55">
        <v>0</v>
      </c>
      <c r="H262" s="44"/>
      <c r="I262" s="44" t="s">
        <v>20</v>
      </c>
      <c r="J262" s="48">
        <f>$AH$253+J260</f>
        <v>7</v>
      </c>
      <c r="K262" s="48">
        <f t="shared" ref="K262:Q262" si="106">$AH$253+K260</f>
        <v>6</v>
      </c>
      <c r="L262" s="48">
        <f t="shared" si="106"/>
        <v>4</v>
      </c>
      <c r="M262" s="48">
        <f t="shared" si="106"/>
        <v>3</v>
      </c>
      <c r="N262" s="47">
        <f t="shared" si="106"/>
        <v>3</v>
      </c>
      <c r="O262" s="48">
        <f t="shared" si="106"/>
        <v>4</v>
      </c>
      <c r="P262" s="48">
        <f t="shared" si="106"/>
        <v>6</v>
      </c>
      <c r="Q262" s="48">
        <f t="shared" si="106"/>
        <v>7</v>
      </c>
      <c r="T262" s="56">
        <v>4</v>
      </c>
      <c r="U262" s="58">
        <v>22</v>
      </c>
      <c r="V262" s="57">
        <v>17</v>
      </c>
      <c r="W262" s="57">
        <v>8</v>
      </c>
      <c r="X262" s="59">
        <v>15</v>
      </c>
      <c r="Y262" s="57">
        <v>20</v>
      </c>
      <c r="Z262" s="55">
        <v>0</v>
      </c>
      <c r="AA262" s="44"/>
      <c r="AB262" s="44" t="s">
        <v>20</v>
      </c>
      <c r="AC262" s="48">
        <f>$N$262+AC260</f>
        <v>5</v>
      </c>
      <c r="AD262" s="48">
        <f t="shared" ref="AD262:AJ262" si="107">$N$262+AD260</f>
        <v>4</v>
      </c>
      <c r="AE262" s="48">
        <f t="shared" si="107"/>
        <v>2</v>
      </c>
      <c r="AF262" s="47">
        <f t="shared" si="107"/>
        <v>1</v>
      </c>
      <c r="AG262" s="48">
        <f t="shared" si="107"/>
        <v>1</v>
      </c>
      <c r="AH262" s="48">
        <f t="shared" si="107"/>
        <v>2</v>
      </c>
      <c r="AI262" s="48">
        <f t="shared" si="107"/>
        <v>4</v>
      </c>
      <c r="AJ262" s="48">
        <f t="shared" si="107"/>
        <v>5</v>
      </c>
    </row>
    <row r="263" spans="1:36" ht="21" customHeight="1" x14ac:dyDescent="0.35">
      <c r="A263" s="56">
        <v>5</v>
      </c>
      <c r="B263" s="57">
        <v>11</v>
      </c>
      <c r="C263" s="57">
        <v>6</v>
      </c>
      <c r="D263" s="57">
        <v>13</v>
      </c>
      <c r="E263" s="57">
        <v>18</v>
      </c>
      <c r="F263" s="57">
        <v>9</v>
      </c>
      <c r="G263" s="57">
        <v>4</v>
      </c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T263" s="56">
        <v>5</v>
      </c>
      <c r="U263" s="57">
        <v>11</v>
      </c>
      <c r="V263" s="57">
        <v>6</v>
      </c>
      <c r="W263" s="57">
        <v>13</v>
      </c>
      <c r="X263" s="57">
        <v>18</v>
      </c>
      <c r="Y263" s="57">
        <v>9</v>
      </c>
      <c r="Z263" s="57">
        <v>4</v>
      </c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</row>
    <row r="264" spans="1:36" ht="21" customHeight="1" x14ac:dyDescent="0.35">
      <c r="A264" s="56">
        <v>6</v>
      </c>
      <c r="B264" s="59">
        <v>16</v>
      </c>
      <c r="C264" s="55">
        <v>0</v>
      </c>
      <c r="D264" s="57">
        <v>10</v>
      </c>
      <c r="E264" s="57">
        <v>5</v>
      </c>
      <c r="F264" s="57">
        <v>14</v>
      </c>
      <c r="G264" s="57">
        <v>19</v>
      </c>
      <c r="T264" s="56">
        <v>6</v>
      </c>
      <c r="U264" s="59">
        <v>16</v>
      </c>
      <c r="V264" s="55">
        <v>0</v>
      </c>
      <c r="W264" s="57">
        <v>10</v>
      </c>
      <c r="X264" s="57">
        <v>5</v>
      </c>
      <c r="Y264" s="57">
        <v>14</v>
      </c>
      <c r="Z264" s="57">
        <v>19</v>
      </c>
    </row>
    <row r="267" spans="1:36" ht="21" customHeight="1" x14ac:dyDescent="0.35">
      <c r="A267" s="55"/>
      <c r="B267" s="56">
        <v>1</v>
      </c>
      <c r="C267" s="56">
        <v>2</v>
      </c>
      <c r="D267" s="56">
        <v>3</v>
      </c>
      <c r="E267" s="56">
        <v>4</v>
      </c>
      <c r="F267" s="56">
        <v>5</v>
      </c>
      <c r="G267" s="56">
        <v>6</v>
      </c>
      <c r="H267" s="44"/>
      <c r="I267" s="20" t="s">
        <v>16</v>
      </c>
      <c r="J267" s="20">
        <v>1</v>
      </c>
      <c r="K267" s="20">
        <v>2</v>
      </c>
      <c r="L267" s="20">
        <v>3</v>
      </c>
      <c r="M267" s="20">
        <v>4</v>
      </c>
      <c r="N267" s="20">
        <v>5</v>
      </c>
      <c r="O267" s="20">
        <v>6</v>
      </c>
      <c r="P267" s="20">
        <v>7</v>
      </c>
      <c r="Q267" s="20">
        <v>8</v>
      </c>
    </row>
    <row r="268" spans="1:36" ht="21" customHeight="1" x14ac:dyDescent="0.35">
      <c r="A268" s="56">
        <v>1</v>
      </c>
      <c r="B268" s="57">
        <v>1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44"/>
      <c r="I268" s="20" t="s">
        <v>17</v>
      </c>
      <c r="J268" s="20">
        <v>1</v>
      </c>
      <c r="K268" s="20">
        <v>2</v>
      </c>
      <c r="L268" s="20">
        <v>2</v>
      </c>
      <c r="M268" s="20">
        <v>1</v>
      </c>
      <c r="N268" s="20">
        <v>-1</v>
      </c>
      <c r="O268" s="20">
        <v>-2</v>
      </c>
      <c r="P268" s="20">
        <v>-2</v>
      </c>
      <c r="Q268" s="20">
        <v>-1</v>
      </c>
    </row>
    <row r="269" spans="1:36" ht="21" customHeight="1" x14ac:dyDescent="0.35">
      <c r="A269" s="56">
        <v>2</v>
      </c>
      <c r="B269" s="55">
        <v>0</v>
      </c>
      <c r="C269" s="55">
        <v>0</v>
      </c>
      <c r="D269" s="59">
        <v>2</v>
      </c>
      <c r="E269" s="55">
        <v>0</v>
      </c>
      <c r="F269" s="55">
        <v>0</v>
      </c>
      <c r="G269" s="55">
        <v>0</v>
      </c>
      <c r="H269" s="44"/>
      <c r="I269" s="20" t="s">
        <v>18</v>
      </c>
      <c r="J269" s="20">
        <v>2</v>
      </c>
      <c r="K269" s="20">
        <v>1</v>
      </c>
      <c r="L269" s="20">
        <v>-1</v>
      </c>
      <c r="M269" s="20">
        <v>-2</v>
      </c>
      <c r="N269" s="20">
        <v>-2</v>
      </c>
      <c r="O269" s="20">
        <v>-1</v>
      </c>
      <c r="P269" s="20">
        <v>1</v>
      </c>
      <c r="Q269" s="20">
        <v>2</v>
      </c>
    </row>
    <row r="270" spans="1:36" ht="21" customHeight="1" x14ac:dyDescent="0.35">
      <c r="A270" s="56">
        <v>3</v>
      </c>
      <c r="B270" s="57">
        <v>7</v>
      </c>
      <c r="C270" s="57">
        <v>12</v>
      </c>
      <c r="D270" s="57">
        <v>21</v>
      </c>
      <c r="E270" s="55">
        <v>0</v>
      </c>
      <c r="F270" s="57">
        <v>3</v>
      </c>
      <c r="G270" s="55">
        <v>0</v>
      </c>
      <c r="H270" s="44"/>
      <c r="I270" s="44" t="s">
        <v>19</v>
      </c>
      <c r="J270" s="48">
        <f>$AF$261+J268</f>
        <v>5</v>
      </c>
      <c r="K270" s="47">
        <f t="shared" ref="K270:Q270" si="108">$AF$261+K268</f>
        <v>6</v>
      </c>
      <c r="L270" s="48">
        <f t="shared" si="108"/>
        <v>6</v>
      </c>
      <c r="M270" s="48">
        <f t="shared" si="108"/>
        <v>5</v>
      </c>
      <c r="N270" s="48">
        <f t="shared" si="108"/>
        <v>3</v>
      </c>
      <c r="O270" s="48">
        <f t="shared" si="108"/>
        <v>2</v>
      </c>
      <c r="P270" s="48">
        <f t="shared" si="108"/>
        <v>2</v>
      </c>
      <c r="Q270" s="48">
        <f t="shared" si="108"/>
        <v>3</v>
      </c>
    </row>
    <row r="271" spans="1:36" ht="21" customHeight="1" x14ac:dyDescent="0.35">
      <c r="A271" s="56">
        <v>4</v>
      </c>
      <c r="B271" s="57">
        <v>22</v>
      </c>
      <c r="C271" s="57">
        <v>17</v>
      </c>
      <c r="D271" s="57">
        <v>8</v>
      </c>
      <c r="E271" s="59">
        <v>15</v>
      </c>
      <c r="F271" s="57">
        <v>20</v>
      </c>
      <c r="G271" s="55">
        <v>0</v>
      </c>
      <c r="H271" s="44"/>
      <c r="I271" s="44" t="s">
        <v>20</v>
      </c>
      <c r="J271" s="48">
        <f>$AF$262+J269</f>
        <v>3</v>
      </c>
      <c r="K271" s="47">
        <f t="shared" ref="K271:Q271" si="109">$AF$262+K269</f>
        <v>2</v>
      </c>
      <c r="L271" s="48">
        <f t="shared" si="109"/>
        <v>0</v>
      </c>
      <c r="M271" s="48">
        <f t="shared" si="109"/>
        <v>-1</v>
      </c>
      <c r="N271" s="48">
        <f t="shared" si="109"/>
        <v>-1</v>
      </c>
      <c r="O271" s="48">
        <f t="shared" si="109"/>
        <v>0</v>
      </c>
      <c r="P271" s="48">
        <f t="shared" si="109"/>
        <v>2</v>
      </c>
      <c r="Q271" s="48">
        <f t="shared" si="109"/>
        <v>3</v>
      </c>
    </row>
    <row r="272" spans="1:36" ht="21" customHeight="1" x14ac:dyDescent="0.35">
      <c r="A272" s="56">
        <v>5</v>
      </c>
      <c r="B272" s="57">
        <v>11</v>
      </c>
      <c r="C272" s="57">
        <v>6</v>
      </c>
      <c r="D272" s="57">
        <v>13</v>
      </c>
      <c r="E272" s="57">
        <v>18</v>
      </c>
      <c r="F272" s="57">
        <v>9</v>
      </c>
      <c r="G272" s="57">
        <v>4</v>
      </c>
      <c r="H272" s="44"/>
      <c r="I272" s="44"/>
      <c r="J272" s="44"/>
      <c r="K272" s="44"/>
      <c r="L272" s="44"/>
      <c r="M272" s="44"/>
      <c r="N272" s="44"/>
      <c r="O272" s="44"/>
      <c r="P272" s="44"/>
      <c r="Q272" s="44"/>
    </row>
    <row r="273" spans="1:36" ht="21" customHeight="1" x14ac:dyDescent="0.35">
      <c r="A273" s="56">
        <v>6</v>
      </c>
      <c r="B273" s="59">
        <v>16</v>
      </c>
      <c r="C273" s="58">
        <v>23</v>
      </c>
      <c r="D273" s="57">
        <v>10</v>
      </c>
      <c r="E273" s="57">
        <v>5</v>
      </c>
      <c r="F273" s="57">
        <v>14</v>
      </c>
      <c r="G273" s="57">
        <v>19</v>
      </c>
    </row>
    <row r="276" spans="1:36" ht="21" customHeight="1" x14ac:dyDescent="0.35">
      <c r="A276" s="20" t="s">
        <v>96</v>
      </c>
      <c r="C276" s="20" t="s">
        <v>97</v>
      </c>
    </row>
    <row r="277" spans="1:36" ht="21" customHeight="1" x14ac:dyDescent="0.35">
      <c r="A277" s="55"/>
      <c r="B277" s="56">
        <v>1</v>
      </c>
      <c r="C277" s="56">
        <v>2</v>
      </c>
      <c r="D277" s="56">
        <v>3</v>
      </c>
      <c r="E277" s="56">
        <v>4</v>
      </c>
      <c r="F277" s="56">
        <v>5</v>
      </c>
      <c r="G277" s="56">
        <v>6</v>
      </c>
      <c r="H277" s="44"/>
      <c r="I277" s="20" t="s">
        <v>16</v>
      </c>
      <c r="J277" s="20">
        <v>1</v>
      </c>
      <c r="K277" s="20">
        <v>2</v>
      </c>
      <c r="L277" s="20">
        <v>3</v>
      </c>
      <c r="M277" s="20">
        <v>4</v>
      </c>
      <c r="N277" s="20">
        <v>5</v>
      </c>
      <c r="O277" s="20">
        <v>6</v>
      </c>
      <c r="P277" s="20">
        <v>7</v>
      </c>
      <c r="Q277" s="20">
        <v>8</v>
      </c>
      <c r="T277" s="55"/>
      <c r="U277" s="56">
        <v>1</v>
      </c>
      <c r="V277" s="56">
        <v>2</v>
      </c>
      <c r="W277" s="56">
        <v>3</v>
      </c>
      <c r="X277" s="56">
        <v>4</v>
      </c>
      <c r="Y277" s="56">
        <v>5</v>
      </c>
      <c r="Z277" s="56">
        <v>6</v>
      </c>
      <c r="AA277" s="44"/>
      <c r="AB277" s="20" t="s">
        <v>16</v>
      </c>
      <c r="AC277" s="20">
        <v>1</v>
      </c>
      <c r="AD277" s="20">
        <v>2</v>
      </c>
      <c r="AE277" s="20">
        <v>3</v>
      </c>
      <c r="AF277" s="20">
        <v>4</v>
      </c>
      <c r="AG277" s="20">
        <v>5</v>
      </c>
      <c r="AH277" s="20">
        <v>6</v>
      </c>
      <c r="AI277" s="20">
        <v>7</v>
      </c>
      <c r="AJ277" s="20">
        <v>8</v>
      </c>
    </row>
    <row r="278" spans="1:36" ht="21" customHeight="1" x14ac:dyDescent="0.35">
      <c r="A278" s="56">
        <v>1</v>
      </c>
      <c r="B278" s="57">
        <v>1</v>
      </c>
      <c r="C278" s="55">
        <v>0</v>
      </c>
      <c r="D278" s="55">
        <v>0</v>
      </c>
      <c r="E278" s="55">
        <v>0</v>
      </c>
      <c r="F278" s="55">
        <v>0</v>
      </c>
      <c r="G278" s="55">
        <v>0</v>
      </c>
      <c r="H278" s="44"/>
      <c r="I278" s="20" t="s">
        <v>17</v>
      </c>
      <c r="J278" s="20">
        <v>1</v>
      </c>
      <c r="K278" s="20">
        <v>2</v>
      </c>
      <c r="L278" s="20">
        <v>2</v>
      </c>
      <c r="M278" s="20">
        <v>1</v>
      </c>
      <c r="N278" s="20">
        <v>-1</v>
      </c>
      <c r="O278" s="20">
        <v>-2</v>
      </c>
      <c r="P278" s="20">
        <v>-2</v>
      </c>
      <c r="Q278" s="20">
        <v>-1</v>
      </c>
      <c r="T278" s="56">
        <v>1</v>
      </c>
      <c r="U278" s="57">
        <v>1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44"/>
      <c r="AB278" s="20" t="s">
        <v>17</v>
      </c>
      <c r="AC278" s="20">
        <v>1</v>
      </c>
      <c r="AD278" s="20">
        <v>2</v>
      </c>
      <c r="AE278" s="20">
        <v>2</v>
      </c>
      <c r="AF278" s="20">
        <v>1</v>
      </c>
      <c r="AG278" s="20">
        <v>-1</v>
      </c>
      <c r="AH278" s="20">
        <v>-2</v>
      </c>
      <c r="AI278" s="20">
        <v>-2</v>
      </c>
      <c r="AJ278" s="20">
        <v>-1</v>
      </c>
    </row>
    <row r="279" spans="1:36" ht="21" customHeight="1" x14ac:dyDescent="0.35">
      <c r="A279" s="56">
        <v>2</v>
      </c>
      <c r="B279" s="55">
        <v>0</v>
      </c>
      <c r="C279" s="55">
        <v>0</v>
      </c>
      <c r="D279" s="59">
        <v>2</v>
      </c>
      <c r="E279" s="55">
        <v>0</v>
      </c>
      <c r="F279" s="55">
        <v>0</v>
      </c>
      <c r="G279" s="55">
        <v>0</v>
      </c>
      <c r="H279" s="44"/>
      <c r="I279" s="20" t="s">
        <v>18</v>
      </c>
      <c r="J279" s="20">
        <v>2</v>
      </c>
      <c r="K279" s="20">
        <v>1</v>
      </c>
      <c r="L279" s="20">
        <v>-1</v>
      </c>
      <c r="M279" s="20">
        <v>-2</v>
      </c>
      <c r="N279" s="20">
        <v>-2</v>
      </c>
      <c r="O279" s="20">
        <v>-1</v>
      </c>
      <c r="P279" s="20">
        <v>1</v>
      </c>
      <c r="Q279" s="20">
        <v>2</v>
      </c>
      <c r="T279" s="56">
        <v>2</v>
      </c>
      <c r="U279" s="55">
        <v>0</v>
      </c>
      <c r="V279" s="55">
        <v>0</v>
      </c>
      <c r="W279" s="59">
        <v>2</v>
      </c>
      <c r="X279" s="55">
        <v>0</v>
      </c>
      <c r="Y279" s="55">
        <v>0</v>
      </c>
      <c r="Z279" s="55">
        <v>0</v>
      </c>
      <c r="AA279" s="44"/>
      <c r="AB279" s="20" t="s">
        <v>18</v>
      </c>
      <c r="AC279" s="20">
        <v>2</v>
      </c>
      <c r="AD279" s="20">
        <v>1</v>
      </c>
      <c r="AE279" s="20">
        <v>-1</v>
      </c>
      <c r="AF279" s="20">
        <v>-2</v>
      </c>
      <c r="AG279" s="20">
        <v>-2</v>
      </c>
      <c r="AH279" s="20">
        <v>-1</v>
      </c>
      <c r="AI279" s="20">
        <v>1</v>
      </c>
      <c r="AJ279" s="20">
        <v>2</v>
      </c>
    </row>
    <row r="280" spans="1:36" ht="21" customHeight="1" x14ac:dyDescent="0.35">
      <c r="A280" s="56">
        <v>3</v>
      </c>
      <c r="B280" s="57">
        <v>7</v>
      </c>
      <c r="C280" s="57">
        <v>12</v>
      </c>
      <c r="D280" s="55">
        <v>0</v>
      </c>
      <c r="E280" s="55">
        <v>0</v>
      </c>
      <c r="F280" s="57">
        <v>3</v>
      </c>
      <c r="G280" s="55">
        <v>0</v>
      </c>
      <c r="H280" s="44"/>
      <c r="I280" s="44" t="s">
        <v>19</v>
      </c>
      <c r="J280" s="48">
        <f>$K$225+J278</f>
        <v>6</v>
      </c>
      <c r="K280" s="48">
        <f t="shared" ref="K280:Q280" si="110">$K$225+K278</f>
        <v>7</v>
      </c>
      <c r="L280" s="48">
        <f t="shared" si="110"/>
        <v>7</v>
      </c>
      <c r="M280" s="47">
        <f t="shared" si="110"/>
        <v>6</v>
      </c>
      <c r="N280" s="48">
        <f t="shared" si="110"/>
        <v>4</v>
      </c>
      <c r="O280" s="48">
        <f t="shared" si="110"/>
        <v>3</v>
      </c>
      <c r="P280" s="48">
        <f t="shared" si="110"/>
        <v>3</v>
      </c>
      <c r="Q280" s="48">
        <f t="shared" si="110"/>
        <v>4</v>
      </c>
      <c r="T280" s="56">
        <v>3</v>
      </c>
      <c r="U280" s="57">
        <v>7</v>
      </c>
      <c r="V280" s="57">
        <v>12</v>
      </c>
      <c r="W280" s="55">
        <v>0</v>
      </c>
      <c r="X280" s="55">
        <v>0</v>
      </c>
      <c r="Y280" s="57">
        <v>3</v>
      </c>
      <c r="Z280" s="55">
        <v>0</v>
      </c>
      <c r="AA280" s="44"/>
      <c r="AB280" s="44" t="s">
        <v>19</v>
      </c>
      <c r="AC280" s="48">
        <f>$M$280+AC278</f>
        <v>7</v>
      </c>
      <c r="AD280" s="48">
        <f t="shared" ref="AD280:AJ280" si="111">$M$280+AD278</f>
        <v>8</v>
      </c>
      <c r="AE280" s="48">
        <f t="shared" si="111"/>
        <v>8</v>
      </c>
      <c r="AF280" s="48">
        <f t="shared" si="111"/>
        <v>7</v>
      </c>
      <c r="AG280" s="48">
        <f t="shared" si="111"/>
        <v>5</v>
      </c>
      <c r="AH280" s="48">
        <f t="shared" si="111"/>
        <v>4</v>
      </c>
      <c r="AI280" s="47">
        <f t="shared" si="111"/>
        <v>4</v>
      </c>
      <c r="AJ280" s="48">
        <f t="shared" si="111"/>
        <v>5</v>
      </c>
    </row>
    <row r="281" spans="1:36" ht="21" customHeight="1" x14ac:dyDescent="0.35">
      <c r="A281" s="56">
        <v>4</v>
      </c>
      <c r="B281" s="55">
        <v>0</v>
      </c>
      <c r="C281" s="55">
        <v>0</v>
      </c>
      <c r="D281" s="57">
        <v>8</v>
      </c>
      <c r="E281" s="60">
        <v>0</v>
      </c>
      <c r="F281" s="55">
        <v>0</v>
      </c>
      <c r="G281" s="55">
        <v>0</v>
      </c>
      <c r="H281" s="44"/>
      <c r="I281" s="44" t="s">
        <v>20</v>
      </c>
      <c r="J281" s="48">
        <f>$K$226+J279</f>
        <v>5</v>
      </c>
      <c r="K281" s="48">
        <f t="shared" ref="K281:Q281" si="112">$K$226+K279</f>
        <v>4</v>
      </c>
      <c r="L281" s="48">
        <f t="shared" si="112"/>
        <v>2</v>
      </c>
      <c r="M281" s="47">
        <f t="shared" si="112"/>
        <v>1</v>
      </c>
      <c r="N281" s="48">
        <f t="shared" si="112"/>
        <v>1</v>
      </c>
      <c r="O281" s="48">
        <f t="shared" si="112"/>
        <v>2</v>
      </c>
      <c r="P281" s="48">
        <f t="shared" si="112"/>
        <v>4</v>
      </c>
      <c r="Q281" s="48">
        <f t="shared" si="112"/>
        <v>5</v>
      </c>
      <c r="T281" s="56">
        <v>4</v>
      </c>
      <c r="U281" s="55">
        <v>0</v>
      </c>
      <c r="V281" s="58">
        <v>15</v>
      </c>
      <c r="W281" s="57">
        <v>8</v>
      </c>
      <c r="X281" s="60">
        <v>0</v>
      </c>
      <c r="Y281" s="55">
        <v>0</v>
      </c>
      <c r="Z281" s="55">
        <v>0</v>
      </c>
      <c r="AA281" s="44"/>
      <c r="AB281" s="44" t="s">
        <v>20</v>
      </c>
      <c r="AC281" s="48">
        <f>$M$281+AC279</f>
        <v>3</v>
      </c>
      <c r="AD281" s="48">
        <f t="shared" ref="AD281:AJ281" si="113">$M$281+AD279</f>
        <v>2</v>
      </c>
      <c r="AE281" s="48">
        <f t="shared" si="113"/>
        <v>0</v>
      </c>
      <c r="AF281" s="48">
        <f t="shared" si="113"/>
        <v>-1</v>
      </c>
      <c r="AG281" s="48">
        <f t="shared" si="113"/>
        <v>-1</v>
      </c>
      <c r="AH281" s="48">
        <f t="shared" si="113"/>
        <v>0</v>
      </c>
      <c r="AI281" s="47">
        <f t="shared" si="113"/>
        <v>2</v>
      </c>
      <c r="AJ281" s="48">
        <f t="shared" si="113"/>
        <v>3</v>
      </c>
    </row>
    <row r="282" spans="1:36" ht="21" customHeight="1" x14ac:dyDescent="0.35">
      <c r="A282" s="56">
        <v>5</v>
      </c>
      <c r="B282" s="57">
        <v>11</v>
      </c>
      <c r="C282" s="57">
        <v>6</v>
      </c>
      <c r="D282" s="57">
        <v>13</v>
      </c>
      <c r="E282" s="55">
        <v>0</v>
      </c>
      <c r="F282" s="57">
        <v>9</v>
      </c>
      <c r="G282" s="57">
        <v>4</v>
      </c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T282" s="56">
        <v>5</v>
      </c>
      <c r="U282" s="57">
        <v>11</v>
      </c>
      <c r="V282" s="57">
        <v>6</v>
      </c>
      <c r="W282" s="57">
        <v>13</v>
      </c>
      <c r="X282" s="55">
        <v>0</v>
      </c>
      <c r="Y282" s="57">
        <v>9</v>
      </c>
      <c r="Z282" s="57">
        <v>4</v>
      </c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</row>
    <row r="283" spans="1:36" ht="21" customHeight="1" x14ac:dyDescent="0.35">
      <c r="A283" s="56">
        <v>6</v>
      </c>
      <c r="B283" s="58">
        <v>14</v>
      </c>
      <c r="C283" s="55">
        <v>0</v>
      </c>
      <c r="D283" s="57">
        <v>10</v>
      </c>
      <c r="E283" s="57">
        <v>5</v>
      </c>
      <c r="F283" s="60">
        <v>0</v>
      </c>
      <c r="G283" s="55">
        <v>0</v>
      </c>
      <c r="T283" s="56">
        <v>6</v>
      </c>
      <c r="U283" s="57">
        <v>14</v>
      </c>
      <c r="V283" s="55">
        <v>0</v>
      </c>
      <c r="W283" s="57">
        <v>10</v>
      </c>
      <c r="X283" s="57">
        <v>5</v>
      </c>
      <c r="Y283" s="60">
        <v>0</v>
      </c>
      <c r="Z283" s="55">
        <v>0</v>
      </c>
    </row>
    <row r="286" spans="1:36" ht="21" customHeight="1" x14ac:dyDescent="0.35">
      <c r="A286" s="55"/>
      <c r="B286" s="56">
        <v>1</v>
      </c>
      <c r="C286" s="56">
        <v>2</v>
      </c>
      <c r="D286" s="56">
        <v>3</v>
      </c>
      <c r="E286" s="56">
        <v>4</v>
      </c>
      <c r="F286" s="56">
        <v>5</v>
      </c>
      <c r="G286" s="56">
        <v>6</v>
      </c>
      <c r="H286" s="44"/>
      <c r="I286" s="20" t="s">
        <v>16</v>
      </c>
      <c r="J286" s="20">
        <v>1</v>
      </c>
      <c r="K286" s="20">
        <v>2</v>
      </c>
      <c r="L286" s="20">
        <v>3</v>
      </c>
      <c r="M286" s="20">
        <v>4</v>
      </c>
      <c r="N286" s="20">
        <v>5</v>
      </c>
      <c r="O286" s="20">
        <v>6</v>
      </c>
      <c r="P286" s="20">
        <v>7</v>
      </c>
      <c r="Q286" s="20">
        <v>8</v>
      </c>
      <c r="T286" s="55"/>
      <c r="U286" s="56">
        <v>1</v>
      </c>
      <c r="V286" s="56">
        <v>2</v>
      </c>
      <c r="W286" s="56">
        <v>3</v>
      </c>
      <c r="X286" s="56">
        <v>4</v>
      </c>
      <c r="Y286" s="56">
        <v>5</v>
      </c>
      <c r="Z286" s="56">
        <v>6</v>
      </c>
      <c r="AA286" s="44"/>
      <c r="AB286" s="20" t="s">
        <v>16</v>
      </c>
      <c r="AC286" s="20">
        <v>1</v>
      </c>
      <c r="AD286" s="20">
        <v>2</v>
      </c>
      <c r="AE286" s="20">
        <v>3</v>
      </c>
      <c r="AF286" s="20">
        <v>4</v>
      </c>
      <c r="AG286" s="20">
        <v>5</v>
      </c>
      <c r="AH286" s="20">
        <v>6</v>
      </c>
      <c r="AI286" s="20">
        <v>7</v>
      </c>
      <c r="AJ286" s="20">
        <v>8</v>
      </c>
    </row>
    <row r="287" spans="1:36" ht="21" customHeight="1" x14ac:dyDescent="0.35">
      <c r="A287" s="56">
        <v>1</v>
      </c>
      <c r="B287" s="57">
        <v>1</v>
      </c>
      <c r="C287" s="55">
        <v>0</v>
      </c>
      <c r="D287" s="55">
        <v>0</v>
      </c>
      <c r="E287" s="55">
        <v>0</v>
      </c>
      <c r="F287" s="55">
        <v>0</v>
      </c>
      <c r="G287" s="55">
        <v>0</v>
      </c>
      <c r="H287" s="44"/>
      <c r="I287" s="20" t="s">
        <v>17</v>
      </c>
      <c r="J287" s="20">
        <v>1</v>
      </c>
      <c r="K287" s="20">
        <v>2</v>
      </c>
      <c r="L287" s="20">
        <v>2</v>
      </c>
      <c r="M287" s="20">
        <v>1</v>
      </c>
      <c r="N287" s="20">
        <v>-1</v>
      </c>
      <c r="O287" s="20">
        <v>-2</v>
      </c>
      <c r="P287" s="20">
        <v>-2</v>
      </c>
      <c r="Q287" s="20">
        <v>-1</v>
      </c>
      <c r="T287" s="56">
        <v>1</v>
      </c>
      <c r="U287" s="57">
        <v>1</v>
      </c>
      <c r="V287" s="55">
        <v>0</v>
      </c>
      <c r="W287" s="58">
        <v>17</v>
      </c>
      <c r="X287" s="55">
        <v>0</v>
      </c>
      <c r="Y287" s="55">
        <v>0</v>
      </c>
      <c r="Z287" s="55">
        <v>0</v>
      </c>
      <c r="AA287" s="44"/>
      <c r="AB287" s="20" t="s">
        <v>17</v>
      </c>
      <c r="AC287" s="20">
        <v>1</v>
      </c>
      <c r="AD287" s="20">
        <v>2</v>
      </c>
      <c r="AE287" s="20">
        <v>2</v>
      </c>
      <c r="AF287" s="20">
        <v>1</v>
      </c>
      <c r="AG287" s="20">
        <v>-1</v>
      </c>
      <c r="AH287" s="20">
        <v>-2</v>
      </c>
      <c r="AI287" s="20">
        <v>-2</v>
      </c>
      <c r="AJ287" s="20">
        <v>-1</v>
      </c>
    </row>
    <row r="288" spans="1:36" ht="21" customHeight="1" x14ac:dyDescent="0.35">
      <c r="A288" s="56">
        <v>2</v>
      </c>
      <c r="B288" s="58">
        <v>16</v>
      </c>
      <c r="C288" s="55">
        <v>0</v>
      </c>
      <c r="D288" s="59">
        <v>2</v>
      </c>
      <c r="E288" s="55">
        <v>0</v>
      </c>
      <c r="F288" s="55">
        <v>0</v>
      </c>
      <c r="G288" s="55">
        <v>0</v>
      </c>
      <c r="H288" s="44"/>
      <c r="I288" s="20" t="s">
        <v>18</v>
      </c>
      <c r="J288" s="20">
        <v>2</v>
      </c>
      <c r="K288" s="20">
        <v>1</v>
      </c>
      <c r="L288" s="20">
        <v>-1</v>
      </c>
      <c r="M288" s="20">
        <v>-2</v>
      </c>
      <c r="N288" s="20">
        <v>-2</v>
      </c>
      <c r="O288" s="20">
        <v>-1</v>
      </c>
      <c r="P288" s="20">
        <v>1</v>
      </c>
      <c r="Q288" s="20">
        <v>2</v>
      </c>
      <c r="T288" s="56">
        <v>2</v>
      </c>
      <c r="U288" s="57">
        <v>16</v>
      </c>
      <c r="V288" s="55">
        <v>0</v>
      </c>
      <c r="W288" s="59">
        <v>2</v>
      </c>
      <c r="X288" s="55">
        <v>0</v>
      </c>
      <c r="Y288" s="55">
        <v>0</v>
      </c>
      <c r="Z288" s="55">
        <v>0</v>
      </c>
      <c r="AA288" s="44"/>
      <c r="AB288" s="20" t="s">
        <v>18</v>
      </c>
      <c r="AC288" s="20">
        <v>2</v>
      </c>
      <c r="AD288" s="20">
        <v>1</v>
      </c>
      <c r="AE288" s="20">
        <v>-1</v>
      </c>
      <c r="AF288" s="20">
        <v>-2</v>
      </c>
      <c r="AG288" s="20">
        <v>-2</v>
      </c>
      <c r="AH288" s="20">
        <v>-1</v>
      </c>
      <c r="AI288" s="20">
        <v>1</v>
      </c>
      <c r="AJ288" s="20">
        <v>2</v>
      </c>
    </row>
    <row r="289" spans="1:36" ht="21" customHeight="1" x14ac:dyDescent="0.35">
      <c r="A289" s="56">
        <v>3</v>
      </c>
      <c r="B289" s="57">
        <v>7</v>
      </c>
      <c r="C289" s="57">
        <v>12</v>
      </c>
      <c r="D289" s="55">
        <v>0</v>
      </c>
      <c r="E289" s="55">
        <v>0</v>
      </c>
      <c r="F289" s="57">
        <v>3</v>
      </c>
      <c r="G289" s="55">
        <v>0</v>
      </c>
      <c r="H289" s="44"/>
      <c r="I289" s="44" t="s">
        <v>19</v>
      </c>
      <c r="J289" s="48">
        <f>$AI$280+J287</f>
        <v>5</v>
      </c>
      <c r="K289" s="48">
        <f t="shared" ref="K289:Q289" si="114">$AI$280+K287</f>
        <v>6</v>
      </c>
      <c r="L289" s="48">
        <f t="shared" si="114"/>
        <v>6</v>
      </c>
      <c r="M289" s="48">
        <f t="shared" si="114"/>
        <v>5</v>
      </c>
      <c r="N289" s="48">
        <f t="shared" si="114"/>
        <v>3</v>
      </c>
      <c r="O289" s="47">
        <f t="shared" si="114"/>
        <v>2</v>
      </c>
      <c r="P289" s="48">
        <f t="shared" si="114"/>
        <v>2</v>
      </c>
      <c r="Q289" s="48">
        <f t="shared" si="114"/>
        <v>3</v>
      </c>
      <c r="T289" s="56">
        <v>3</v>
      </c>
      <c r="U289" s="57">
        <v>7</v>
      </c>
      <c r="V289" s="57">
        <v>12</v>
      </c>
      <c r="W289" s="55">
        <v>0</v>
      </c>
      <c r="X289" s="55">
        <v>0</v>
      </c>
      <c r="Y289" s="57">
        <v>3</v>
      </c>
      <c r="Z289" s="55">
        <v>0</v>
      </c>
      <c r="AA289" s="44"/>
      <c r="AB289" s="44" t="s">
        <v>19</v>
      </c>
      <c r="AC289" s="48">
        <f>$O$289+AC287</f>
        <v>3</v>
      </c>
      <c r="AD289" s="48">
        <f t="shared" ref="AD289:AJ289" si="115">$O$289+AD287</f>
        <v>4</v>
      </c>
      <c r="AE289" s="48">
        <f t="shared" si="115"/>
        <v>4</v>
      </c>
      <c r="AF289" s="48">
        <f t="shared" si="115"/>
        <v>3</v>
      </c>
      <c r="AG289" s="48">
        <f t="shared" si="115"/>
        <v>1</v>
      </c>
      <c r="AH289" s="48">
        <f t="shared" si="115"/>
        <v>0</v>
      </c>
      <c r="AI289" s="48">
        <f t="shared" si="115"/>
        <v>0</v>
      </c>
      <c r="AJ289" s="47">
        <f t="shared" si="115"/>
        <v>1</v>
      </c>
    </row>
    <row r="290" spans="1:36" ht="21" customHeight="1" x14ac:dyDescent="0.35">
      <c r="A290" s="56">
        <v>4</v>
      </c>
      <c r="B290" s="55">
        <v>0</v>
      </c>
      <c r="C290" s="57">
        <v>15</v>
      </c>
      <c r="D290" s="57">
        <v>8</v>
      </c>
      <c r="E290" s="60">
        <v>0</v>
      </c>
      <c r="F290" s="55">
        <v>0</v>
      </c>
      <c r="G290" s="55">
        <v>0</v>
      </c>
      <c r="H290" s="44"/>
      <c r="I290" s="44" t="s">
        <v>20</v>
      </c>
      <c r="J290" s="48">
        <f>$AI$281+J288</f>
        <v>4</v>
      </c>
      <c r="K290" s="48">
        <f t="shared" ref="K290:Q290" si="116">$AI$281+K288</f>
        <v>3</v>
      </c>
      <c r="L290" s="48">
        <f t="shared" si="116"/>
        <v>1</v>
      </c>
      <c r="M290" s="48">
        <f t="shared" si="116"/>
        <v>0</v>
      </c>
      <c r="N290" s="48">
        <f t="shared" si="116"/>
        <v>0</v>
      </c>
      <c r="O290" s="47">
        <f t="shared" si="116"/>
        <v>1</v>
      </c>
      <c r="P290" s="48">
        <f t="shared" si="116"/>
        <v>3</v>
      </c>
      <c r="Q290" s="48">
        <f t="shared" si="116"/>
        <v>4</v>
      </c>
      <c r="T290" s="56">
        <v>4</v>
      </c>
      <c r="U290" s="55">
        <v>0</v>
      </c>
      <c r="V290" s="57">
        <v>15</v>
      </c>
      <c r="W290" s="57">
        <v>8</v>
      </c>
      <c r="X290" s="60">
        <v>0</v>
      </c>
      <c r="Y290" s="55">
        <v>0</v>
      </c>
      <c r="Z290" s="55">
        <v>0</v>
      </c>
      <c r="AA290" s="44"/>
      <c r="AB290" s="44" t="s">
        <v>20</v>
      </c>
      <c r="AC290" s="48">
        <f>$O$290+AC288</f>
        <v>3</v>
      </c>
      <c r="AD290" s="48">
        <f t="shared" ref="AD290:AJ290" si="117">$O$290+AD288</f>
        <v>2</v>
      </c>
      <c r="AE290" s="48">
        <f t="shared" si="117"/>
        <v>0</v>
      </c>
      <c r="AF290" s="48">
        <f t="shared" si="117"/>
        <v>-1</v>
      </c>
      <c r="AG290" s="48">
        <f t="shared" si="117"/>
        <v>-1</v>
      </c>
      <c r="AH290" s="48">
        <f t="shared" si="117"/>
        <v>0</v>
      </c>
      <c r="AI290" s="48">
        <f t="shared" si="117"/>
        <v>2</v>
      </c>
      <c r="AJ290" s="47">
        <f t="shared" si="117"/>
        <v>3</v>
      </c>
    </row>
    <row r="291" spans="1:36" ht="21" customHeight="1" x14ac:dyDescent="0.35">
      <c r="A291" s="56">
        <v>5</v>
      </c>
      <c r="B291" s="57">
        <v>11</v>
      </c>
      <c r="C291" s="57">
        <v>6</v>
      </c>
      <c r="D291" s="57">
        <v>13</v>
      </c>
      <c r="E291" s="55">
        <v>0</v>
      </c>
      <c r="F291" s="57">
        <v>9</v>
      </c>
      <c r="G291" s="57">
        <v>4</v>
      </c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T291" s="56">
        <v>5</v>
      </c>
      <c r="U291" s="57">
        <v>11</v>
      </c>
      <c r="V291" s="57">
        <v>6</v>
      </c>
      <c r="W291" s="57">
        <v>13</v>
      </c>
      <c r="X291" s="55">
        <v>0</v>
      </c>
      <c r="Y291" s="57">
        <v>9</v>
      </c>
      <c r="Z291" s="57">
        <v>4</v>
      </c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</row>
    <row r="292" spans="1:36" ht="21" customHeight="1" x14ac:dyDescent="0.35">
      <c r="A292" s="56">
        <v>6</v>
      </c>
      <c r="B292" s="57">
        <v>14</v>
      </c>
      <c r="C292" s="55">
        <v>0</v>
      </c>
      <c r="D292" s="57">
        <v>10</v>
      </c>
      <c r="E292" s="57">
        <v>5</v>
      </c>
      <c r="F292" s="60">
        <v>0</v>
      </c>
      <c r="G292" s="55">
        <v>0</v>
      </c>
      <c r="T292" s="56">
        <v>6</v>
      </c>
      <c r="U292" s="57">
        <v>14</v>
      </c>
      <c r="V292" s="55">
        <v>0</v>
      </c>
      <c r="W292" s="57">
        <v>10</v>
      </c>
      <c r="X292" s="57">
        <v>5</v>
      </c>
      <c r="Y292" s="60">
        <v>0</v>
      </c>
      <c r="Z292" s="55">
        <v>0</v>
      </c>
    </row>
    <row r="295" spans="1:36" ht="21" customHeight="1" x14ac:dyDescent="0.35">
      <c r="A295" s="55"/>
      <c r="B295" s="56">
        <v>1</v>
      </c>
      <c r="C295" s="56">
        <v>2</v>
      </c>
      <c r="D295" s="56">
        <v>3</v>
      </c>
      <c r="E295" s="56">
        <v>4</v>
      </c>
      <c r="F295" s="56">
        <v>5</v>
      </c>
      <c r="G295" s="56">
        <v>6</v>
      </c>
      <c r="H295" s="44"/>
      <c r="I295" s="20" t="s">
        <v>16</v>
      </c>
      <c r="J295" s="20">
        <v>1</v>
      </c>
      <c r="K295" s="20">
        <v>2</v>
      </c>
      <c r="L295" s="20">
        <v>3</v>
      </c>
      <c r="M295" s="20">
        <v>4</v>
      </c>
      <c r="N295" s="20">
        <v>5</v>
      </c>
      <c r="O295" s="20">
        <v>6</v>
      </c>
      <c r="P295" s="20">
        <v>7</v>
      </c>
      <c r="Q295" s="20">
        <v>8</v>
      </c>
      <c r="T295" s="55"/>
      <c r="U295" s="56">
        <v>1</v>
      </c>
      <c r="V295" s="56">
        <v>2</v>
      </c>
      <c r="W295" s="56">
        <v>3</v>
      </c>
      <c r="X295" s="56">
        <v>4</v>
      </c>
      <c r="Y295" s="56">
        <v>5</v>
      </c>
      <c r="Z295" s="56">
        <v>6</v>
      </c>
      <c r="AA295" s="44"/>
      <c r="AB295" s="20" t="s">
        <v>16</v>
      </c>
      <c r="AC295" s="20">
        <v>1</v>
      </c>
      <c r="AD295" s="20">
        <v>2</v>
      </c>
      <c r="AE295" s="20">
        <v>3</v>
      </c>
      <c r="AF295" s="20">
        <v>4</v>
      </c>
      <c r="AG295" s="20">
        <v>5</v>
      </c>
      <c r="AH295" s="20">
        <v>6</v>
      </c>
      <c r="AI295" s="20">
        <v>7</v>
      </c>
      <c r="AJ295" s="20">
        <v>8</v>
      </c>
    </row>
    <row r="296" spans="1:36" ht="21" customHeight="1" x14ac:dyDescent="0.35">
      <c r="A296" s="56">
        <v>1</v>
      </c>
      <c r="B296" s="57">
        <v>1</v>
      </c>
      <c r="C296" s="55">
        <v>0</v>
      </c>
      <c r="D296" s="57">
        <v>17</v>
      </c>
      <c r="E296" s="55">
        <v>0</v>
      </c>
      <c r="F296" s="55">
        <v>0</v>
      </c>
      <c r="G296" s="55">
        <v>0</v>
      </c>
      <c r="H296" s="44"/>
      <c r="I296" s="20" t="s">
        <v>17</v>
      </c>
      <c r="J296" s="20">
        <v>1</v>
      </c>
      <c r="K296" s="20">
        <v>2</v>
      </c>
      <c r="L296" s="20">
        <v>2</v>
      </c>
      <c r="M296" s="20">
        <v>1</v>
      </c>
      <c r="N296" s="20">
        <v>-1</v>
      </c>
      <c r="O296" s="20">
        <v>-2</v>
      </c>
      <c r="P296" s="20">
        <v>-2</v>
      </c>
      <c r="Q296" s="20">
        <v>-1</v>
      </c>
      <c r="T296" s="56">
        <v>1</v>
      </c>
      <c r="U296" s="57">
        <v>1</v>
      </c>
      <c r="V296" s="55">
        <v>0</v>
      </c>
      <c r="W296" s="57">
        <v>17</v>
      </c>
      <c r="X296" s="55">
        <v>0</v>
      </c>
      <c r="Y296" s="55">
        <v>0</v>
      </c>
      <c r="Z296" s="55">
        <v>0</v>
      </c>
      <c r="AA296" s="44"/>
      <c r="AB296" s="20" t="s">
        <v>17</v>
      </c>
      <c r="AC296" s="20">
        <v>1</v>
      </c>
      <c r="AD296" s="20">
        <v>2</v>
      </c>
      <c r="AE296" s="20">
        <v>2</v>
      </c>
      <c r="AF296" s="20">
        <v>1</v>
      </c>
      <c r="AG296" s="20">
        <v>-1</v>
      </c>
      <c r="AH296" s="20">
        <v>-2</v>
      </c>
      <c r="AI296" s="20">
        <v>-2</v>
      </c>
      <c r="AJ296" s="20">
        <v>-1</v>
      </c>
    </row>
    <row r="297" spans="1:36" ht="21" customHeight="1" x14ac:dyDescent="0.35">
      <c r="A297" s="56">
        <v>2</v>
      </c>
      <c r="B297" s="57">
        <v>16</v>
      </c>
      <c r="C297" s="55">
        <v>0</v>
      </c>
      <c r="D297" s="59">
        <v>2</v>
      </c>
      <c r="E297" s="55">
        <v>0</v>
      </c>
      <c r="F297" s="58">
        <v>18</v>
      </c>
      <c r="G297" s="55">
        <v>0</v>
      </c>
      <c r="H297" s="44"/>
      <c r="I297" s="20" t="s">
        <v>18</v>
      </c>
      <c r="J297" s="20">
        <v>2</v>
      </c>
      <c r="K297" s="20">
        <v>1</v>
      </c>
      <c r="L297" s="20">
        <v>-1</v>
      </c>
      <c r="M297" s="20">
        <v>-2</v>
      </c>
      <c r="N297" s="20">
        <v>-2</v>
      </c>
      <c r="O297" s="20">
        <v>-1</v>
      </c>
      <c r="P297" s="20">
        <v>1</v>
      </c>
      <c r="Q297" s="20">
        <v>2</v>
      </c>
      <c r="T297" s="56">
        <v>2</v>
      </c>
      <c r="U297" s="57">
        <v>16</v>
      </c>
      <c r="V297" s="55">
        <v>0</v>
      </c>
      <c r="W297" s="59">
        <v>2</v>
      </c>
      <c r="X297" s="55">
        <v>0</v>
      </c>
      <c r="Y297" s="57">
        <v>18</v>
      </c>
      <c r="Z297" s="55">
        <v>0</v>
      </c>
      <c r="AA297" s="44"/>
      <c r="AB297" s="20" t="s">
        <v>18</v>
      </c>
      <c r="AC297" s="20">
        <v>2</v>
      </c>
      <c r="AD297" s="20">
        <v>1</v>
      </c>
      <c r="AE297" s="20">
        <v>-1</v>
      </c>
      <c r="AF297" s="20">
        <v>-2</v>
      </c>
      <c r="AG297" s="20">
        <v>-2</v>
      </c>
      <c r="AH297" s="20">
        <v>-1</v>
      </c>
      <c r="AI297" s="20">
        <v>1</v>
      </c>
      <c r="AJ297" s="20">
        <v>2</v>
      </c>
    </row>
    <row r="298" spans="1:36" ht="21" customHeight="1" x14ac:dyDescent="0.35">
      <c r="A298" s="56">
        <v>3</v>
      </c>
      <c r="B298" s="57">
        <v>7</v>
      </c>
      <c r="C298" s="57">
        <v>12</v>
      </c>
      <c r="D298" s="55">
        <v>0</v>
      </c>
      <c r="E298" s="55">
        <v>0</v>
      </c>
      <c r="F298" s="57">
        <v>3</v>
      </c>
      <c r="G298" s="55">
        <v>0</v>
      </c>
      <c r="H298" s="44"/>
      <c r="I298" s="44" t="s">
        <v>19</v>
      </c>
      <c r="J298" s="47">
        <f>$AJ$289+J296</f>
        <v>2</v>
      </c>
      <c r="K298" s="48">
        <f t="shared" ref="K298:Q298" si="118">$AJ$289+K296</f>
        <v>3</v>
      </c>
      <c r="L298" s="48">
        <f t="shared" si="118"/>
        <v>3</v>
      </c>
      <c r="M298" s="48">
        <f t="shared" si="118"/>
        <v>2</v>
      </c>
      <c r="N298" s="48">
        <f t="shared" si="118"/>
        <v>0</v>
      </c>
      <c r="O298" s="48">
        <f t="shared" si="118"/>
        <v>-1</v>
      </c>
      <c r="P298" s="48">
        <f t="shared" si="118"/>
        <v>-1</v>
      </c>
      <c r="Q298" s="48">
        <f t="shared" si="118"/>
        <v>0</v>
      </c>
      <c r="T298" s="56">
        <v>3</v>
      </c>
      <c r="U298" s="57">
        <v>7</v>
      </c>
      <c r="V298" s="57">
        <v>12</v>
      </c>
      <c r="W298" s="55">
        <v>0</v>
      </c>
      <c r="X298" s="55">
        <v>0</v>
      </c>
      <c r="Y298" s="57">
        <v>3</v>
      </c>
      <c r="Z298" s="55">
        <v>0</v>
      </c>
      <c r="AA298" s="44"/>
      <c r="AB298" s="44" t="s">
        <v>19</v>
      </c>
      <c r="AC298" s="48">
        <f>$J$298+AC296</f>
        <v>3</v>
      </c>
      <c r="AD298" s="47">
        <f t="shared" ref="AD298:AJ298" si="119">$J$298+AD296</f>
        <v>4</v>
      </c>
      <c r="AE298" s="48">
        <f t="shared" si="119"/>
        <v>4</v>
      </c>
      <c r="AF298" s="48">
        <f t="shared" si="119"/>
        <v>3</v>
      </c>
      <c r="AG298" s="48">
        <f t="shared" si="119"/>
        <v>1</v>
      </c>
      <c r="AH298" s="48">
        <f t="shared" si="119"/>
        <v>0</v>
      </c>
      <c r="AI298" s="48">
        <f t="shared" si="119"/>
        <v>0</v>
      </c>
      <c r="AJ298" s="48">
        <f t="shared" si="119"/>
        <v>1</v>
      </c>
    </row>
    <row r="299" spans="1:36" ht="21" customHeight="1" x14ac:dyDescent="0.35">
      <c r="A299" s="56">
        <v>4</v>
      </c>
      <c r="B299" s="55">
        <v>0</v>
      </c>
      <c r="C299" s="57">
        <v>15</v>
      </c>
      <c r="D299" s="57">
        <v>8</v>
      </c>
      <c r="E299" s="60">
        <v>0</v>
      </c>
      <c r="F299" s="55">
        <v>0</v>
      </c>
      <c r="G299" s="55">
        <v>0</v>
      </c>
      <c r="H299" s="44"/>
      <c r="I299" s="44" t="s">
        <v>20</v>
      </c>
      <c r="J299" s="47">
        <f>$AJ$290+J297</f>
        <v>5</v>
      </c>
      <c r="K299" s="48">
        <f t="shared" ref="K299:Q299" si="120">$AJ$290+K297</f>
        <v>4</v>
      </c>
      <c r="L299" s="48">
        <f t="shared" si="120"/>
        <v>2</v>
      </c>
      <c r="M299" s="48">
        <f t="shared" si="120"/>
        <v>1</v>
      </c>
      <c r="N299" s="48">
        <f t="shared" si="120"/>
        <v>1</v>
      </c>
      <c r="O299" s="48">
        <f t="shared" si="120"/>
        <v>2</v>
      </c>
      <c r="P299" s="48">
        <f t="shared" si="120"/>
        <v>4</v>
      </c>
      <c r="Q299" s="48">
        <f t="shared" si="120"/>
        <v>5</v>
      </c>
      <c r="T299" s="56">
        <v>4</v>
      </c>
      <c r="U299" s="55">
        <v>0</v>
      </c>
      <c r="V299" s="57">
        <v>15</v>
      </c>
      <c r="W299" s="57">
        <v>8</v>
      </c>
      <c r="X299" s="60">
        <v>0</v>
      </c>
      <c r="Y299" s="55">
        <v>0</v>
      </c>
      <c r="Z299" s="58">
        <v>19</v>
      </c>
      <c r="AA299" s="44"/>
      <c r="AB299" s="44" t="s">
        <v>20</v>
      </c>
      <c r="AC299" s="48">
        <f>$J$299+AC297</f>
        <v>7</v>
      </c>
      <c r="AD299" s="47">
        <f t="shared" ref="AD299:AJ299" si="121">$J$299+AD297</f>
        <v>6</v>
      </c>
      <c r="AE299" s="48">
        <f t="shared" si="121"/>
        <v>4</v>
      </c>
      <c r="AF299" s="48">
        <f t="shared" si="121"/>
        <v>3</v>
      </c>
      <c r="AG299" s="48">
        <f t="shared" si="121"/>
        <v>3</v>
      </c>
      <c r="AH299" s="48">
        <f t="shared" si="121"/>
        <v>4</v>
      </c>
      <c r="AI299" s="48">
        <f t="shared" si="121"/>
        <v>6</v>
      </c>
      <c r="AJ299" s="48">
        <f t="shared" si="121"/>
        <v>7</v>
      </c>
    </row>
    <row r="300" spans="1:36" ht="21" customHeight="1" x14ac:dyDescent="0.35">
      <c r="A300" s="56">
        <v>5</v>
      </c>
      <c r="B300" s="57">
        <v>11</v>
      </c>
      <c r="C300" s="57">
        <v>6</v>
      </c>
      <c r="D300" s="57">
        <v>13</v>
      </c>
      <c r="E300" s="55">
        <v>0</v>
      </c>
      <c r="F300" s="57">
        <v>9</v>
      </c>
      <c r="G300" s="57">
        <v>4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T300" s="56">
        <v>5</v>
      </c>
      <c r="U300" s="57">
        <v>11</v>
      </c>
      <c r="V300" s="57">
        <v>6</v>
      </c>
      <c r="W300" s="57">
        <v>13</v>
      </c>
      <c r="X300" s="55">
        <v>0</v>
      </c>
      <c r="Y300" s="57">
        <v>9</v>
      </c>
      <c r="Z300" s="57">
        <v>4</v>
      </c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</row>
    <row r="301" spans="1:36" ht="21" customHeight="1" x14ac:dyDescent="0.35">
      <c r="A301" s="56">
        <v>6</v>
      </c>
      <c r="B301" s="57">
        <v>14</v>
      </c>
      <c r="C301" s="55">
        <v>0</v>
      </c>
      <c r="D301" s="57">
        <v>10</v>
      </c>
      <c r="E301" s="57">
        <v>5</v>
      </c>
      <c r="F301" s="60">
        <v>0</v>
      </c>
      <c r="G301" s="55">
        <v>0</v>
      </c>
      <c r="T301" s="56">
        <v>6</v>
      </c>
      <c r="U301" s="57">
        <v>14</v>
      </c>
      <c r="V301" s="55">
        <v>0</v>
      </c>
      <c r="W301" s="57">
        <v>10</v>
      </c>
      <c r="X301" s="57">
        <v>5</v>
      </c>
      <c r="Y301" s="60">
        <v>0</v>
      </c>
      <c r="Z301" s="55">
        <v>0</v>
      </c>
    </row>
    <row r="304" spans="1:36" ht="21" customHeight="1" x14ac:dyDescent="0.35">
      <c r="A304" s="55"/>
      <c r="B304" s="56">
        <v>1</v>
      </c>
      <c r="C304" s="56">
        <v>2</v>
      </c>
      <c r="D304" s="56">
        <v>3</v>
      </c>
      <c r="E304" s="56">
        <v>4</v>
      </c>
      <c r="F304" s="56">
        <v>5</v>
      </c>
      <c r="G304" s="56">
        <v>6</v>
      </c>
      <c r="H304" s="44"/>
      <c r="I304" s="20" t="s">
        <v>16</v>
      </c>
      <c r="J304" s="20">
        <v>1</v>
      </c>
      <c r="K304" s="20">
        <v>2</v>
      </c>
      <c r="L304" s="20">
        <v>3</v>
      </c>
      <c r="M304" s="20">
        <v>4</v>
      </c>
      <c r="N304" s="20">
        <v>5</v>
      </c>
      <c r="O304" s="20">
        <v>6</v>
      </c>
      <c r="P304" s="20">
        <v>7</v>
      </c>
      <c r="Q304" s="20">
        <v>8</v>
      </c>
      <c r="T304" s="55"/>
      <c r="U304" s="56">
        <v>1</v>
      </c>
      <c r="V304" s="56">
        <v>2</v>
      </c>
      <c r="W304" s="56">
        <v>3</v>
      </c>
      <c r="X304" s="56">
        <v>4</v>
      </c>
      <c r="Y304" s="56">
        <v>5</v>
      </c>
      <c r="Z304" s="56">
        <v>6</v>
      </c>
      <c r="AA304" s="44"/>
      <c r="AB304" s="20" t="s">
        <v>16</v>
      </c>
      <c r="AC304" s="20">
        <v>1</v>
      </c>
      <c r="AD304" s="20">
        <v>2</v>
      </c>
      <c r="AE304" s="20">
        <v>3</v>
      </c>
      <c r="AF304" s="20">
        <v>4</v>
      </c>
      <c r="AG304" s="20">
        <v>5</v>
      </c>
      <c r="AH304" s="20">
        <v>6</v>
      </c>
      <c r="AI304" s="20">
        <v>7</v>
      </c>
      <c r="AJ304" s="20">
        <v>8</v>
      </c>
    </row>
    <row r="305" spans="1:36" ht="21" customHeight="1" x14ac:dyDescent="0.35">
      <c r="A305" s="56">
        <v>1</v>
      </c>
      <c r="B305" s="57">
        <v>1</v>
      </c>
      <c r="C305" s="55">
        <v>0</v>
      </c>
      <c r="D305" s="57">
        <v>17</v>
      </c>
      <c r="E305" s="55">
        <v>0</v>
      </c>
      <c r="F305" s="55">
        <v>0</v>
      </c>
      <c r="G305" s="55">
        <v>0</v>
      </c>
      <c r="H305" s="44"/>
      <c r="I305" s="20" t="s">
        <v>17</v>
      </c>
      <c r="J305" s="20">
        <v>1</v>
      </c>
      <c r="K305" s="20">
        <v>2</v>
      </c>
      <c r="L305" s="20">
        <v>2</v>
      </c>
      <c r="M305" s="20">
        <v>1</v>
      </c>
      <c r="N305" s="20">
        <v>-1</v>
      </c>
      <c r="O305" s="20">
        <v>-2</v>
      </c>
      <c r="P305" s="20">
        <v>-2</v>
      </c>
      <c r="Q305" s="20">
        <v>-1</v>
      </c>
      <c r="T305" s="56">
        <v>1</v>
      </c>
      <c r="U305" s="57">
        <v>1</v>
      </c>
      <c r="V305" s="55">
        <v>0</v>
      </c>
      <c r="W305" s="57">
        <v>17</v>
      </c>
      <c r="X305" s="55">
        <v>0</v>
      </c>
      <c r="Y305" s="55">
        <v>0</v>
      </c>
      <c r="Z305" s="55">
        <v>0</v>
      </c>
      <c r="AA305" s="44"/>
      <c r="AB305" s="20" t="s">
        <v>17</v>
      </c>
      <c r="AC305" s="20">
        <v>1</v>
      </c>
      <c r="AD305" s="20">
        <v>2</v>
      </c>
      <c r="AE305" s="20">
        <v>2</v>
      </c>
      <c r="AF305" s="20">
        <v>1</v>
      </c>
      <c r="AG305" s="20">
        <v>-1</v>
      </c>
      <c r="AH305" s="20">
        <v>-2</v>
      </c>
      <c r="AI305" s="20">
        <v>-2</v>
      </c>
      <c r="AJ305" s="20">
        <v>-1</v>
      </c>
    </row>
    <row r="306" spans="1:36" ht="21" customHeight="1" x14ac:dyDescent="0.35">
      <c r="A306" s="56">
        <v>2</v>
      </c>
      <c r="B306" s="57">
        <v>16</v>
      </c>
      <c r="C306" s="55">
        <v>0</v>
      </c>
      <c r="D306" s="59">
        <v>2</v>
      </c>
      <c r="E306" s="55">
        <v>0</v>
      </c>
      <c r="F306" s="57">
        <v>18</v>
      </c>
      <c r="G306" s="55">
        <v>0</v>
      </c>
      <c r="H306" s="44"/>
      <c r="I306" s="20" t="s">
        <v>18</v>
      </c>
      <c r="J306" s="20">
        <v>2</v>
      </c>
      <c r="K306" s="20">
        <v>1</v>
      </c>
      <c r="L306" s="20">
        <v>-1</v>
      </c>
      <c r="M306" s="20">
        <v>-2</v>
      </c>
      <c r="N306" s="20">
        <v>-2</v>
      </c>
      <c r="O306" s="20">
        <v>-1</v>
      </c>
      <c r="P306" s="20">
        <v>1</v>
      </c>
      <c r="Q306" s="20">
        <v>2</v>
      </c>
      <c r="T306" s="56">
        <v>2</v>
      </c>
      <c r="U306" s="57">
        <v>16</v>
      </c>
      <c r="V306" s="55">
        <v>0</v>
      </c>
      <c r="W306" s="59">
        <v>2</v>
      </c>
      <c r="X306" s="55">
        <v>0</v>
      </c>
      <c r="Y306" s="57">
        <v>18</v>
      </c>
      <c r="Z306" s="55">
        <v>0</v>
      </c>
      <c r="AA306" s="44"/>
      <c r="AB306" s="20" t="s">
        <v>18</v>
      </c>
      <c r="AC306" s="20">
        <v>2</v>
      </c>
      <c r="AD306" s="20">
        <v>1</v>
      </c>
      <c r="AE306" s="20">
        <v>-1</v>
      </c>
      <c r="AF306" s="20">
        <v>-2</v>
      </c>
      <c r="AG306" s="20">
        <v>-2</v>
      </c>
      <c r="AH306" s="20">
        <v>-1</v>
      </c>
      <c r="AI306" s="20">
        <v>1</v>
      </c>
      <c r="AJ306" s="20">
        <v>2</v>
      </c>
    </row>
    <row r="307" spans="1:36" ht="21" customHeight="1" x14ac:dyDescent="0.35">
      <c r="A307" s="56">
        <v>3</v>
      </c>
      <c r="B307" s="57">
        <v>7</v>
      </c>
      <c r="C307" s="57">
        <v>12</v>
      </c>
      <c r="D307" s="55">
        <v>0</v>
      </c>
      <c r="E307" s="55">
        <v>0</v>
      </c>
      <c r="F307" s="57">
        <v>3</v>
      </c>
      <c r="G307" s="55">
        <v>0</v>
      </c>
      <c r="H307" s="44"/>
      <c r="I307" s="44" t="s">
        <v>19</v>
      </c>
      <c r="J307" s="48">
        <f>$AD$298+J305</f>
        <v>5</v>
      </c>
      <c r="K307" s="48">
        <f t="shared" ref="K307:Q307" si="122">$AD$298+K305</f>
        <v>6</v>
      </c>
      <c r="L307" s="47">
        <f t="shared" si="122"/>
        <v>6</v>
      </c>
      <c r="M307" s="48">
        <f t="shared" si="122"/>
        <v>5</v>
      </c>
      <c r="N307" s="48">
        <f t="shared" si="122"/>
        <v>3</v>
      </c>
      <c r="O307" s="48">
        <f t="shared" si="122"/>
        <v>2</v>
      </c>
      <c r="P307" s="48">
        <f t="shared" si="122"/>
        <v>2</v>
      </c>
      <c r="Q307" s="48">
        <f t="shared" si="122"/>
        <v>3</v>
      </c>
      <c r="T307" s="56">
        <v>3</v>
      </c>
      <c r="U307" s="57">
        <v>7</v>
      </c>
      <c r="V307" s="57">
        <v>12</v>
      </c>
      <c r="W307" s="55">
        <v>0</v>
      </c>
      <c r="X307" s="55">
        <v>0</v>
      </c>
      <c r="Y307" s="57">
        <v>3</v>
      </c>
      <c r="Z307" s="55">
        <v>0</v>
      </c>
      <c r="AA307" s="44"/>
      <c r="AB307" s="44" t="s">
        <v>19</v>
      </c>
      <c r="AC307" s="48">
        <f>$L$307+AC305</f>
        <v>7</v>
      </c>
      <c r="AD307" s="48">
        <f t="shared" ref="AD307:AJ307" si="123">$L$307+AD305</f>
        <v>8</v>
      </c>
      <c r="AE307" s="48">
        <f t="shared" si="123"/>
        <v>8</v>
      </c>
      <c r="AF307" s="48">
        <f t="shared" si="123"/>
        <v>7</v>
      </c>
      <c r="AG307" s="48">
        <f t="shared" si="123"/>
        <v>5</v>
      </c>
      <c r="AH307" s="47">
        <f t="shared" si="123"/>
        <v>4</v>
      </c>
      <c r="AI307" s="48">
        <f t="shared" si="123"/>
        <v>4</v>
      </c>
      <c r="AJ307" s="48">
        <f t="shared" si="123"/>
        <v>5</v>
      </c>
    </row>
    <row r="308" spans="1:36" ht="21" customHeight="1" x14ac:dyDescent="0.35">
      <c r="A308" s="56">
        <v>4</v>
      </c>
      <c r="B308" s="55">
        <v>0</v>
      </c>
      <c r="C308" s="57">
        <v>15</v>
      </c>
      <c r="D308" s="57">
        <v>8</v>
      </c>
      <c r="E308" s="60">
        <v>0</v>
      </c>
      <c r="F308" s="55">
        <v>0</v>
      </c>
      <c r="G308" s="57">
        <v>19</v>
      </c>
      <c r="H308" s="44"/>
      <c r="I308" s="44" t="s">
        <v>20</v>
      </c>
      <c r="J308" s="48">
        <f>$AD$299+J306</f>
        <v>8</v>
      </c>
      <c r="K308" s="48">
        <f t="shared" ref="K308:Q308" si="124">$AD$299+K306</f>
        <v>7</v>
      </c>
      <c r="L308" s="47">
        <f t="shared" si="124"/>
        <v>5</v>
      </c>
      <c r="M308" s="48">
        <f t="shared" si="124"/>
        <v>4</v>
      </c>
      <c r="N308" s="48">
        <f t="shared" si="124"/>
        <v>4</v>
      </c>
      <c r="O308" s="48">
        <f t="shared" si="124"/>
        <v>5</v>
      </c>
      <c r="P308" s="48">
        <f t="shared" si="124"/>
        <v>7</v>
      </c>
      <c r="Q308" s="48">
        <f t="shared" si="124"/>
        <v>8</v>
      </c>
      <c r="T308" s="56">
        <v>4</v>
      </c>
      <c r="U308" s="55">
        <v>0</v>
      </c>
      <c r="V308" s="57">
        <v>15</v>
      </c>
      <c r="W308" s="57">
        <v>8</v>
      </c>
      <c r="X308" s="58">
        <v>21</v>
      </c>
      <c r="Y308" s="55">
        <v>0</v>
      </c>
      <c r="Z308" s="59">
        <v>19</v>
      </c>
      <c r="AA308" s="44"/>
      <c r="AB308" s="44" t="s">
        <v>20</v>
      </c>
      <c r="AC308" s="48">
        <f>$L$308+AC306</f>
        <v>7</v>
      </c>
      <c r="AD308" s="48">
        <f t="shared" ref="AD308:AJ308" si="125">$L$308+AD306</f>
        <v>6</v>
      </c>
      <c r="AE308" s="48">
        <f t="shared" si="125"/>
        <v>4</v>
      </c>
      <c r="AF308" s="48">
        <f t="shared" si="125"/>
        <v>3</v>
      </c>
      <c r="AG308" s="48">
        <f t="shared" si="125"/>
        <v>3</v>
      </c>
      <c r="AH308" s="47">
        <f t="shared" si="125"/>
        <v>4</v>
      </c>
      <c r="AI308" s="48">
        <f t="shared" si="125"/>
        <v>6</v>
      </c>
      <c r="AJ308" s="48">
        <f t="shared" si="125"/>
        <v>7</v>
      </c>
    </row>
    <row r="309" spans="1:36" ht="21" customHeight="1" x14ac:dyDescent="0.35">
      <c r="A309" s="56">
        <v>5</v>
      </c>
      <c r="B309" s="57">
        <v>11</v>
      </c>
      <c r="C309" s="57">
        <v>6</v>
      </c>
      <c r="D309" s="57">
        <v>13</v>
      </c>
      <c r="E309" s="55">
        <v>0</v>
      </c>
      <c r="F309" s="57">
        <v>9</v>
      </c>
      <c r="G309" s="57">
        <v>4</v>
      </c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T309" s="56">
        <v>5</v>
      </c>
      <c r="U309" s="57">
        <v>11</v>
      </c>
      <c r="V309" s="57">
        <v>6</v>
      </c>
      <c r="W309" s="57">
        <v>13</v>
      </c>
      <c r="X309" s="55">
        <v>0</v>
      </c>
      <c r="Y309" s="57">
        <v>9</v>
      </c>
      <c r="Z309" s="57">
        <v>4</v>
      </c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</row>
    <row r="310" spans="1:36" ht="21" customHeight="1" x14ac:dyDescent="0.35">
      <c r="A310" s="56">
        <v>6</v>
      </c>
      <c r="B310" s="57">
        <v>14</v>
      </c>
      <c r="C310" s="55">
        <v>0</v>
      </c>
      <c r="D310" s="57">
        <v>10</v>
      </c>
      <c r="E310" s="57">
        <v>5</v>
      </c>
      <c r="F310" s="58">
        <v>20</v>
      </c>
      <c r="G310" s="55">
        <v>0</v>
      </c>
      <c r="T310" s="56">
        <v>6</v>
      </c>
      <c r="U310" s="57">
        <v>14</v>
      </c>
      <c r="V310" s="55">
        <v>0</v>
      </c>
      <c r="W310" s="57">
        <v>10</v>
      </c>
      <c r="X310" s="57">
        <v>5</v>
      </c>
      <c r="Y310" s="59">
        <v>20</v>
      </c>
      <c r="Z310" s="55">
        <v>0</v>
      </c>
    </row>
    <row r="313" spans="1:36" ht="21" customHeight="1" x14ac:dyDescent="0.35">
      <c r="A313" s="55"/>
      <c r="B313" s="56">
        <v>1</v>
      </c>
      <c r="C313" s="56">
        <v>2</v>
      </c>
      <c r="D313" s="56">
        <v>3</v>
      </c>
      <c r="E313" s="56">
        <v>4</v>
      </c>
      <c r="F313" s="56">
        <v>5</v>
      </c>
      <c r="G313" s="56">
        <v>6</v>
      </c>
      <c r="H313" s="44"/>
      <c r="I313" s="20" t="s">
        <v>16</v>
      </c>
      <c r="J313" s="20">
        <v>1</v>
      </c>
      <c r="K313" s="20">
        <v>2</v>
      </c>
      <c r="L313" s="20">
        <v>3</v>
      </c>
      <c r="M313" s="20">
        <v>4</v>
      </c>
      <c r="N313" s="20">
        <v>5</v>
      </c>
      <c r="O313" s="20">
        <v>6</v>
      </c>
      <c r="P313" s="20">
        <v>7</v>
      </c>
      <c r="Q313" s="20">
        <v>8</v>
      </c>
      <c r="T313" s="55"/>
      <c r="U313" s="56">
        <v>1</v>
      </c>
      <c r="V313" s="56">
        <v>2</v>
      </c>
      <c r="W313" s="56">
        <v>3</v>
      </c>
      <c r="X313" s="56">
        <v>4</v>
      </c>
      <c r="Y313" s="56">
        <v>5</v>
      </c>
      <c r="Z313" s="56">
        <v>6</v>
      </c>
      <c r="AA313" s="44"/>
      <c r="AB313" s="20" t="s">
        <v>16</v>
      </c>
      <c r="AC313" s="20">
        <v>1</v>
      </c>
      <c r="AD313" s="20">
        <v>2</v>
      </c>
      <c r="AE313" s="20">
        <v>3</v>
      </c>
      <c r="AF313" s="20">
        <v>4</v>
      </c>
      <c r="AG313" s="20">
        <v>5</v>
      </c>
      <c r="AH313" s="20">
        <v>6</v>
      </c>
      <c r="AI313" s="20">
        <v>7</v>
      </c>
      <c r="AJ313" s="20">
        <v>8</v>
      </c>
    </row>
    <row r="314" spans="1:36" ht="21" customHeight="1" x14ac:dyDescent="0.35">
      <c r="A314" s="56">
        <v>1</v>
      </c>
      <c r="B314" s="57">
        <v>1</v>
      </c>
      <c r="C314" s="55">
        <v>0</v>
      </c>
      <c r="D314" s="57">
        <v>17</v>
      </c>
      <c r="E314" s="55">
        <v>0</v>
      </c>
      <c r="F314" s="55">
        <v>0</v>
      </c>
      <c r="G314" s="55">
        <v>0</v>
      </c>
      <c r="H314" s="44"/>
      <c r="I314" s="20" t="s">
        <v>17</v>
      </c>
      <c r="J314" s="20">
        <v>1</v>
      </c>
      <c r="K314" s="20">
        <v>2</v>
      </c>
      <c r="L314" s="20">
        <v>2</v>
      </c>
      <c r="M314" s="20">
        <v>1</v>
      </c>
      <c r="N314" s="20">
        <v>-1</v>
      </c>
      <c r="O314" s="20">
        <v>-2</v>
      </c>
      <c r="P314" s="20">
        <v>-2</v>
      </c>
      <c r="Q314" s="20">
        <v>-1</v>
      </c>
      <c r="T314" s="56">
        <v>1</v>
      </c>
      <c r="U314" s="57">
        <v>1</v>
      </c>
      <c r="V314" s="55">
        <v>0</v>
      </c>
      <c r="W314" s="57">
        <v>17</v>
      </c>
      <c r="X314" s="55">
        <v>0</v>
      </c>
      <c r="Y314" s="58">
        <v>23</v>
      </c>
      <c r="Z314" s="55">
        <v>0</v>
      </c>
      <c r="AA314" s="44"/>
      <c r="AB314" s="20" t="s">
        <v>17</v>
      </c>
      <c r="AC314" s="20">
        <v>1</v>
      </c>
      <c r="AD314" s="20">
        <v>2</v>
      </c>
      <c r="AE314" s="20">
        <v>2</v>
      </c>
      <c r="AF314" s="20">
        <v>1</v>
      </c>
      <c r="AG314" s="20">
        <v>-1</v>
      </c>
      <c r="AH314" s="20">
        <v>-2</v>
      </c>
      <c r="AI314" s="20">
        <v>-2</v>
      </c>
      <c r="AJ314" s="20">
        <v>-1</v>
      </c>
    </row>
    <row r="315" spans="1:36" ht="21" customHeight="1" x14ac:dyDescent="0.35">
      <c r="A315" s="56">
        <v>2</v>
      </c>
      <c r="B315" s="57">
        <v>16</v>
      </c>
      <c r="C315" s="55">
        <v>0</v>
      </c>
      <c r="D315" s="59">
        <v>2</v>
      </c>
      <c r="E315" s="55">
        <v>0</v>
      </c>
      <c r="F315" s="57">
        <v>18</v>
      </c>
      <c r="G315" s="55">
        <v>0</v>
      </c>
      <c r="H315" s="44"/>
      <c r="I315" s="20" t="s">
        <v>18</v>
      </c>
      <c r="J315" s="20">
        <v>2</v>
      </c>
      <c r="K315" s="20">
        <v>1</v>
      </c>
      <c r="L315" s="20">
        <v>-1</v>
      </c>
      <c r="M315" s="20">
        <v>-2</v>
      </c>
      <c r="N315" s="20">
        <v>-2</v>
      </c>
      <c r="O315" s="20">
        <v>-1</v>
      </c>
      <c r="P315" s="20">
        <v>1</v>
      </c>
      <c r="Q315" s="20">
        <v>2</v>
      </c>
      <c r="T315" s="56">
        <v>2</v>
      </c>
      <c r="U315" s="57">
        <v>16</v>
      </c>
      <c r="V315" s="55">
        <v>0</v>
      </c>
      <c r="W315" s="59">
        <v>2</v>
      </c>
      <c r="X315" s="55">
        <v>0</v>
      </c>
      <c r="Y315" s="57">
        <v>18</v>
      </c>
      <c r="Z315" s="55">
        <v>0</v>
      </c>
      <c r="AA315" s="44"/>
      <c r="AB315" s="20" t="s">
        <v>18</v>
      </c>
      <c r="AC315" s="20">
        <v>2</v>
      </c>
      <c r="AD315" s="20">
        <v>1</v>
      </c>
      <c r="AE315" s="20">
        <v>-1</v>
      </c>
      <c r="AF315" s="20">
        <v>-2</v>
      </c>
      <c r="AG315" s="20">
        <v>-2</v>
      </c>
      <c r="AH315" s="20">
        <v>-1</v>
      </c>
      <c r="AI315" s="20">
        <v>1</v>
      </c>
      <c r="AJ315" s="20">
        <v>2</v>
      </c>
    </row>
    <row r="316" spans="1:36" ht="21" customHeight="1" x14ac:dyDescent="0.35">
      <c r="A316" s="56">
        <v>3</v>
      </c>
      <c r="B316" s="57">
        <v>7</v>
      </c>
      <c r="C316" s="57">
        <v>12</v>
      </c>
      <c r="D316" s="55">
        <v>0</v>
      </c>
      <c r="E316" s="55">
        <v>0</v>
      </c>
      <c r="F316" s="57">
        <v>3</v>
      </c>
      <c r="G316" s="58">
        <v>22</v>
      </c>
      <c r="H316" s="44"/>
      <c r="I316" s="44" t="s">
        <v>19</v>
      </c>
      <c r="J316" s="48">
        <f>$AH$307+J314</f>
        <v>5</v>
      </c>
      <c r="K316" s="48">
        <f t="shared" ref="K316:Q316" si="126">$AH$307+K314</f>
        <v>6</v>
      </c>
      <c r="L316" s="48">
        <f t="shared" si="126"/>
        <v>6</v>
      </c>
      <c r="M316" s="48">
        <f t="shared" si="126"/>
        <v>5</v>
      </c>
      <c r="N316" s="48">
        <f t="shared" si="126"/>
        <v>3</v>
      </c>
      <c r="O316" s="48">
        <f t="shared" si="126"/>
        <v>2</v>
      </c>
      <c r="P316" s="48">
        <f t="shared" si="126"/>
        <v>2</v>
      </c>
      <c r="Q316" s="47">
        <f t="shared" si="126"/>
        <v>3</v>
      </c>
      <c r="T316" s="56">
        <v>3</v>
      </c>
      <c r="U316" s="57">
        <v>7</v>
      </c>
      <c r="V316" s="57">
        <v>12</v>
      </c>
      <c r="W316" s="55">
        <v>0</v>
      </c>
      <c r="X316" s="55">
        <v>0</v>
      </c>
      <c r="Y316" s="57">
        <v>3</v>
      </c>
      <c r="Z316" s="57">
        <v>22</v>
      </c>
      <c r="AA316" s="44"/>
      <c r="AB316" s="44" t="s">
        <v>19</v>
      </c>
      <c r="AC316" s="48">
        <f>$Q$316+AC314</f>
        <v>4</v>
      </c>
      <c r="AD316" s="48">
        <f t="shared" ref="AD316:AJ316" si="127">$Q$316+AD314</f>
        <v>5</v>
      </c>
      <c r="AE316" s="48">
        <f t="shared" si="127"/>
        <v>5</v>
      </c>
      <c r="AF316" s="48">
        <f t="shared" si="127"/>
        <v>4</v>
      </c>
      <c r="AG316" s="48">
        <f t="shared" si="127"/>
        <v>2</v>
      </c>
      <c r="AH316" s="47">
        <f t="shared" si="127"/>
        <v>1</v>
      </c>
      <c r="AI316" s="48">
        <f t="shared" si="127"/>
        <v>1</v>
      </c>
      <c r="AJ316" s="48">
        <f t="shared" si="127"/>
        <v>2</v>
      </c>
    </row>
    <row r="317" spans="1:36" ht="21" customHeight="1" x14ac:dyDescent="0.35">
      <c r="A317" s="56">
        <v>4</v>
      </c>
      <c r="B317" s="55">
        <v>0</v>
      </c>
      <c r="C317" s="57">
        <v>15</v>
      </c>
      <c r="D317" s="57">
        <v>8</v>
      </c>
      <c r="E317" s="59">
        <v>21</v>
      </c>
      <c r="F317" s="55">
        <v>0</v>
      </c>
      <c r="G317" s="57">
        <v>19</v>
      </c>
      <c r="H317" s="44"/>
      <c r="I317" s="44" t="s">
        <v>20</v>
      </c>
      <c r="J317" s="48">
        <f>$AH$308+J315</f>
        <v>6</v>
      </c>
      <c r="K317" s="48">
        <f t="shared" ref="K317:Q317" si="128">$AH$308+K315</f>
        <v>5</v>
      </c>
      <c r="L317" s="48">
        <f t="shared" si="128"/>
        <v>3</v>
      </c>
      <c r="M317" s="48">
        <f t="shared" si="128"/>
        <v>2</v>
      </c>
      <c r="N317" s="48">
        <f t="shared" si="128"/>
        <v>2</v>
      </c>
      <c r="O317" s="48">
        <f t="shared" si="128"/>
        <v>3</v>
      </c>
      <c r="P317" s="48">
        <f t="shared" si="128"/>
        <v>5</v>
      </c>
      <c r="Q317" s="47">
        <f t="shared" si="128"/>
        <v>6</v>
      </c>
      <c r="T317" s="56">
        <v>4</v>
      </c>
      <c r="U317" s="55">
        <v>0</v>
      </c>
      <c r="V317" s="57">
        <v>15</v>
      </c>
      <c r="W317" s="57">
        <v>8</v>
      </c>
      <c r="X317" s="59">
        <v>21</v>
      </c>
      <c r="Y317" s="55">
        <v>0</v>
      </c>
      <c r="Z317" s="57">
        <v>19</v>
      </c>
      <c r="AA317" s="44"/>
      <c r="AB317" s="44" t="s">
        <v>20</v>
      </c>
      <c r="AC317" s="48">
        <f>$Q$317+AC315</f>
        <v>8</v>
      </c>
      <c r="AD317" s="48">
        <f t="shared" ref="AD317:AJ317" si="129">$Q$317+AD315</f>
        <v>7</v>
      </c>
      <c r="AE317" s="48">
        <f t="shared" si="129"/>
        <v>5</v>
      </c>
      <c r="AF317" s="48">
        <f t="shared" si="129"/>
        <v>4</v>
      </c>
      <c r="AG317" s="48">
        <f t="shared" si="129"/>
        <v>4</v>
      </c>
      <c r="AH317" s="47">
        <f t="shared" si="129"/>
        <v>5</v>
      </c>
      <c r="AI317" s="48">
        <f t="shared" si="129"/>
        <v>7</v>
      </c>
      <c r="AJ317" s="48">
        <f t="shared" si="129"/>
        <v>8</v>
      </c>
    </row>
    <row r="318" spans="1:36" ht="21" customHeight="1" x14ac:dyDescent="0.35">
      <c r="A318" s="56">
        <v>5</v>
      </c>
      <c r="B318" s="57">
        <v>11</v>
      </c>
      <c r="C318" s="57">
        <v>6</v>
      </c>
      <c r="D318" s="57">
        <v>13</v>
      </c>
      <c r="E318" s="55">
        <v>0</v>
      </c>
      <c r="F318" s="57">
        <v>9</v>
      </c>
      <c r="G318" s="57">
        <v>4</v>
      </c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T318" s="56">
        <v>5</v>
      </c>
      <c r="U318" s="57">
        <v>11</v>
      </c>
      <c r="V318" s="57">
        <v>6</v>
      </c>
      <c r="W318" s="57">
        <v>13</v>
      </c>
      <c r="X318" s="55">
        <v>0</v>
      </c>
      <c r="Y318" s="57">
        <v>9</v>
      </c>
      <c r="Z318" s="57">
        <v>4</v>
      </c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</row>
    <row r="319" spans="1:36" ht="21" customHeight="1" x14ac:dyDescent="0.35">
      <c r="A319" s="56">
        <v>6</v>
      </c>
      <c r="B319" s="57">
        <v>14</v>
      </c>
      <c r="C319" s="55">
        <v>0</v>
      </c>
      <c r="D319" s="57">
        <v>10</v>
      </c>
      <c r="E319" s="57">
        <v>5</v>
      </c>
      <c r="F319" s="59">
        <v>20</v>
      </c>
      <c r="G319" s="55">
        <v>0</v>
      </c>
      <c r="T319" s="56">
        <v>6</v>
      </c>
      <c r="U319" s="57">
        <v>14</v>
      </c>
      <c r="V319" s="55">
        <v>0</v>
      </c>
      <c r="W319" s="57">
        <v>10</v>
      </c>
      <c r="X319" s="57">
        <v>5</v>
      </c>
      <c r="Y319" s="59">
        <v>20</v>
      </c>
      <c r="Z319" s="55">
        <v>0</v>
      </c>
    </row>
    <row r="322" spans="1:36" ht="21" customHeight="1" x14ac:dyDescent="0.35">
      <c r="A322" s="55"/>
      <c r="B322" s="56">
        <v>1</v>
      </c>
      <c r="C322" s="56">
        <v>2</v>
      </c>
      <c r="D322" s="56">
        <v>3</v>
      </c>
      <c r="E322" s="56">
        <v>4</v>
      </c>
      <c r="F322" s="56">
        <v>5</v>
      </c>
      <c r="G322" s="56">
        <v>6</v>
      </c>
      <c r="H322" s="44"/>
      <c r="I322" s="20" t="s">
        <v>16</v>
      </c>
      <c r="J322" s="20">
        <v>1</v>
      </c>
      <c r="K322" s="20">
        <v>2</v>
      </c>
      <c r="L322" s="20">
        <v>3</v>
      </c>
      <c r="M322" s="20">
        <v>4</v>
      </c>
      <c r="N322" s="20">
        <v>5</v>
      </c>
      <c r="O322" s="20">
        <v>6</v>
      </c>
      <c r="P322" s="20">
        <v>7</v>
      </c>
      <c r="Q322" s="20">
        <v>8</v>
      </c>
      <c r="T322" s="55"/>
      <c r="U322" s="56">
        <v>1</v>
      </c>
      <c r="V322" s="56">
        <v>2</v>
      </c>
      <c r="W322" s="56">
        <v>3</v>
      </c>
      <c r="X322" s="56">
        <v>4</v>
      </c>
      <c r="Y322" s="56">
        <v>5</v>
      </c>
      <c r="Z322" s="56">
        <v>6</v>
      </c>
      <c r="AA322" s="44"/>
      <c r="AB322" s="20" t="s">
        <v>16</v>
      </c>
      <c r="AC322" s="20">
        <v>1</v>
      </c>
      <c r="AD322" s="20">
        <v>2</v>
      </c>
      <c r="AE322" s="20">
        <v>3</v>
      </c>
      <c r="AF322" s="20">
        <v>4</v>
      </c>
      <c r="AG322" s="20">
        <v>5</v>
      </c>
      <c r="AH322" s="20">
        <v>6</v>
      </c>
      <c r="AI322" s="20">
        <v>7</v>
      </c>
      <c r="AJ322" s="20">
        <v>8</v>
      </c>
    </row>
    <row r="323" spans="1:36" ht="21" customHeight="1" x14ac:dyDescent="0.35">
      <c r="A323" s="56">
        <v>1</v>
      </c>
      <c r="B323" s="57">
        <v>1</v>
      </c>
      <c r="C323" s="55">
        <v>0</v>
      </c>
      <c r="D323" s="57">
        <v>17</v>
      </c>
      <c r="E323" s="55">
        <v>0</v>
      </c>
      <c r="F323" s="57">
        <v>23</v>
      </c>
      <c r="G323" s="55">
        <v>0</v>
      </c>
      <c r="H323" s="44"/>
      <c r="I323" s="20" t="s">
        <v>17</v>
      </c>
      <c r="J323" s="20">
        <v>1</v>
      </c>
      <c r="K323" s="20">
        <v>2</v>
      </c>
      <c r="L323" s="20">
        <v>2</v>
      </c>
      <c r="M323" s="20">
        <v>1</v>
      </c>
      <c r="N323" s="20">
        <v>-1</v>
      </c>
      <c r="O323" s="20">
        <v>-2</v>
      </c>
      <c r="P323" s="20">
        <v>-2</v>
      </c>
      <c r="Q323" s="20">
        <v>-1</v>
      </c>
      <c r="T323" s="56">
        <v>1</v>
      </c>
      <c r="U323" s="57">
        <v>1</v>
      </c>
      <c r="V323" s="55">
        <v>0</v>
      </c>
      <c r="W323" s="57">
        <v>17</v>
      </c>
      <c r="X323" s="55">
        <v>0</v>
      </c>
      <c r="Y323" s="57">
        <v>23</v>
      </c>
      <c r="Z323" s="55">
        <v>0</v>
      </c>
      <c r="AA323" s="44"/>
      <c r="AB323" s="20" t="s">
        <v>17</v>
      </c>
      <c r="AC323" s="20">
        <v>1</v>
      </c>
      <c r="AD323" s="20">
        <v>2</v>
      </c>
      <c r="AE323" s="20">
        <v>2</v>
      </c>
      <c r="AF323" s="20">
        <v>1</v>
      </c>
      <c r="AG323" s="20">
        <v>-1</v>
      </c>
      <c r="AH323" s="20">
        <v>-2</v>
      </c>
      <c r="AI323" s="20">
        <v>-2</v>
      </c>
      <c r="AJ323" s="20">
        <v>-1</v>
      </c>
    </row>
    <row r="324" spans="1:36" ht="21" customHeight="1" x14ac:dyDescent="0.35">
      <c r="A324" s="56">
        <v>2</v>
      </c>
      <c r="B324" s="57">
        <v>16</v>
      </c>
      <c r="C324" s="55">
        <v>0</v>
      </c>
      <c r="D324" s="59">
        <v>2</v>
      </c>
      <c r="E324" s="55">
        <v>0</v>
      </c>
      <c r="F324" s="57">
        <v>18</v>
      </c>
      <c r="G324" s="55">
        <v>0</v>
      </c>
      <c r="H324" s="44"/>
      <c r="I324" s="20" t="s">
        <v>18</v>
      </c>
      <c r="J324" s="20">
        <v>2</v>
      </c>
      <c r="K324" s="20">
        <v>1</v>
      </c>
      <c r="L324" s="20">
        <v>-1</v>
      </c>
      <c r="M324" s="20">
        <v>-2</v>
      </c>
      <c r="N324" s="20">
        <v>-2</v>
      </c>
      <c r="O324" s="20">
        <v>-1</v>
      </c>
      <c r="P324" s="20">
        <v>1</v>
      </c>
      <c r="Q324" s="20">
        <v>2</v>
      </c>
      <c r="T324" s="56">
        <v>2</v>
      </c>
      <c r="U324" s="57">
        <v>16</v>
      </c>
      <c r="V324" s="58">
        <v>25</v>
      </c>
      <c r="W324" s="59">
        <v>2</v>
      </c>
      <c r="X324" s="55">
        <v>0</v>
      </c>
      <c r="Y324" s="57">
        <v>18</v>
      </c>
      <c r="Z324" s="55">
        <v>0</v>
      </c>
      <c r="AA324" s="44"/>
      <c r="AB324" s="20" t="s">
        <v>18</v>
      </c>
      <c r="AC324" s="20">
        <v>2</v>
      </c>
      <c r="AD324" s="20">
        <v>1</v>
      </c>
      <c r="AE324" s="20">
        <v>-1</v>
      </c>
      <c r="AF324" s="20">
        <v>-2</v>
      </c>
      <c r="AG324" s="20">
        <v>-2</v>
      </c>
      <c r="AH324" s="20">
        <v>-1</v>
      </c>
      <c r="AI324" s="20">
        <v>1</v>
      </c>
      <c r="AJ324" s="20">
        <v>2</v>
      </c>
    </row>
    <row r="325" spans="1:36" ht="21" customHeight="1" x14ac:dyDescent="0.35">
      <c r="A325" s="56">
        <v>3</v>
      </c>
      <c r="B325" s="57">
        <v>7</v>
      </c>
      <c r="C325" s="57">
        <v>12</v>
      </c>
      <c r="D325" s="55">
        <v>0</v>
      </c>
      <c r="E325" s="58">
        <v>24</v>
      </c>
      <c r="F325" s="57">
        <v>3</v>
      </c>
      <c r="G325" s="57">
        <v>22</v>
      </c>
      <c r="H325" s="44"/>
      <c r="I325" s="44" t="s">
        <v>19</v>
      </c>
      <c r="J325" s="48">
        <f>$AH$316+J323</f>
        <v>2</v>
      </c>
      <c r="K325" s="48">
        <f t="shared" ref="K325:Q325" si="130">$AH$316+K323</f>
        <v>3</v>
      </c>
      <c r="L325" s="47">
        <f t="shared" si="130"/>
        <v>3</v>
      </c>
      <c r="M325" s="48">
        <f t="shared" si="130"/>
        <v>2</v>
      </c>
      <c r="N325" s="48">
        <f t="shared" si="130"/>
        <v>0</v>
      </c>
      <c r="O325" s="48">
        <f t="shared" si="130"/>
        <v>-1</v>
      </c>
      <c r="P325" s="48">
        <f t="shared" si="130"/>
        <v>-1</v>
      </c>
      <c r="Q325" s="48">
        <f t="shared" si="130"/>
        <v>0</v>
      </c>
      <c r="T325" s="56">
        <v>3</v>
      </c>
      <c r="U325" s="57">
        <v>7</v>
      </c>
      <c r="V325" s="57">
        <v>12</v>
      </c>
      <c r="W325" s="55">
        <v>0</v>
      </c>
      <c r="X325" s="57">
        <v>24</v>
      </c>
      <c r="Y325" s="57">
        <v>3</v>
      </c>
      <c r="Z325" s="57">
        <v>22</v>
      </c>
      <c r="AA325" s="44"/>
      <c r="AB325" s="44" t="s">
        <v>19</v>
      </c>
      <c r="AC325" s="48">
        <f>$L$325+AC323</f>
        <v>4</v>
      </c>
      <c r="AD325" s="48">
        <f t="shared" ref="AD325:AJ325" si="131">$L$325+AD323</f>
        <v>5</v>
      </c>
      <c r="AE325" s="48">
        <f t="shared" si="131"/>
        <v>5</v>
      </c>
      <c r="AF325" s="48">
        <f t="shared" si="131"/>
        <v>4</v>
      </c>
      <c r="AG325" s="47">
        <f t="shared" si="131"/>
        <v>2</v>
      </c>
      <c r="AH325" s="48">
        <f t="shared" si="131"/>
        <v>1</v>
      </c>
      <c r="AI325" s="48">
        <f t="shared" si="131"/>
        <v>1</v>
      </c>
      <c r="AJ325" s="48">
        <f t="shared" si="131"/>
        <v>2</v>
      </c>
    </row>
    <row r="326" spans="1:36" ht="21" customHeight="1" x14ac:dyDescent="0.35">
      <c r="A326" s="56">
        <v>4</v>
      </c>
      <c r="B326" s="55">
        <v>0</v>
      </c>
      <c r="C326" s="57">
        <v>15</v>
      </c>
      <c r="D326" s="57">
        <v>8</v>
      </c>
      <c r="E326" s="59">
        <v>21</v>
      </c>
      <c r="F326" s="55">
        <v>0</v>
      </c>
      <c r="G326" s="57">
        <v>19</v>
      </c>
      <c r="H326" s="44"/>
      <c r="I326" s="44" t="s">
        <v>20</v>
      </c>
      <c r="J326" s="48">
        <f>$AH$317+J324</f>
        <v>7</v>
      </c>
      <c r="K326" s="48">
        <f t="shared" ref="K326:Q326" si="132">$AH$317+K324</f>
        <v>6</v>
      </c>
      <c r="L326" s="47">
        <f t="shared" si="132"/>
        <v>4</v>
      </c>
      <c r="M326" s="48">
        <f t="shared" si="132"/>
        <v>3</v>
      </c>
      <c r="N326" s="48">
        <f t="shared" si="132"/>
        <v>3</v>
      </c>
      <c r="O326" s="48">
        <f t="shared" si="132"/>
        <v>4</v>
      </c>
      <c r="P326" s="48">
        <f t="shared" si="132"/>
        <v>6</v>
      </c>
      <c r="Q326" s="48">
        <f t="shared" si="132"/>
        <v>7</v>
      </c>
      <c r="T326" s="56">
        <v>4</v>
      </c>
      <c r="U326" s="55">
        <v>0</v>
      </c>
      <c r="V326" s="57">
        <v>15</v>
      </c>
      <c r="W326" s="57">
        <v>8</v>
      </c>
      <c r="X326" s="59">
        <v>21</v>
      </c>
      <c r="Y326" s="55">
        <v>0</v>
      </c>
      <c r="Z326" s="57">
        <v>19</v>
      </c>
      <c r="AA326" s="44"/>
      <c r="AB326" s="44" t="s">
        <v>20</v>
      </c>
      <c r="AC326" s="48">
        <f>$L$326+AC324</f>
        <v>6</v>
      </c>
      <c r="AD326" s="48">
        <f t="shared" ref="AD326:AJ326" si="133">$L$326+AD324</f>
        <v>5</v>
      </c>
      <c r="AE326" s="48">
        <f t="shared" si="133"/>
        <v>3</v>
      </c>
      <c r="AF326" s="48">
        <f t="shared" si="133"/>
        <v>2</v>
      </c>
      <c r="AG326" s="47">
        <f t="shared" si="133"/>
        <v>2</v>
      </c>
      <c r="AH326" s="48">
        <f t="shared" si="133"/>
        <v>3</v>
      </c>
      <c r="AI326" s="48">
        <f t="shared" si="133"/>
        <v>5</v>
      </c>
      <c r="AJ326" s="48">
        <f t="shared" si="133"/>
        <v>6</v>
      </c>
    </row>
    <row r="327" spans="1:36" ht="21" customHeight="1" x14ac:dyDescent="0.35">
      <c r="A327" s="56">
        <v>5</v>
      </c>
      <c r="B327" s="57">
        <v>11</v>
      </c>
      <c r="C327" s="57">
        <v>6</v>
      </c>
      <c r="D327" s="57">
        <v>13</v>
      </c>
      <c r="E327" s="55">
        <v>0</v>
      </c>
      <c r="F327" s="57">
        <v>9</v>
      </c>
      <c r="G327" s="57">
        <v>4</v>
      </c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T327" s="56">
        <v>5</v>
      </c>
      <c r="U327" s="57">
        <v>11</v>
      </c>
      <c r="V327" s="57">
        <v>6</v>
      </c>
      <c r="W327" s="57">
        <v>13</v>
      </c>
      <c r="X327" s="55">
        <v>0</v>
      </c>
      <c r="Y327" s="57">
        <v>9</v>
      </c>
      <c r="Z327" s="57">
        <v>4</v>
      </c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</row>
    <row r="328" spans="1:36" ht="21" customHeight="1" x14ac:dyDescent="0.35">
      <c r="A328" s="56">
        <v>6</v>
      </c>
      <c r="B328" s="57">
        <v>14</v>
      </c>
      <c r="C328" s="55">
        <v>0</v>
      </c>
      <c r="D328" s="57">
        <v>10</v>
      </c>
      <c r="E328" s="57">
        <v>5</v>
      </c>
      <c r="F328" s="59">
        <v>20</v>
      </c>
      <c r="G328" s="55">
        <v>0</v>
      </c>
      <c r="T328" s="56">
        <v>6</v>
      </c>
      <c r="U328" s="57">
        <v>14</v>
      </c>
      <c r="V328" s="55">
        <v>0</v>
      </c>
      <c r="W328" s="57">
        <v>10</v>
      </c>
      <c r="X328" s="57">
        <v>5</v>
      </c>
      <c r="Y328" s="59">
        <v>20</v>
      </c>
      <c r="Z328" s="55">
        <v>0</v>
      </c>
    </row>
    <row r="331" spans="1:36" ht="21" customHeight="1" x14ac:dyDescent="0.35">
      <c r="A331" s="55"/>
      <c r="B331" s="56">
        <v>1</v>
      </c>
      <c r="C331" s="56">
        <v>2</v>
      </c>
      <c r="D331" s="56">
        <v>3</v>
      </c>
      <c r="E331" s="56">
        <v>4</v>
      </c>
      <c r="F331" s="56">
        <v>5</v>
      </c>
      <c r="G331" s="56">
        <v>6</v>
      </c>
      <c r="H331" s="44"/>
      <c r="I331" s="20" t="s">
        <v>16</v>
      </c>
      <c r="J331" s="20">
        <v>1</v>
      </c>
      <c r="K331" s="20">
        <v>2</v>
      </c>
      <c r="L331" s="20">
        <v>3</v>
      </c>
      <c r="M331" s="20">
        <v>4</v>
      </c>
      <c r="N331" s="20">
        <v>5</v>
      </c>
      <c r="O331" s="20">
        <v>6</v>
      </c>
      <c r="P331" s="20">
        <v>7</v>
      </c>
      <c r="Q331" s="20">
        <v>8</v>
      </c>
      <c r="T331" s="55"/>
      <c r="U331" s="56">
        <v>1</v>
      </c>
      <c r="V331" s="56">
        <v>2</v>
      </c>
      <c r="W331" s="56">
        <v>3</v>
      </c>
      <c r="X331" s="56">
        <v>4</v>
      </c>
      <c r="Y331" s="56">
        <v>5</v>
      </c>
      <c r="Z331" s="56">
        <v>6</v>
      </c>
      <c r="AA331" s="44"/>
      <c r="AB331" s="20" t="s">
        <v>16</v>
      </c>
      <c r="AC331" s="20">
        <v>1</v>
      </c>
      <c r="AD331" s="20">
        <v>2</v>
      </c>
      <c r="AE331" s="20">
        <v>3</v>
      </c>
      <c r="AF331" s="20">
        <v>4</v>
      </c>
      <c r="AG331" s="20">
        <v>5</v>
      </c>
      <c r="AH331" s="20">
        <v>6</v>
      </c>
      <c r="AI331" s="20">
        <v>7</v>
      </c>
      <c r="AJ331" s="20">
        <v>8</v>
      </c>
    </row>
    <row r="332" spans="1:36" ht="21" customHeight="1" x14ac:dyDescent="0.35">
      <c r="A332" s="56">
        <v>1</v>
      </c>
      <c r="B332" s="57">
        <v>1</v>
      </c>
      <c r="C332" s="55">
        <v>0</v>
      </c>
      <c r="D332" s="57">
        <v>17</v>
      </c>
      <c r="E332" s="55">
        <v>0</v>
      </c>
      <c r="F332" s="57">
        <v>23</v>
      </c>
      <c r="G332" s="55">
        <v>0</v>
      </c>
      <c r="H332" s="44"/>
      <c r="I332" s="20" t="s">
        <v>17</v>
      </c>
      <c r="J332" s="20">
        <v>1</v>
      </c>
      <c r="K332" s="20">
        <v>2</v>
      </c>
      <c r="L332" s="20">
        <v>2</v>
      </c>
      <c r="M332" s="20">
        <v>1</v>
      </c>
      <c r="N332" s="20">
        <v>-1</v>
      </c>
      <c r="O332" s="20">
        <v>-2</v>
      </c>
      <c r="P332" s="20">
        <v>-2</v>
      </c>
      <c r="Q332" s="20">
        <v>-1</v>
      </c>
      <c r="T332" s="56">
        <v>1</v>
      </c>
      <c r="U332" s="57">
        <v>1</v>
      </c>
      <c r="V332" s="55">
        <v>0</v>
      </c>
      <c r="W332" s="57">
        <v>17</v>
      </c>
      <c r="X332" s="55">
        <v>0</v>
      </c>
      <c r="Y332" s="57">
        <v>23</v>
      </c>
      <c r="Z332" s="55">
        <v>0</v>
      </c>
      <c r="AA332" s="44"/>
      <c r="AB332" s="20" t="s">
        <v>17</v>
      </c>
      <c r="AC332" s="20">
        <v>1</v>
      </c>
      <c r="AD332" s="20">
        <v>2</v>
      </c>
      <c r="AE332" s="20">
        <v>2</v>
      </c>
      <c r="AF332" s="20">
        <v>1</v>
      </c>
      <c r="AG332" s="20">
        <v>-1</v>
      </c>
      <c r="AH332" s="20">
        <v>-2</v>
      </c>
      <c r="AI332" s="20">
        <v>-2</v>
      </c>
      <c r="AJ332" s="20">
        <v>-1</v>
      </c>
    </row>
    <row r="333" spans="1:36" ht="21" customHeight="1" x14ac:dyDescent="0.35">
      <c r="A333" s="56">
        <v>2</v>
      </c>
      <c r="B333" s="57">
        <v>16</v>
      </c>
      <c r="C333" s="57">
        <v>25</v>
      </c>
      <c r="D333" s="59">
        <v>2</v>
      </c>
      <c r="E333" s="55">
        <v>0</v>
      </c>
      <c r="F333" s="57">
        <v>18</v>
      </c>
      <c r="G333" s="55">
        <v>0</v>
      </c>
      <c r="H333" s="44"/>
      <c r="I333" s="20" t="s">
        <v>18</v>
      </c>
      <c r="J333" s="20">
        <v>2</v>
      </c>
      <c r="K333" s="20">
        <v>1</v>
      </c>
      <c r="L333" s="20">
        <v>-1</v>
      </c>
      <c r="M333" s="20">
        <v>-2</v>
      </c>
      <c r="N333" s="20">
        <v>-2</v>
      </c>
      <c r="O333" s="20">
        <v>-1</v>
      </c>
      <c r="P333" s="20">
        <v>1</v>
      </c>
      <c r="Q333" s="20">
        <v>2</v>
      </c>
      <c r="T333" s="56">
        <v>2</v>
      </c>
      <c r="U333" s="57">
        <v>16</v>
      </c>
      <c r="V333" s="57">
        <v>25</v>
      </c>
      <c r="W333" s="59">
        <v>2</v>
      </c>
      <c r="X333" s="55">
        <v>0</v>
      </c>
      <c r="Y333" s="57">
        <v>18</v>
      </c>
      <c r="Z333" s="55">
        <v>0</v>
      </c>
      <c r="AA333" s="44"/>
      <c r="AB333" s="20" t="s">
        <v>18</v>
      </c>
      <c r="AC333" s="20">
        <v>2</v>
      </c>
      <c r="AD333" s="20">
        <v>1</v>
      </c>
      <c r="AE333" s="20">
        <v>-1</v>
      </c>
      <c r="AF333" s="20">
        <v>-2</v>
      </c>
      <c r="AG333" s="20">
        <v>-2</v>
      </c>
      <c r="AH333" s="20">
        <v>-1</v>
      </c>
      <c r="AI333" s="20">
        <v>1</v>
      </c>
      <c r="AJ333" s="20">
        <v>2</v>
      </c>
    </row>
    <row r="334" spans="1:36" ht="21" customHeight="1" x14ac:dyDescent="0.35">
      <c r="A334" s="56">
        <v>3</v>
      </c>
      <c r="B334" s="57">
        <v>7</v>
      </c>
      <c r="C334" s="57">
        <v>12</v>
      </c>
      <c r="D334" s="55">
        <v>0</v>
      </c>
      <c r="E334" s="57">
        <v>24</v>
      </c>
      <c r="F334" s="57">
        <v>3</v>
      </c>
      <c r="G334" s="57">
        <v>22</v>
      </c>
      <c r="H334" s="44"/>
      <c r="I334" s="44" t="s">
        <v>19</v>
      </c>
      <c r="J334" s="48">
        <f>$AG$325+J332</f>
        <v>3</v>
      </c>
      <c r="K334" s="48">
        <f t="shared" ref="K334:Q334" si="134">$AG$325+K332</f>
        <v>4</v>
      </c>
      <c r="L334" s="47">
        <f t="shared" si="134"/>
        <v>4</v>
      </c>
      <c r="M334" s="48">
        <f t="shared" si="134"/>
        <v>3</v>
      </c>
      <c r="N334" s="48">
        <f t="shared" si="134"/>
        <v>1</v>
      </c>
      <c r="O334" s="48">
        <f t="shared" si="134"/>
        <v>0</v>
      </c>
      <c r="P334" s="48">
        <f t="shared" si="134"/>
        <v>0</v>
      </c>
      <c r="Q334" s="48">
        <f t="shared" si="134"/>
        <v>1</v>
      </c>
      <c r="T334" s="56">
        <v>3</v>
      </c>
      <c r="U334" s="57">
        <v>7</v>
      </c>
      <c r="V334" s="57">
        <v>12</v>
      </c>
      <c r="W334" s="55">
        <v>0</v>
      </c>
      <c r="X334" s="57">
        <v>24</v>
      </c>
      <c r="Y334" s="57">
        <v>3</v>
      </c>
      <c r="Z334" s="57">
        <v>22</v>
      </c>
      <c r="AA334" s="44"/>
      <c r="AB334" s="44" t="s">
        <v>19</v>
      </c>
      <c r="AC334" s="48">
        <f>$L$334+AC332</f>
        <v>5</v>
      </c>
      <c r="AD334" s="47">
        <f t="shared" ref="AD334:AJ334" si="135">$L$334+AD332</f>
        <v>6</v>
      </c>
      <c r="AE334" s="48">
        <f t="shared" si="135"/>
        <v>6</v>
      </c>
      <c r="AF334" s="48">
        <f t="shared" si="135"/>
        <v>5</v>
      </c>
      <c r="AG334" s="48">
        <f t="shared" si="135"/>
        <v>3</v>
      </c>
      <c r="AH334" s="48">
        <f t="shared" si="135"/>
        <v>2</v>
      </c>
      <c r="AI334" s="48">
        <f t="shared" si="135"/>
        <v>2</v>
      </c>
      <c r="AJ334" s="48">
        <f t="shared" si="135"/>
        <v>3</v>
      </c>
    </row>
    <row r="335" spans="1:36" ht="21" customHeight="1" x14ac:dyDescent="0.35">
      <c r="A335" s="56">
        <v>4</v>
      </c>
      <c r="B335" s="58">
        <v>26</v>
      </c>
      <c r="C335" s="57">
        <v>15</v>
      </c>
      <c r="D335" s="57">
        <v>8</v>
      </c>
      <c r="E335" s="59">
        <v>21</v>
      </c>
      <c r="F335" s="55">
        <v>0</v>
      </c>
      <c r="G335" s="57">
        <v>19</v>
      </c>
      <c r="H335" s="44"/>
      <c r="I335" s="44" t="s">
        <v>20</v>
      </c>
      <c r="J335" s="48">
        <f>$AG$326+J333</f>
        <v>4</v>
      </c>
      <c r="K335" s="48">
        <f t="shared" ref="K335:Q335" si="136">$AG$326+K333</f>
        <v>3</v>
      </c>
      <c r="L335" s="47">
        <f t="shared" si="136"/>
        <v>1</v>
      </c>
      <c r="M335" s="48">
        <f t="shared" si="136"/>
        <v>0</v>
      </c>
      <c r="N335" s="48">
        <f t="shared" si="136"/>
        <v>0</v>
      </c>
      <c r="O335" s="48">
        <f t="shared" si="136"/>
        <v>1</v>
      </c>
      <c r="P335" s="48">
        <f t="shared" si="136"/>
        <v>3</v>
      </c>
      <c r="Q335" s="48">
        <f t="shared" si="136"/>
        <v>4</v>
      </c>
      <c r="T335" s="56">
        <v>4</v>
      </c>
      <c r="U335" s="57">
        <v>26</v>
      </c>
      <c r="V335" s="57">
        <v>15</v>
      </c>
      <c r="W335" s="57">
        <v>8</v>
      </c>
      <c r="X335" s="59">
        <v>21</v>
      </c>
      <c r="Y335" s="55">
        <v>0</v>
      </c>
      <c r="Z335" s="57">
        <v>19</v>
      </c>
      <c r="AA335" s="44"/>
      <c r="AB335" s="44" t="s">
        <v>20</v>
      </c>
      <c r="AC335" s="48">
        <f>$L$335+AC333</f>
        <v>3</v>
      </c>
      <c r="AD335" s="47">
        <f t="shared" ref="AD335:AJ335" si="137">$L$335+AD333</f>
        <v>2</v>
      </c>
      <c r="AE335" s="48">
        <f t="shared" si="137"/>
        <v>0</v>
      </c>
      <c r="AF335" s="48">
        <f t="shared" si="137"/>
        <v>-1</v>
      </c>
      <c r="AG335" s="48">
        <f t="shared" si="137"/>
        <v>-1</v>
      </c>
      <c r="AH335" s="48">
        <f t="shared" si="137"/>
        <v>0</v>
      </c>
      <c r="AI335" s="48">
        <f t="shared" si="137"/>
        <v>2</v>
      </c>
      <c r="AJ335" s="48">
        <f t="shared" si="137"/>
        <v>3</v>
      </c>
    </row>
    <row r="336" spans="1:36" ht="21" customHeight="1" x14ac:dyDescent="0.35">
      <c r="A336" s="56">
        <v>5</v>
      </c>
      <c r="B336" s="57">
        <v>11</v>
      </c>
      <c r="C336" s="57">
        <v>6</v>
      </c>
      <c r="D336" s="57">
        <v>13</v>
      </c>
      <c r="E336" s="55">
        <v>0</v>
      </c>
      <c r="F336" s="57">
        <v>9</v>
      </c>
      <c r="G336" s="57">
        <v>4</v>
      </c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T336" s="56">
        <v>5</v>
      </c>
      <c r="U336" s="57">
        <v>11</v>
      </c>
      <c r="V336" s="57">
        <v>6</v>
      </c>
      <c r="W336" s="57">
        <v>13</v>
      </c>
      <c r="X336" s="55">
        <v>0</v>
      </c>
      <c r="Y336" s="57">
        <v>9</v>
      </c>
      <c r="Z336" s="57">
        <v>4</v>
      </c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</row>
    <row r="337" spans="1:36" ht="21" customHeight="1" x14ac:dyDescent="0.35">
      <c r="A337" s="56">
        <v>6</v>
      </c>
      <c r="B337" s="57">
        <v>14</v>
      </c>
      <c r="C337" s="55">
        <v>0</v>
      </c>
      <c r="D337" s="57">
        <v>10</v>
      </c>
      <c r="E337" s="57">
        <v>5</v>
      </c>
      <c r="F337" s="59">
        <v>20</v>
      </c>
      <c r="G337" s="55">
        <v>0</v>
      </c>
      <c r="T337" s="56">
        <v>6</v>
      </c>
      <c r="U337" s="57">
        <v>14</v>
      </c>
      <c r="V337" s="58">
        <v>27</v>
      </c>
      <c r="W337" s="57">
        <v>10</v>
      </c>
      <c r="X337" s="57">
        <v>5</v>
      </c>
      <c r="Y337" s="59">
        <v>20</v>
      </c>
      <c r="Z337" s="55">
        <v>0</v>
      </c>
    </row>
    <row r="340" spans="1:36" ht="21" customHeight="1" x14ac:dyDescent="0.35">
      <c r="A340" s="55"/>
      <c r="B340" s="56">
        <v>1</v>
      </c>
      <c r="C340" s="56">
        <v>2</v>
      </c>
      <c r="D340" s="56">
        <v>3</v>
      </c>
      <c r="E340" s="56">
        <v>4</v>
      </c>
      <c r="F340" s="56">
        <v>5</v>
      </c>
      <c r="G340" s="56">
        <v>6</v>
      </c>
      <c r="H340" s="44"/>
      <c r="I340" s="20" t="s">
        <v>16</v>
      </c>
      <c r="J340" s="20">
        <v>1</v>
      </c>
      <c r="K340" s="20">
        <v>2</v>
      </c>
      <c r="L340" s="20">
        <v>3</v>
      </c>
      <c r="M340" s="20">
        <v>4</v>
      </c>
      <c r="N340" s="20">
        <v>5</v>
      </c>
      <c r="O340" s="20">
        <v>6</v>
      </c>
      <c r="P340" s="20">
        <v>7</v>
      </c>
      <c r="Q340" s="20">
        <v>8</v>
      </c>
      <c r="T340" s="55"/>
      <c r="U340" s="56">
        <v>1</v>
      </c>
      <c r="V340" s="56">
        <v>2</v>
      </c>
      <c r="W340" s="56">
        <v>3</v>
      </c>
      <c r="X340" s="56">
        <v>4</v>
      </c>
      <c r="Y340" s="56">
        <v>5</v>
      </c>
      <c r="Z340" s="56">
        <v>6</v>
      </c>
      <c r="AA340" s="44"/>
      <c r="AB340" s="20" t="s">
        <v>16</v>
      </c>
      <c r="AC340" s="20">
        <v>1</v>
      </c>
      <c r="AD340" s="20">
        <v>2</v>
      </c>
      <c r="AE340" s="20">
        <v>3</v>
      </c>
      <c r="AF340" s="20">
        <v>4</v>
      </c>
      <c r="AG340" s="20">
        <v>5</v>
      </c>
      <c r="AH340" s="20">
        <v>6</v>
      </c>
      <c r="AI340" s="20">
        <v>7</v>
      </c>
      <c r="AJ340" s="20">
        <v>8</v>
      </c>
    </row>
    <row r="341" spans="1:36" ht="21" customHeight="1" x14ac:dyDescent="0.35">
      <c r="A341" s="56">
        <v>1</v>
      </c>
      <c r="B341" s="57">
        <v>1</v>
      </c>
      <c r="C341" s="55">
        <v>0</v>
      </c>
      <c r="D341" s="57">
        <v>17</v>
      </c>
      <c r="E341" s="55">
        <v>0</v>
      </c>
      <c r="F341" s="57">
        <v>23</v>
      </c>
      <c r="G341" s="55">
        <v>0</v>
      </c>
      <c r="H341" s="44"/>
      <c r="I341" s="20" t="s">
        <v>17</v>
      </c>
      <c r="J341" s="20">
        <v>1</v>
      </c>
      <c r="K341" s="20">
        <v>2</v>
      </c>
      <c r="L341" s="20">
        <v>2</v>
      </c>
      <c r="M341" s="20">
        <v>1</v>
      </c>
      <c r="N341" s="20">
        <v>-1</v>
      </c>
      <c r="O341" s="20">
        <v>-2</v>
      </c>
      <c r="P341" s="20">
        <v>-2</v>
      </c>
      <c r="Q341" s="20">
        <v>-1</v>
      </c>
      <c r="T341" s="56">
        <v>1</v>
      </c>
      <c r="U341" s="57">
        <v>1</v>
      </c>
      <c r="V341" s="55">
        <v>0</v>
      </c>
      <c r="W341" s="57">
        <v>17</v>
      </c>
      <c r="X341" s="55">
        <v>0</v>
      </c>
      <c r="Y341" s="57">
        <v>23</v>
      </c>
      <c r="Z341" s="55">
        <v>0</v>
      </c>
      <c r="AA341" s="44"/>
      <c r="AB341" s="20" t="s">
        <v>17</v>
      </c>
      <c r="AC341" s="20">
        <v>1</v>
      </c>
      <c r="AD341" s="20">
        <v>2</v>
      </c>
      <c r="AE341" s="20">
        <v>2</v>
      </c>
      <c r="AF341" s="20">
        <v>1</v>
      </c>
      <c r="AG341" s="20">
        <v>-1</v>
      </c>
      <c r="AH341" s="20">
        <v>-2</v>
      </c>
      <c r="AI341" s="20">
        <v>-2</v>
      </c>
      <c r="AJ341" s="20">
        <v>-1</v>
      </c>
    </row>
    <row r="342" spans="1:36" ht="21" customHeight="1" x14ac:dyDescent="0.35">
      <c r="A342" s="56">
        <v>2</v>
      </c>
      <c r="B342" s="57">
        <v>16</v>
      </c>
      <c r="C342" s="57">
        <v>25</v>
      </c>
      <c r="D342" s="59">
        <v>2</v>
      </c>
      <c r="E342" s="55">
        <v>0</v>
      </c>
      <c r="F342" s="57">
        <v>18</v>
      </c>
      <c r="G342" s="55">
        <v>0</v>
      </c>
      <c r="H342" s="44"/>
      <c r="I342" s="20" t="s">
        <v>18</v>
      </c>
      <c r="J342" s="20">
        <v>2</v>
      </c>
      <c r="K342" s="20">
        <v>1</v>
      </c>
      <c r="L342" s="20">
        <v>-1</v>
      </c>
      <c r="M342" s="20">
        <v>-2</v>
      </c>
      <c r="N342" s="20">
        <v>-2</v>
      </c>
      <c r="O342" s="20">
        <v>-1</v>
      </c>
      <c r="P342" s="20">
        <v>1</v>
      </c>
      <c r="Q342" s="20">
        <v>2</v>
      </c>
      <c r="T342" s="56">
        <v>2</v>
      </c>
      <c r="U342" s="57">
        <v>16</v>
      </c>
      <c r="V342" s="57">
        <v>25</v>
      </c>
      <c r="W342" s="59">
        <v>2</v>
      </c>
      <c r="X342" s="55">
        <v>0</v>
      </c>
      <c r="Y342" s="57">
        <v>18</v>
      </c>
      <c r="Z342" s="55">
        <v>0</v>
      </c>
      <c r="AA342" s="44"/>
      <c r="AB342" s="20" t="s">
        <v>18</v>
      </c>
      <c r="AC342" s="20">
        <v>2</v>
      </c>
      <c r="AD342" s="20">
        <v>1</v>
      </c>
      <c r="AE342" s="20">
        <v>-1</v>
      </c>
      <c r="AF342" s="20">
        <v>-2</v>
      </c>
      <c r="AG342" s="20">
        <v>-2</v>
      </c>
      <c r="AH342" s="20">
        <v>-1</v>
      </c>
      <c r="AI342" s="20">
        <v>1</v>
      </c>
      <c r="AJ342" s="20">
        <v>2</v>
      </c>
    </row>
    <row r="343" spans="1:36" ht="21" customHeight="1" x14ac:dyDescent="0.35">
      <c r="A343" s="56">
        <v>3</v>
      </c>
      <c r="B343" s="57">
        <v>7</v>
      </c>
      <c r="C343" s="57">
        <v>12</v>
      </c>
      <c r="D343" s="55">
        <v>0</v>
      </c>
      <c r="E343" s="57">
        <v>24</v>
      </c>
      <c r="F343" s="57">
        <v>3</v>
      </c>
      <c r="G343" s="57">
        <v>22</v>
      </c>
      <c r="H343" s="44"/>
      <c r="I343" s="44" t="s">
        <v>19</v>
      </c>
      <c r="J343" s="48">
        <f>$AD$334+J341</f>
        <v>7</v>
      </c>
      <c r="K343" s="48">
        <f t="shared" ref="K343:Q343" si="138">$AD$334+K341</f>
        <v>8</v>
      </c>
      <c r="L343" s="48">
        <f t="shared" si="138"/>
        <v>8</v>
      </c>
      <c r="M343" s="48">
        <f t="shared" si="138"/>
        <v>7</v>
      </c>
      <c r="N343" s="48">
        <f t="shared" si="138"/>
        <v>5</v>
      </c>
      <c r="O343" s="48">
        <f t="shared" si="138"/>
        <v>4</v>
      </c>
      <c r="P343" s="48">
        <f t="shared" si="138"/>
        <v>4</v>
      </c>
      <c r="Q343" s="47">
        <f t="shared" si="138"/>
        <v>5</v>
      </c>
      <c r="T343" s="56">
        <v>3</v>
      </c>
      <c r="U343" s="57">
        <v>7</v>
      </c>
      <c r="V343" s="57">
        <v>12</v>
      </c>
      <c r="W343" s="55">
        <v>0</v>
      </c>
      <c r="X343" s="57">
        <v>24</v>
      </c>
      <c r="Y343" s="57">
        <v>3</v>
      </c>
      <c r="Z343" s="57">
        <v>22</v>
      </c>
      <c r="AA343" s="44"/>
      <c r="AB343" s="44" t="s">
        <v>19</v>
      </c>
      <c r="AC343" s="47">
        <f>$Q$343+AC341</f>
        <v>6</v>
      </c>
      <c r="AD343" s="48">
        <f t="shared" ref="AD343:AJ343" si="139">$Q$343+AD341</f>
        <v>7</v>
      </c>
      <c r="AE343" s="48">
        <f t="shared" si="139"/>
        <v>7</v>
      </c>
      <c r="AF343" s="48">
        <f t="shared" si="139"/>
        <v>6</v>
      </c>
      <c r="AG343" s="48">
        <f t="shared" si="139"/>
        <v>4</v>
      </c>
      <c r="AH343" s="48">
        <f t="shared" si="139"/>
        <v>3</v>
      </c>
      <c r="AI343" s="48">
        <f t="shared" si="139"/>
        <v>3</v>
      </c>
      <c r="AJ343" s="48">
        <f t="shared" si="139"/>
        <v>4</v>
      </c>
    </row>
    <row r="344" spans="1:36" ht="21" customHeight="1" x14ac:dyDescent="0.35">
      <c r="A344" s="56">
        <v>4</v>
      </c>
      <c r="B344" s="57">
        <v>26</v>
      </c>
      <c r="C344" s="57">
        <v>15</v>
      </c>
      <c r="D344" s="57">
        <v>8</v>
      </c>
      <c r="E344" s="59">
        <v>21</v>
      </c>
      <c r="F344" s="55">
        <v>0</v>
      </c>
      <c r="G344" s="57">
        <v>19</v>
      </c>
      <c r="H344" s="44"/>
      <c r="I344" s="44" t="s">
        <v>20</v>
      </c>
      <c r="J344" s="48">
        <f>$AD$335+J342</f>
        <v>4</v>
      </c>
      <c r="K344" s="48">
        <f t="shared" ref="K344:Q344" si="140">$AD$335+K342</f>
        <v>3</v>
      </c>
      <c r="L344" s="48">
        <f t="shared" si="140"/>
        <v>1</v>
      </c>
      <c r="M344" s="48">
        <f t="shared" si="140"/>
        <v>0</v>
      </c>
      <c r="N344" s="48">
        <f t="shared" si="140"/>
        <v>0</v>
      </c>
      <c r="O344" s="48">
        <f t="shared" si="140"/>
        <v>1</v>
      </c>
      <c r="P344" s="48">
        <f t="shared" si="140"/>
        <v>3</v>
      </c>
      <c r="Q344" s="47">
        <f t="shared" si="140"/>
        <v>4</v>
      </c>
      <c r="T344" s="56">
        <v>4</v>
      </c>
      <c r="U344" s="57">
        <v>26</v>
      </c>
      <c r="V344" s="57">
        <v>15</v>
      </c>
      <c r="W344" s="57">
        <v>8</v>
      </c>
      <c r="X344" s="59">
        <v>21</v>
      </c>
      <c r="Y344" s="55">
        <v>0</v>
      </c>
      <c r="Z344" s="57">
        <v>19</v>
      </c>
      <c r="AA344" s="44"/>
      <c r="AB344" s="44" t="s">
        <v>20</v>
      </c>
      <c r="AC344" s="47">
        <f>$Q$344+AC342</f>
        <v>6</v>
      </c>
      <c r="AD344" s="48">
        <f t="shared" ref="AD344:AJ344" si="141">$Q$344+AD342</f>
        <v>5</v>
      </c>
      <c r="AE344" s="48">
        <f t="shared" si="141"/>
        <v>3</v>
      </c>
      <c r="AF344" s="48">
        <f t="shared" si="141"/>
        <v>2</v>
      </c>
      <c r="AG344" s="48">
        <f t="shared" si="141"/>
        <v>2</v>
      </c>
      <c r="AH344" s="48">
        <f t="shared" si="141"/>
        <v>3</v>
      </c>
      <c r="AI344" s="48">
        <f t="shared" si="141"/>
        <v>5</v>
      </c>
      <c r="AJ344" s="48">
        <f t="shared" si="141"/>
        <v>6</v>
      </c>
    </row>
    <row r="345" spans="1:36" ht="21" customHeight="1" x14ac:dyDescent="0.35">
      <c r="A345" s="56">
        <v>5</v>
      </c>
      <c r="B345" s="57">
        <v>11</v>
      </c>
      <c r="C345" s="57">
        <v>6</v>
      </c>
      <c r="D345" s="57">
        <v>13</v>
      </c>
      <c r="E345" s="58">
        <v>28</v>
      </c>
      <c r="F345" s="57">
        <v>9</v>
      </c>
      <c r="G345" s="57">
        <v>4</v>
      </c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T345" s="56">
        <v>5</v>
      </c>
      <c r="U345" s="57">
        <v>11</v>
      </c>
      <c r="V345" s="57">
        <v>6</v>
      </c>
      <c r="W345" s="57">
        <v>13</v>
      </c>
      <c r="X345" s="57">
        <v>28</v>
      </c>
      <c r="Y345" s="57">
        <v>9</v>
      </c>
      <c r="Z345" s="57">
        <v>4</v>
      </c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</row>
    <row r="346" spans="1:36" ht="21" customHeight="1" x14ac:dyDescent="0.35">
      <c r="A346" s="56">
        <v>6</v>
      </c>
      <c r="B346" s="57">
        <v>14</v>
      </c>
      <c r="C346" s="57">
        <v>27</v>
      </c>
      <c r="D346" s="57">
        <v>10</v>
      </c>
      <c r="E346" s="57">
        <v>5</v>
      </c>
      <c r="F346" s="59">
        <v>20</v>
      </c>
      <c r="G346" s="55">
        <v>0</v>
      </c>
      <c r="T346" s="56">
        <v>6</v>
      </c>
      <c r="U346" s="57">
        <v>14</v>
      </c>
      <c r="V346" s="57">
        <v>27</v>
      </c>
      <c r="W346" s="57">
        <v>10</v>
      </c>
      <c r="X346" s="57">
        <v>5</v>
      </c>
      <c r="Y346" s="59">
        <v>20</v>
      </c>
      <c r="Z346" s="58">
        <v>29</v>
      </c>
    </row>
    <row r="349" spans="1:36" ht="21" customHeight="1" x14ac:dyDescent="0.35">
      <c r="A349" s="55"/>
      <c r="B349" s="56">
        <v>1</v>
      </c>
      <c r="C349" s="56">
        <v>2</v>
      </c>
      <c r="D349" s="56">
        <v>3</v>
      </c>
      <c r="E349" s="56">
        <v>4</v>
      </c>
      <c r="F349" s="56">
        <v>5</v>
      </c>
      <c r="G349" s="56">
        <v>6</v>
      </c>
      <c r="H349" s="44"/>
      <c r="I349" s="20" t="s">
        <v>16</v>
      </c>
      <c r="J349" s="20">
        <v>1</v>
      </c>
      <c r="K349" s="20">
        <v>2</v>
      </c>
      <c r="L349" s="20">
        <v>3</v>
      </c>
      <c r="M349" s="20">
        <v>4</v>
      </c>
      <c r="N349" s="20">
        <v>5</v>
      </c>
      <c r="O349" s="20">
        <v>6</v>
      </c>
      <c r="P349" s="20">
        <v>7</v>
      </c>
      <c r="Q349" s="20">
        <v>8</v>
      </c>
      <c r="T349" s="55"/>
      <c r="U349" s="56">
        <v>1</v>
      </c>
      <c r="V349" s="56">
        <v>2</v>
      </c>
      <c r="W349" s="56">
        <v>3</v>
      </c>
      <c r="X349" s="56">
        <v>4</v>
      </c>
      <c r="Y349" s="56">
        <v>5</v>
      </c>
      <c r="Z349" s="56">
        <v>6</v>
      </c>
      <c r="AA349" s="44"/>
      <c r="AB349" s="20" t="s">
        <v>16</v>
      </c>
      <c r="AC349" s="20">
        <v>1</v>
      </c>
      <c r="AD349" s="20">
        <v>2</v>
      </c>
      <c r="AE349" s="20">
        <v>3</v>
      </c>
      <c r="AF349" s="20">
        <v>4</v>
      </c>
      <c r="AG349" s="20">
        <v>5</v>
      </c>
      <c r="AH349" s="20">
        <v>6</v>
      </c>
      <c r="AI349" s="20">
        <v>7</v>
      </c>
      <c r="AJ349" s="20">
        <v>8</v>
      </c>
    </row>
    <row r="350" spans="1:36" ht="21" customHeight="1" x14ac:dyDescent="0.35">
      <c r="A350" s="56">
        <v>1</v>
      </c>
      <c r="B350" s="57">
        <v>1</v>
      </c>
      <c r="C350" s="55">
        <v>0</v>
      </c>
      <c r="D350" s="57">
        <v>17</v>
      </c>
      <c r="E350" s="55">
        <v>0</v>
      </c>
      <c r="F350" s="57">
        <v>23</v>
      </c>
      <c r="G350" s="55">
        <v>0</v>
      </c>
      <c r="H350" s="44"/>
      <c r="I350" s="20" t="s">
        <v>17</v>
      </c>
      <c r="J350" s="20">
        <v>1</v>
      </c>
      <c r="K350" s="20">
        <v>2</v>
      </c>
      <c r="L350" s="20">
        <v>2</v>
      </c>
      <c r="M350" s="20">
        <v>1</v>
      </c>
      <c r="N350" s="20">
        <v>-1</v>
      </c>
      <c r="O350" s="20">
        <v>-2</v>
      </c>
      <c r="P350" s="20">
        <v>-2</v>
      </c>
      <c r="Q350" s="20">
        <v>-1</v>
      </c>
      <c r="T350" s="56">
        <v>1</v>
      </c>
      <c r="U350" s="57">
        <v>1</v>
      </c>
      <c r="V350" s="55">
        <v>0</v>
      </c>
      <c r="W350" s="57">
        <v>17</v>
      </c>
      <c r="X350" s="55">
        <v>0</v>
      </c>
      <c r="Y350" s="57">
        <v>23</v>
      </c>
      <c r="Z350" s="55">
        <v>0</v>
      </c>
      <c r="AA350" s="44"/>
      <c r="AB350" s="20" t="s">
        <v>17</v>
      </c>
      <c r="AC350" s="20">
        <v>1</v>
      </c>
      <c r="AD350" s="20">
        <v>2</v>
      </c>
      <c r="AE350" s="20">
        <v>2</v>
      </c>
      <c r="AF350" s="20">
        <v>1</v>
      </c>
      <c r="AG350" s="20">
        <v>-1</v>
      </c>
      <c r="AH350" s="20">
        <v>-2</v>
      </c>
      <c r="AI350" s="20">
        <v>-2</v>
      </c>
      <c r="AJ350" s="20">
        <v>-1</v>
      </c>
    </row>
    <row r="351" spans="1:36" ht="21" customHeight="1" x14ac:dyDescent="0.35">
      <c r="A351" s="56">
        <v>2</v>
      </c>
      <c r="B351" s="57">
        <v>16</v>
      </c>
      <c r="C351" s="57">
        <v>25</v>
      </c>
      <c r="D351" s="59">
        <v>2</v>
      </c>
      <c r="E351" s="55">
        <v>0</v>
      </c>
      <c r="F351" s="57">
        <v>18</v>
      </c>
      <c r="G351" s="55">
        <v>0</v>
      </c>
      <c r="H351" s="44"/>
      <c r="I351" s="20" t="s">
        <v>18</v>
      </c>
      <c r="J351" s="20">
        <v>2</v>
      </c>
      <c r="K351" s="20">
        <v>1</v>
      </c>
      <c r="L351" s="20">
        <v>-1</v>
      </c>
      <c r="M351" s="20">
        <v>-2</v>
      </c>
      <c r="N351" s="20">
        <v>-2</v>
      </c>
      <c r="O351" s="20">
        <v>-1</v>
      </c>
      <c r="P351" s="20">
        <v>1</v>
      </c>
      <c r="Q351" s="20">
        <v>2</v>
      </c>
      <c r="T351" s="56">
        <v>2</v>
      </c>
      <c r="U351" s="57">
        <v>16</v>
      </c>
      <c r="V351" s="57">
        <v>25</v>
      </c>
      <c r="W351" s="59">
        <v>2</v>
      </c>
      <c r="X351" s="55">
        <v>0</v>
      </c>
      <c r="Y351" s="57">
        <v>18</v>
      </c>
      <c r="Z351" s="58">
        <v>31</v>
      </c>
      <c r="AA351" s="44"/>
      <c r="AB351" s="20" t="s">
        <v>18</v>
      </c>
      <c r="AC351" s="20">
        <v>2</v>
      </c>
      <c r="AD351" s="20">
        <v>1</v>
      </c>
      <c r="AE351" s="20">
        <v>-1</v>
      </c>
      <c r="AF351" s="20">
        <v>-2</v>
      </c>
      <c r="AG351" s="20">
        <v>-2</v>
      </c>
      <c r="AH351" s="20">
        <v>-1</v>
      </c>
      <c r="AI351" s="20">
        <v>1</v>
      </c>
      <c r="AJ351" s="20">
        <v>2</v>
      </c>
    </row>
    <row r="352" spans="1:36" ht="21" customHeight="1" x14ac:dyDescent="0.35">
      <c r="A352" s="56">
        <v>3</v>
      </c>
      <c r="B352" s="57">
        <v>7</v>
      </c>
      <c r="C352" s="57">
        <v>12</v>
      </c>
      <c r="D352" s="55">
        <v>0</v>
      </c>
      <c r="E352" s="57">
        <v>24</v>
      </c>
      <c r="F352" s="57">
        <v>3</v>
      </c>
      <c r="G352" s="57">
        <v>22</v>
      </c>
      <c r="H352" s="44"/>
      <c r="I352" s="44" t="s">
        <v>19</v>
      </c>
      <c r="J352" s="48">
        <f>$AC$343+J350</f>
        <v>7</v>
      </c>
      <c r="K352" s="48">
        <f t="shared" ref="K352:Q352" si="142">$AC$343+K350</f>
        <v>8</v>
      </c>
      <c r="L352" s="48">
        <f t="shared" si="142"/>
        <v>8</v>
      </c>
      <c r="M352" s="48">
        <f t="shared" si="142"/>
        <v>7</v>
      </c>
      <c r="N352" s="48">
        <f t="shared" si="142"/>
        <v>5</v>
      </c>
      <c r="O352" s="47">
        <f t="shared" si="142"/>
        <v>4</v>
      </c>
      <c r="P352" s="48">
        <f t="shared" si="142"/>
        <v>4</v>
      </c>
      <c r="Q352" s="48">
        <f t="shared" si="142"/>
        <v>5</v>
      </c>
      <c r="T352" s="56">
        <v>3</v>
      </c>
      <c r="U352" s="57">
        <v>7</v>
      </c>
      <c r="V352" s="57">
        <v>12</v>
      </c>
      <c r="W352" s="55">
        <v>0</v>
      </c>
      <c r="X352" s="57">
        <v>24</v>
      </c>
      <c r="Y352" s="57">
        <v>3</v>
      </c>
      <c r="Z352" s="57">
        <v>22</v>
      </c>
      <c r="AA352" s="44"/>
      <c r="AB352" s="44" t="s">
        <v>19</v>
      </c>
      <c r="AC352" s="48">
        <f>$O$352+AC350</f>
        <v>5</v>
      </c>
      <c r="AD352" s="48">
        <f t="shared" ref="AD352:AJ352" si="143">$O$352+AD350</f>
        <v>6</v>
      </c>
      <c r="AE352" s="48">
        <f t="shared" si="143"/>
        <v>6</v>
      </c>
      <c r="AF352" s="48">
        <f t="shared" si="143"/>
        <v>5</v>
      </c>
      <c r="AG352" s="48">
        <f t="shared" si="143"/>
        <v>3</v>
      </c>
      <c r="AH352" s="48">
        <f t="shared" si="143"/>
        <v>2</v>
      </c>
      <c r="AI352" s="47">
        <f t="shared" si="143"/>
        <v>2</v>
      </c>
      <c r="AJ352" s="48">
        <f t="shared" si="143"/>
        <v>3</v>
      </c>
    </row>
    <row r="353" spans="1:36" ht="21" customHeight="1" x14ac:dyDescent="0.35">
      <c r="A353" s="56">
        <v>4</v>
      </c>
      <c r="B353" s="57">
        <v>26</v>
      </c>
      <c r="C353" s="57">
        <v>15</v>
      </c>
      <c r="D353" s="57">
        <v>8</v>
      </c>
      <c r="E353" s="59">
        <v>21</v>
      </c>
      <c r="F353" s="58">
        <v>30</v>
      </c>
      <c r="G353" s="57">
        <v>19</v>
      </c>
      <c r="H353" s="44"/>
      <c r="I353" s="44" t="s">
        <v>20</v>
      </c>
      <c r="J353" s="48">
        <f>$AC$344+J351</f>
        <v>8</v>
      </c>
      <c r="K353" s="48">
        <f t="shared" ref="K353:Q353" si="144">$AC$344+K351</f>
        <v>7</v>
      </c>
      <c r="L353" s="48">
        <f t="shared" si="144"/>
        <v>5</v>
      </c>
      <c r="M353" s="48">
        <f t="shared" si="144"/>
        <v>4</v>
      </c>
      <c r="N353" s="48">
        <f t="shared" si="144"/>
        <v>4</v>
      </c>
      <c r="O353" s="47">
        <f t="shared" si="144"/>
        <v>5</v>
      </c>
      <c r="P353" s="48">
        <f t="shared" si="144"/>
        <v>7</v>
      </c>
      <c r="Q353" s="48">
        <f t="shared" si="144"/>
        <v>8</v>
      </c>
      <c r="T353" s="56">
        <v>4</v>
      </c>
      <c r="U353" s="57">
        <v>26</v>
      </c>
      <c r="V353" s="57">
        <v>15</v>
      </c>
      <c r="W353" s="57">
        <v>8</v>
      </c>
      <c r="X353" s="59">
        <v>21</v>
      </c>
      <c r="Y353" s="57">
        <v>30</v>
      </c>
      <c r="Z353" s="57">
        <v>19</v>
      </c>
      <c r="AA353" s="44"/>
      <c r="AB353" s="44" t="s">
        <v>20</v>
      </c>
      <c r="AC353" s="48">
        <f>$O$353+AC351</f>
        <v>7</v>
      </c>
      <c r="AD353" s="48">
        <f t="shared" ref="AD353:AJ353" si="145">$O$353+AD351</f>
        <v>6</v>
      </c>
      <c r="AE353" s="48">
        <f t="shared" si="145"/>
        <v>4</v>
      </c>
      <c r="AF353" s="48">
        <f t="shared" si="145"/>
        <v>3</v>
      </c>
      <c r="AG353" s="48">
        <f t="shared" si="145"/>
        <v>3</v>
      </c>
      <c r="AH353" s="48">
        <f t="shared" si="145"/>
        <v>4</v>
      </c>
      <c r="AI353" s="47">
        <f t="shared" si="145"/>
        <v>6</v>
      </c>
      <c r="AJ353" s="48">
        <f t="shared" si="145"/>
        <v>7</v>
      </c>
    </row>
    <row r="354" spans="1:36" ht="21" customHeight="1" x14ac:dyDescent="0.35">
      <c r="A354" s="56">
        <v>5</v>
      </c>
      <c r="B354" s="57">
        <v>11</v>
      </c>
      <c r="C354" s="57">
        <v>6</v>
      </c>
      <c r="D354" s="57">
        <v>13</v>
      </c>
      <c r="E354" s="57">
        <v>28</v>
      </c>
      <c r="F354" s="57">
        <v>9</v>
      </c>
      <c r="G354" s="57">
        <v>4</v>
      </c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T354" s="56">
        <v>5</v>
      </c>
      <c r="U354" s="57">
        <v>11</v>
      </c>
      <c r="V354" s="57">
        <v>6</v>
      </c>
      <c r="W354" s="57">
        <v>13</v>
      </c>
      <c r="X354" s="57">
        <v>28</v>
      </c>
      <c r="Y354" s="57">
        <v>9</v>
      </c>
      <c r="Z354" s="57">
        <v>4</v>
      </c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</row>
    <row r="355" spans="1:36" ht="21" customHeight="1" x14ac:dyDescent="0.35">
      <c r="A355" s="56">
        <v>6</v>
      </c>
      <c r="B355" s="57">
        <v>14</v>
      </c>
      <c r="C355" s="57">
        <v>27</v>
      </c>
      <c r="D355" s="57">
        <v>10</v>
      </c>
      <c r="E355" s="57">
        <v>5</v>
      </c>
      <c r="F355" s="59">
        <v>20</v>
      </c>
      <c r="G355" s="57">
        <v>29</v>
      </c>
      <c r="T355" s="56">
        <v>6</v>
      </c>
      <c r="U355" s="57">
        <v>14</v>
      </c>
      <c r="V355" s="57">
        <v>27</v>
      </c>
      <c r="W355" s="57">
        <v>10</v>
      </c>
      <c r="X355" s="57">
        <v>5</v>
      </c>
      <c r="Y355" s="59">
        <v>20</v>
      </c>
      <c r="Z355" s="57">
        <v>29</v>
      </c>
    </row>
    <row r="358" spans="1:36" ht="21" customHeight="1" x14ac:dyDescent="0.35">
      <c r="A358" s="55"/>
      <c r="B358" s="56">
        <v>1</v>
      </c>
      <c r="C358" s="56">
        <v>2</v>
      </c>
      <c r="D358" s="56">
        <v>3</v>
      </c>
      <c r="E358" s="56">
        <v>4</v>
      </c>
      <c r="F358" s="56">
        <v>5</v>
      </c>
      <c r="G358" s="56">
        <v>6</v>
      </c>
      <c r="H358" s="44"/>
      <c r="I358" s="20" t="s">
        <v>16</v>
      </c>
      <c r="J358" s="20">
        <v>1</v>
      </c>
      <c r="K358" s="20">
        <v>2</v>
      </c>
      <c r="L358" s="20">
        <v>3</v>
      </c>
      <c r="M358" s="20">
        <v>4</v>
      </c>
      <c r="N358" s="20">
        <v>5</v>
      </c>
      <c r="O358" s="20">
        <v>6</v>
      </c>
      <c r="P358" s="20">
        <v>7</v>
      </c>
      <c r="Q358" s="20">
        <v>8</v>
      </c>
      <c r="T358" s="55"/>
      <c r="U358" s="56">
        <v>1</v>
      </c>
      <c r="V358" s="56">
        <v>2</v>
      </c>
      <c r="W358" s="56">
        <v>3</v>
      </c>
      <c r="X358" s="56">
        <v>4</v>
      </c>
      <c r="Y358" s="56">
        <v>5</v>
      </c>
      <c r="Z358" s="56">
        <v>6</v>
      </c>
      <c r="AA358" s="44"/>
      <c r="AB358" s="20" t="s">
        <v>16</v>
      </c>
      <c r="AC358" s="20">
        <v>1</v>
      </c>
      <c r="AD358" s="20">
        <v>2</v>
      </c>
      <c r="AE358" s="20">
        <v>3</v>
      </c>
      <c r="AF358" s="20">
        <v>4</v>
      </c>
      <c r="AG358" s="20">
        <v>5</v>
      </c>
      <c r="AH358" s="20">
        <v>6</v>
      </c>
      <c r="AI358" s="20">
        <v>7</v>
      </c>
      <c r="AJ358" s="20">
        <v>8</v>
      </c>
    </row>
    <row r="359" spans="1:36" ht="21" customHeight="1" x14ac:dyDescent="0.35">
      <c r="A359" s="56">
        <v>1</v>
      </c>
      <c r="B359" s="57">
        <v>1</v>
      </c>
      <c r="C359" s="55">
        <v>0</v>
      </c>
      <c r="D359" s="57">
        <v>17</v>
      </c>
      <c r="E359" s="58">
        <v>32</v>
      </c>
      <c r="F359" s="57">
        <v>23</v>
      </c>
      <c r="G359" s="55">
        <v>0</v>
      </c>
      <c r="H359" s="44"/>
      <c r="I359" s="20" t="s">
        <v>17</v>
      </c>
      <c r="J359" s="20">
        <v>1</v>
      </c>
      <c r="K359" s="20">
        <v>2</v>
      </c>
      <c r="L359" s="20">
        <v>2</v>
      </c>
      <c r="M359" s="20">
        <v>1</v>
      </c>
      <c r="N359" s="20">
        <v>-1</v>
      </c>
      <c r="O359" s="20">
        <v>-2</v>
      </c>
      <c r="P359" s="20">
        <v>-2</v>
      </c>
      <c r="Q359" s="20">
        <v>-1</v>
      </c>
      <c r="T359" s="56">
        <v>1</v>
      </c>
      <c r="U359" s="57">
        <v>1</v>
      </c>
      <c r="V359" s="55">
        <v>0</v>
      </c>
      <c r="W359" s="57">
        <v>17</v>
      </c>
      <c r="X359" s="57">
        <v>32</v>
      </c>
      <c r="Y359" s="57">
        <v>23</v>
      </c>
      <c r="Z359" s="55">
        <v>0</v>
      </c>
      <c r="AA359" s="44"/>
      <c r="AB359" s="20" t="s">
        <v>17</v>
      </c>
      <c r="AC359" s="20">
        <v>1</v>
      </c>
      <c r="AD359" s="20">
        <v>2</v>
      </c>
      <c r="AE359" s="20">
        <v>2</v>
      </c>
      <c r="AF359" s="20">
        <v>1</v>
      </c>
      <c r="AG359" s="20">
        <v>-1</v>
      </c>
      <c r="AH359" s="20">
        <v>-2</v>
      </c>
      <c r="AI359" s="20">
        <v>-2</v>
      </c>
      <c r="AJ359" s="20">
        <v>-1</v>
      </c>
    </row>
    <row r="360" spans="1:36" ht="21" customHeight="1" x14ac:dyDescent="0.35">
      <c r="A360" s="56">
        <v>2</v>
      </c>
      <c r="B360" s="57">
        <v>16</v>
      </c>
      <c r="C360" s="57">
        <v>25</v>
      </c>
      <c r="D360" s="59">
        <v>2</v>
      </c>
      <c r="E360" s="55">
        <v>0</v>
      </c>
      <c r="F360" s="57">
        <v>18</v>
      </c>
      <c r="G360" s="57">
        <v>31</v>
      </c>
      <c r="H360" s="44"/>
      <c r="I360" s="20" t="s">
        <v>18</v>
      </c>
      <c r="J360" s="20">
        <v>2</v>
      </c>
      <c r="K360" s="20">
        <v>1</v>
      </c>
      <c r="L360" s="20">
        <v>-1</v>
      </c>
      <c r="M360" s="20">
        <v>-2</v>
      </c>
      <c r="N360" s="20">
        <v>-2</v>
      </c>
      <c r="O360" s="20">
        <v>-1</v>
      </c>
      <c r="P360" s="20">
        <v>1</v>
      </c>
      <c r="Q360" s="20">
        <v>2</v>
      </c>
      <c r="T360" s="56">
        <v>2</v>
      </c>
      <c r="U360" s="57">
        <v>16</v>
      </c>
      <c r="V360" s="57">
        <v>25</v>
      </c>
      <c r="W360" s="59">
        <v>2</v>
      </c>
      <c r="X360" s="55">
        <v>0</v>
      </c>
      <c r="Y360" s="57">
        <v>18</v>
      </c>
      <c r="Z360" s="57">
        <v>31</v>
      </c>
      <c r="AA360" s="44"/>
      <c r="AB360" s="20" t="s">
        <v>18</v>
      </c>
      <c r="AC360" s="20">
        <v>2</v>
      </c>
      <c r="AD360" s="20">
        <v>1</v>
      </c>
      <c r="AE360" s="20">
        <v>-1</v>
      </c>
      <c r="AF360" s="20">
        <v>-2</v>
      </c>
      <c r="AG360" s="20">
        <v>-2</v>
      </c>
      <c r="AH360" s="20">
        <v>-1</v>
      </c>
      <c r="AI360" s="20">
        <v>1</v>
      </c>
      <c r="AJ360" s="20">
        <v>2</v>
      </c>
    </row>
    <row r="361" spans="1:36" ht="21" customHeight="1" x14ac:dyDescent="0.35">
      <c r="A361" s="56">
        <v>3</v>
      </c>
      <c r="B361" s="57">
        <v>7</v>
      </c>
      <c r="C361" s="57">
        <v>12</v>
      </c>
      <c r="D361" s="55">
        <v>0</v>
      </c>
      <c r="E361" s="57">
        <v>24</v>
      </c>
      <c r="F361" s="57">
        <v>3</v>
      </c>
      <c r="G361" s="57">
        <v>22</v>
      </c>
      <c r="H361" s="44"/>
      <c r="I361" s="44" t="s">
        <v>19</v>
      </c>
      <c r="J361" s="48">
        <f>$AI$352+J359</f>
        <v>3</v>
      </c>
      <c r="K361" s="48">
        <f t="shared" ref="K361:Q361" si="146">$AI$352+K359</f>
        <v>4</v>
      </c>
      <c r="L361" s="48">
        <f t="shared" si="146"/>
        <v>4</v>
      </c>
      <c r="M361" s="48">
        <f t="shared" si="146"/>
        <v>3</v>
      </c>
      <c r="N361" s="47">
        <f t="shared" si="146"/>
        <v>1</v>
      </c>
      <c r="O361" s="48">
        <f t="shared" si="146"/>
        <v>0</v>
      </c>
      <c r="P361" s="48">
        <f t="shared" si="146"/>
        <v>0</v>
      </c>
      <c r="Q361" s="48">
        <f t="shared" si="146"/>
        <v>1</v>
      </c>
      <c r="T361" s="56">
        <v>3</v>
      </c>
      <c r="U361" s="57">
        <v>7</v>
      </c>
      <c r="V361" s="57">
        <v>12</v>
      </c>
      <c r="W361" s="58">
        <v>33</v>
      </c>
      <c r="X361" s="57">
        <v>24</v>
      </c>
      <c r="Y361" s="57">
        <v>3</v>
      </c>
      <c r="Z361" s="57">
        <v>22</v>
      </c>
      <c r="AA361" s="44"/>
      <c r="AB361" s="44" t="s">
        <v>19</v>
      </c>
      <c r="AC361" s="48">
        <f>$N$361+AC359</f>
        <v>2</v>
      </c>
      <c r="AD361" s="48">
        <f t="shared" ref="AD361:AJ361" si="147">$N$361+AD359</f>
        <v>3</v>
      </c>
      <c r="AE361" s="47">
        <f t="shared" si="147"/>
        <v>3</v>
      </c>
      <c r="AF361" s="48">
        <f t="shared" si="147"/>
        <v>2</v>
      </c>
      <c r="AG361" s="48">
        <f t="shared" si="147"/>
        <v>0</v>
      </c>
      <c r="AH361" s="48">
        <f t="shared" si="147"/>
        <v>-1</v>
      </c>
      <c r="AI361" s="48">
        <f t="shared" si="147"/>
        <v>-1</v>
      </c>
      <c r="AJ361" s="48">
        <f t="shared" si="147"/>
        <v>0</v>
      </c>
    </row>
    <row r="362" spans="1:36" ht="21" customHeight="1" x14ac:dyDescent="0.35">
      <c r="A362" s="56">
        <v>4</v>
      </c>
      <c r="B362" s="57">
        <v>26</v>
      </c>
      <c r="C362" s="57">
        <v>15</v>
      </c>
      <c r="D362" s="57">
        <v>8</v>
      </c>
      <c r="E362" s="59">
        <v>21</v>
      </c>
      <c r="F362" s="57">
        <v>30</v>
      </c>
      <c r="G362" s="57">
        <v>19</v>
      </c>
      <c r="H362" s="44"/>
      <c r="I362" s="44" t="s">
        <v>20</v>
      </c>
      <c r="J362" s="48">
        <f>$AI$353+J360</f>
        <v>8</v>
      </c>
      <c r="K362" s="48">
        <f t="shared" ref="K362:Q362" si="148">$AI$353+K360</f>
        <v>7</v>
      </c>
      <c r="L362" s="48">
        <f t="shared" si="148"/>
        <v>5</v>
      </c>
      <c r="M362" s="48">
        <f t="shared" si="148"/>
        <v>4</v>
      </c>
      <c r="N362" s="47">
        <f t="shared" si="148"/>
        <v>4</v>
      </c>
      <c r="O362" s="48">
        <f t="shared" si="148"/>
        <v>5</v>
      </c>
      <c r="P362" s="48">
        <f t="shared" si="148"/>
        <v>7</v>
      </c>
      <c r="Q362" s="48">
        <f t="shared" si="148"/>
        <v>8</v>
      </c>
      <c r="T362" s="56">
        <v>4</v>
      </c>
      <c r="U362" s="57">
        <v>26</v>
      </c>
      <c r="V362" s="57">
        <v>15</v>
      </c>
      <c r="W362" s="57">
        <v>8</v>
      </c>
      <c r="X362" s="59">
        <v>21</v>
      </c>
      <c r="Y362" s="57">
        <v>30</v>
      </c>
      <c r="Z362" s="57">
        <v>19</v>
      </c>
      <c r="AA362" s="44"/>
      <c r="AB362" s="44" t="s">
        <v>20</v>
      </c>
      <c r="AC362" s="48">
        <f>$N$362+AC360</f>
        <v>6</v>
      </c>
      <c r="AD362" s="48">
        <f t="shared" ref="AD362:AJ362" si="149">$N$362+AD360</f>
        <v>5</v>
      </c>
      <c r="AE362" s="47">
        <f t="shared" si="149"/>
        <v>3</v>
      </c>
      <c r="AF362" s="48">
        <f t="shared" si="149"/>
        <v>2</v>
      </c>
      <c r="AG362" s="48">
        <f t="shared" si="149"/>
        <v>2</v>
      </c>
      <c r="AH362" s="48">
        <f t="shared" si="149"/>
        <v>3</v>
      </c>
      <c r="AI362" s="48">
        <f t="shared" si="149"/>
        <v>5</v>
      </c>
      <c r="AJ362" s="48">
        <f t="shared" si="149"/>
        <v>6</v>
      </c>
    </row>
    <row r="363" spans="1:36" ht="21" customHeight="1" x14ac:dyDescent="0.35">
      <c r="A363" s="56">
        <v>5</v>
      </c>
      <c r="B363" s="57">
        <v>11</v>
      </c>
      <c r="C363" s="57">
        <v>6</v>
      </c>
      <c r="D363" s="57">
        <v>13</v>
      </c>
      <c r="E363" s="57">
        <v>28</v>
      </c>
      <c r="F363" s="57">
        <v>9</v>
      </c>
      <c r="G363" s="57">
        <v>4</v>
      </c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T363" s="56">
        <v>5</v>
      </c>
      <c r="U363" s="57">
        <v>11</v>
      </c>
      <c r="V363" s="57">
        <v>6</v>
      </c>
      <c r="W363" s="57">
        <v>13</v>
      </c>
      <c r="X363" s="57">
        <v>28</v>
      </c>
      <c r="Y363" s="57">
        <v>9</v>
      </c>
      <c r="Z363" s="57">
        <v>4</v>
      </c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</row>
    <row r="364" spans="1:36" ht="21" customHeight="1" x14ac:dyDescent="0.35">
      <c r="A364" s="56">
        <v>6</v>
      </c>
      <c r="B364" s="57">
        <v>14</v>
      </c>
      <c r="C364" s="57">
        <v>27</v>
      </c>
      <c r="D364" s="57">
        <v>10</v>
      </c>
      <c r="E364" s="57">
        <v>5</v>
      </c>
      <c r="F364" s="59">
        <v>20</v>
      </c>
      <c r="G364" s="57">
        <v>29</v>
      </c>
      <c r="T364" s="56">
        <v>6</v>
      </c>
      <c r="U364" s="57">
        <v>14</v>
      </c>
      <c r="V364" s="57">
        <v>27</v>
      </c>
      <c r="W364" s="57">
        <v>10</v>
      </c>
      <c r="X364" s="57">
        <v>5</v>
      </c>
      <c r="Y364" s="59">
        <v>20</v>
      </c>
      <c r="Z364" s="57">
        <v>29</v>
      </c>
    </row>
    <row r="367" spans="1:36" ht="21" customHeight="1" x14ac:dyDescent="0.35">
      <c r="A367" s="55"/>
      <c r="B367" s="56">
        <v>1</v>
      </c>
      <c r="C367" s="56">
        <v>2</v>
      </c>
      <c r="D367" s="56">
        <v>3</v>
      </c>
      <c r="E367" s="56">
        <v>4</v>
      </c>
      <c r="F367" s="56">
        <v>5</v>
      </c>
      <c r="G367" s="56">
        <v>6</v>
      </c>
      <c r="H367" s="44"/>
      <c r="I367" s="20" t="s">
        <v>16</v>
      </c>
      <c r="J367" s="20">
        <v>1</v>
      </c>
      <c r="K367" s="20">
        <v>2</v>
      </c>
      <c r="L367" s="20">
        <v>3</v>
      </c>
      <c r="M367" s="20">
        <v>4</v>
      </c>
      <c r="N367" s="20">
        <v>5</v>
      </c>
      <c r="O367" s="20">
        <v>6</v>
      </c>
      <c r="P367" s="20">
        <v>7</v>
      </c>
      <c r="Q367" s="20">
        <v>8</v>
      </c>
      <c r="T367" s="55"/>
      <c r="U367" s="56">
        <v>1</v>
      </c>
      <c r="V367" s="56">
        <v>2</v>
      </c>
      <c r="W367" s="56">
        <v>3</v>
      </c>
      <c r="X367" s="56">
        <v>4</v>
      </c>
      <c r="Y367" s="56">
        <v>5</v>
      </c>
      <c r="Z367" s="56">
        <v>6</v>
      </c>
      <c r="AA367" s="44"/>
      <c r="AB367" s="20" t="s">
        <v>16</v>
      </c>
      <c r="AC367" s="20">
        <v>1</v>
      </c>
      <c r="AD367" s="20">
        <v>2</v>
      </c>
      <c r="AE367" s="20">
        <v>3</v>
      </c>
      <c r="AF367" s="20">
        <v>4</v>
      </c>
      <c r="AG367" s="20">
        <v>5</v>
      </c>
      <c r="AH367" s="20">
        <v>6</v>
      </c>
      <c r="AI367" s="20">
        <v>7</v>
      </c>
      <c r="AJ367" s="20">
        <v>8</v>
      </c>
    </row>
    <row r="368" spans="1:36" ht="21" customHeight="1" x14ac:dyDescent="0.35">
      <c r="A368" s="56">
        <v>1</v>
      </c>
      <c r="B368" s="57">
        <v>1</v>
      </c>
      <c r="C368" s="58">
        <v>34</v>
      </c>
      <c r="D368" s="57">
        <v>17</v>
      </c>
      <c r="E368" s="57">
        <v>32</v>
      </c>
      <c r="F368" s="57">
        <v>23</v>
      </c>
      <c r="G368" s="55">
        <v>0</v>
      </c>
      <c r="H368" s="44"/>
      <c r="I368" s="20" t="s">
        <v>17</v>
      </c>
      <c r="J368" s="20">
        <v>1</v>
      </c>
      <c r="K368" s="20">
        <v>2</v>
      </c>
      <c r="L368" s="20">
        <v>2</v>
      </c>
      <c r="M368" s="20">
        <v>1</v>
      </c>
      <c r="N368" s="20">
        <v>-1</v>
      </c>
      <c r="O368" s="20">
        <v>-2</v>
      </c>
      <c r="P368" s="20">
        <v>-2</v>
      </c>
      <c r="Q368" s="20">
        <v>-1</v>
      </c>
      <c r="T368" s="56">
        <v>1</v>
      </c>
      <c r="U368" s="57">
        <v>1</v>
      </c>
      <c r="V368" s="57">
        <v>34</v>
      </c>
      <c r="W368" s="57">
        <v>17</v>
      </c>
      <c r="X368" s="57">
        <v>32</v>
      </c>
      <c r="Y368" s="57">
        <v>23</v>
      </c>
      <c r="Z368" s="55">
        <v>0</v>
      </c>
      <c r="AA368" s="44"/>
      <c r="AB368" s="20" t="s">
        <v>17</v>
      </c>
      <c r="AC368" s="20">
        <v>1</v>
      </c>
      <c r="AD368" s="20">
        <v>2</v>
      </c>
      <c r="AE368" s="20">
        <v>2</v>
      </c>
      <c r="AF368" s="20">
        <v>1</v>
      </c>
      <c r="AG368" s="20">
        <v>-1</v>
      </c>
      <c r="AH368" s="20">
        <v>-2</v>
      </c>
      <c r="AI368" s="20">
        <v>-2</v>
      </c>
      <c r="AJ368" s="20">
        <v>-1</v>
      </c>
    </row>
    <row r="369" spans="1:36" ht="21" customHeight="1" x14ac:dyDescent="0.35">
      <c r="A369" s="56">
        <v>2</v>
      </c>
      <c r="B369" s="57">
        <v>16</v>
      </c>
      <c r="C369" s="57">
        <v>25</v>
      </c>
      <c r="D369" s="59">
        <v>2</v>
      </c>
      <c r="E369" s="55">
        <v>0</v>
      </c>
      <c r="F369" s="57">
        <v>18</v>
      </c>
      <c r="G369" s="57">
        <v>31</v>
      </c>
      <c r="H369" s="44"/>
      <c r="I369" s="20" t="s">
        <v>18</v>
      </c>
      <c r="J369" s="20">
        <v>2</v>
      </c>
      <c r="K369" s="20">
        <v>1</v>
      </c>
      <c r="L369" s="20">
        <v>-1</v>
      </c>
      <c r="M369" s="20">
        <v>-2</v>
      </c>
      <c r="N369" s="20">
        <v>-2</v>
      </c>
      <c r="O369" s="20">
        <v>-1</v>
      </c>
      <c r="P369" s="20">
        <v>1</v>
      </c>
      <c r="Q369" s="20">
        <v>2</v>
      </c>
      <c r="T369" s="56">
        <v>2</v>
      </c>
      <c r="U369" s="57">
        <v>16</v>
      </c>
      <c r="V369" s="57">
        <v>25</v>
      </c>
      <c r="W369" s="59">
        <v>2</v>
      </c>
      <c r="X369" s="58">
        <v>35</v>
      </c>
      <c r="Y369" s="57">
        <v>18</v>
      </c>
      <c r="Z369" s="57">
        <v>31</v>
      </c>
      <c r="AA369" s="44"/>
      <c r="AB369" s="20" t="s">
        <v>18</v>
      </c>
      <c r="AC369" s="20">
        <v>2</v>
      </c>
      <c r="AD369" s="20">
        <v>1</v>
      </c>
      <c r="AE369" s="20">
        <v>-1</v>
      </c>
      <c r="AF369" s="20">
        <v>-2</v>
      </c>
      <c r="AG369" s="20">
        <v>-2</v>
      </c>
      <c r="AH369" s="20">
        <v>-1</v>
      </c>
      <c r="AI369" s="20">
        <v>1</v>
      </c>
      <c r="AJ369" s="20">
        <v>2</v>
      </c>
    </row>
    <row r="370" spans="1:36" ht="21" customHeight="1" x14ac:dyDescent="0.35">
      <c r="A370" s="56">
        <v>3</v>
      </c>
      <c r="B370" s="57">
        <v>7</v>
      </c>
      <c r="C370" s="57">
        <v>12</v>
      </c>
      <c r="D370" s="57">
        <v>33</v>
      </c>
      <c r="E370" s="57">
        <v>24</v>
      </c>
      <c r="F370" s="57">
        <v>3</v>
      </c>
      <c r="G370" s="57">
        <v>22</v>
      </c>
      <c r="H370" s="44"/>
      <c r="I370" s="44" t="s">
        <v>19</v>
      </c>
      <c r="J370" s="48">
        <f>$AE$361+J368</f>
        <v>4</v>
      </c>
      <c r="K370" s="48">
        <f t="shared" ref="K370:Q370" si="150">$AE$361+K368</f>
        <v>5</v>
      </c>
      <c r="L370" s="48">
        <f t="shared" si="150"/>
        <v>5</v>
      </c>
      <c r="M370" s="48">
        <f t="shared" si="150"/>
        <v>4</v>
      </c>
      <c r="N370" s="48">
        <f t="shared" si="150"/>
        <v>2</v>
      </c>
      <c r="O370" s="47">
        <f t="shared" si="150"/>
        <v>1</v>
      </c>
      <c r="P370" s="48">
        <f t="shared" si="150"/>
        <v>1</v>
      </c>
      <c r="Q370" s="48">
        <f t="shared" si="150"/>
        <v>2</v>
      </c>
      <c r="T370" s="56">
        <v>3</v>
      </c>
      <c r="U370" s="57">
        <v>7</v>
      </c>
      <c r="V370" s="57">
        <v>12</v>
      </c>
      <c r="W370" s="57">
        <v>33</v>
      </c>
      <c r="X370" s="57">
        <v>24</v>
      </c>
      <c r="Y370" s="57">
        <v>3</v>
      </c>
      <c r="Z370" s="57">
        <v>22</v>
      </c>
      <c r="AA370" s="44"/>
      <c r="AB370" s="44" t="s">
        <v>19</v>
      </c>
      <c r="AC370" s="47">
        <f>$O$370+AC368</f>
        <v>2</v>
      </c>
      <c r="AD370" s="48">
        <f t="shared" ref="AD370:AI370" si="151">$O$370+AD368</f>
        <v>3</v>
      </c>
      <c r="AE370" s="48">
        <f t="shared" si="151"/>
        <v>3</v>
      </c>
      <c r="AF370" s="48">
        <f t="shared" si="151"/>
        <v>2</v>
      </c>
      <c r="AG370" s="48">
        <f t="shared" si="151"/>
        <v>0</v>
      </c>
      <c r="AH370" s="48">
        <f t="shared" si="151"/>
        <v>-1</v>
      </c>
      <c r="AI370" s="48">
        <f t="shared" si="151"/>
        <v>-1</v>
      </c>
      <c r="AJ370" s="48">
        <f>$O$370+AJ368</f>
        <v>0</v>
      </c>
    </row>
    <row r="371" spans="1:36" ht="21" customHeight="1" x14ac:dyDescent="0.35">
      <c r="A371" s="56">
        <v>4</v>
      </c>
      <c r="B371" s="57">
        <v>26</v>
      </c>
      <c r="C371" s="57">
        <v>15</v>
      </c>
      <c r="D371" s="57">
        <v>8</v>
      </c>
      <c r="E371" s="59">
        <v>21</v>
      </c>
      <c r="F371" s="57">
        <v>30</v>
      </c>
      <c r="G371" s="57">
        <v>19</v>
      </c>
      <c r="H371" s="44"/>
      <c r="I371" s="44" t="s">
        <v>20</v>
      </c>
      <c r="J371" s="48">
        <f>$AE$362+J369</f>
        <v>5</v>
      </c>
      <c r="K371" s="48">
        <f t="shared" ref="K371:Q371" si="152">$AE$362+K369</f>
        <v>4</v>
      </c>
      <c r="L371" s="48">
        <f t="shared" si="152"/>
        <v>2</v>
      </c>
      <c r="M371" s="48">
        <f t="shared" si="152"/>
        <v>1</v>
      </c>
      <c r="N371" s="48">
        <f t="shared" si="152"/>
        <v>1</v>
      </c>
      <c r="O371" s="47">
        <f t="shared" si="152"/>
        <v>2</v>
      </c>
      <c r="P371" s="48">
        <f t="shared" si="152"/>
        <v>4</v>
      </c>
      <c r="Q371" s="48">
        <f t="shared" si="152"/>
        <v>5</v>
      </c>
      <c r="T371" s="56">
        <v>4</v>
      </c>
      <c r="U371" s="57">
        <v>26</v>
      </c>
      <c r="V371" s="57">
        <v>15</v>
      </c>
      <c r="W371" s="57">
        <v>8</v>
      </c>
      <c r="X371" s="59">
        <v>21</v>
      </c>
      <c r="Y371" s="57">
        <v>30</v>
      </c>
      <c r="Z371" s="57">
        <v>19</v>
      </c>
      <c r="AA371" s="44"/>
      <c r="AB371" s="44" t="s">
        <v>20</v>
      </c>
      <c r="AC371" s="47">
        <f>$O$371+AC369</f>
        <v>4</v>
      </c>
      <c r="AD371" s="48">
        <f t="shared" ref="AD371:AJ371" si="153">$O$371+AD369</f>
        <v>3</v>
      </c>
      <c r="AE371" s="48">
        <f t="shared" si="153"/>
        <v>1</v>
      </c>
      <c r="AF371" s="48">
        <f t="shared" si="153"/>
        <v>0</v>
      </c>
      <c r="AG371" s="48">
        <f t="shared" si="153"/>
        <v>0</v>
      </c>
      <c r="AH371" s="48">
        <f t="shared" si="153"/>
        <v>1</v>
      </c>
      <c r="AI371" s="48">
        <f t="shared" si="153"/>
        <v>3</v>
      </c>
      <c r="AJ371" s="48">
        <f t="shared" si="153"/>
        <v>4</v>
      </c>
    </row>
    <row r="372" spans="1:36" ht="21" customHeight="1" x14ac:dyDescent="0.35">
      <c r="A372" s="56">
        <v>5</v>
      </c>
      <c r="B372" s="57">
        <v>11</v>
      </c>
      <c r="C372" s="57">
        <v>6</v>
      </c>
      <c r="D372" s="57">
        <v>13</v>
      </c>
      <c r="E372" s="57">
        <v>28</v>
      </c>
      <c r="F372" s="57">
        <v>9</v>
      </c>
      <c r="G372" s="57">
        <v>4</v>
      </c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T372" s="56">
        <v>5</v>
      </c>
      <c r="U372" s="57">
        <v>11</v>
      </c>
      <c r="V372" s="57">
        <v>6</v>
      </c>
      <c r="W372" s="57">
        <v>13</v>
      </c>
      <c r="X372" s="57">
        <v>28</v>
      </c>
      <c r="Y372" s="57">
        <v>9</v>
      </c>
      <c r="Z372" s="57">
        <v>4</v>
      </c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</row>
    <row r="373" spans="1:36" ht="21" customHeight="1" x14ac:dyDescent="0.35">
      <c r="A373" s="56">
        <v>6</v>
      </c>
      <c r="B373" s="57">
        <v>14</v>
      </c>
      <c r="C373" s="57">
        <v>27</v>
      </c>
      <c r="D373" s="57">
        <v>10</v>
      </c>
      <c r="E373" s="57">
        <v>5</v>
      </c>
      <c r="F373" s="59">
        <v>20</v>
      </c>
      <c r="G373" s="57">
        <v>29</v>
      </c>
      <c r="T373" s="56">
        <v>6</v>
      </c>
      <c r="U373" s="57">
        <v>14</v>
      </c>
      <c r="V373" s="57">
        <v>27</v>
      </c>
      <c r="W373" s="57">
        <v>10</v>
      </c>
      <c r="X373" s="57">
        <v>5</v>
      </c>
      <c r="Y373" s="59">
        <v>20</v>
      </c>
      <c r="Z373" s="57">
        <v>29</v>
      </c>
    </row>
    <row r="376" spans="1:36" ht="21" customHeight="1" x14ac:dyDescent="0.35">
      <c r="A376" s="55"/>
      <c r="B376" s="56">
        <v>1</v>
      </c>
      <c r="C376" s="56">
        <v>2</v>
      </c>
      <c r="D376" s="56">
        <v>3</v>
      </c>
      <c r="E376" s="56">
        <v>4</v>
      </c>
      <c r="F376" s="56">
        <v>5</v>
      </c>
      <c r="G376" s="56">
        <v>6</v>
      </c>
      <c r="H376" s="44"/>
      <c r="I376" s="20" t="s">
        <v>16</v>
      </c>
      <c r="J376" s="20">
        <v>1</v>
      </c>
      <c r="K376" s="20">
        <v>2</v>
      </c>
      <c r="L376" s="20">
        <v>3</v>
      </c>
      <c r="M376" s="20">
        <v>4</v>
      </c>
      <c r="N376" s="20">
        <v>5</v>
      </c>
      <c r="O376" s="20">
        <v>6</v>
      </c>
      <c r="P376" s="20">
        <v>7</v>
      </c>
      <c r="Q376" s="20">
        <v>8</v>
      </c>
    </row>
    <row r="377" spans="1:36" ht="21" customHeight="1" x14ac:dyDescent="0.35">
      <c r="A377" s="56">
        <v>1</v>
      </c>
      <c r="B377" s="57">
        <v>1</v>
      </c>
      <c r="C377" s="57">
        <v>34</v>
      </c>
      <c r="D377" s="57">
        <v>17</v>
      </c>
      <c r="E377" s="57">
        <v>32</v>
      </c>
      <c r="F377" s="57">
        <v>23</v>
      </c>
      <c r="G377" s="58">
        <v>36</v>
      </c>
      <c r="H377" s="44"/>
      <c r="I377" s="20" t="s">
        <v>17</v>
      </c>
      <c r="J377" s="20">
        <v>1</v>
      </c>
      <c r="K377" s="20">
        <v>2</v>
      </c>
      <c r="L377" s="20">
        <v>2</v>
      </c>
      <c r="M377" s="20">
        <v>1</v>
      </c>
      <c r="N377" s="20">
        <v>-1</v>
      </c>
      <c r="O377" s="20">
        <v>-2</v>
      </c>
      <c r="P377" s="20">
        <v>-2</v>
      </c>
      <c r="Q377" s="20">
        <v>-1</v>
      </c>
    </row>
    <row r="378" spans="1:36" ht="21" customHeight="1" x14ac:dyDescent="0.35">
      <c r="A378" s="56">
        <v>2</v>
      </c>
      <c r="B378" s="57">
        <v>16</v>
      </c>
      <c r="C378" s="57">
        <v>25</v>
      </c>
      <c r="D378" s="59">
        <v>2</v>
      </c>
      <c r="E378" s="57">
        <v>35</v>
      </c>
      <c r="F378" s="57">
        <v>18</v>
      </c>
      <c r="G378" s="57">
        <v>31</v>
      </c>
      <c r="H378" s="44"/>
      <c r="I378" s="20" t="s">
        <v>18</v>
      </c>
      <c r="J378" s="20">
        <v>2</v>
      </c>
      <c r="K378" s="20">
        <v>1</v>
      </c>
      <c r="L378" s="20">
        <v>-1</v>
      </c>
      <c r="M378" s="20">
        <v>-2</v>
      </c>
      <c r="N378" s="20">
        <v>-2</v>
      </c>
      <c r="O378" s="20">
        <v>-1</v>
      </c>
      <c r="P378" s="20">
        <v>1</v>
      </c>
      <c r="Q378" s="20">
        <v>2</v>
      </c>
    </row>
    <row r="379" spans="1:36" ht="21" customHeight="1" x14ac:dyDescent="0.35">
      <c r="A379" s="56">
        <v>3</v>
      </c>
      <c r="B379" s="57">
        <v>7</v>
      </c>
      <c r="C379" s="57">
        <v>12</v>
      </c>
      <c r="D379" s="57">
        <v>33</v>
      </c>
      <c r="E379" s="57">
        <v>24</v>
      </c>
      <c r="F379" s="57">
        <v>3</v>
      </c>
      <c r="G379" s="57">
        <v>22</v>
      </c>
      <c r="H379" s="44"/>
      <c r="I379" s="44" t="s">
        <v>19</v>
      </c>
      <c r="J379" s="48">
        <f>$AC$370+J377</f>
        <v>3</v>
      </c>
      <c r="K379" s="48">
        <f t="shared" ref="K379:Q379" si="154">$AC$370+K377</f>
        <v>4</v>
      </c>
      <c r="L379" s="48">
        <f t="shared" si="154"/>
        <v>4</v>
      </c>
      <c r="M379" s="48">
        <f t="shared" si="154"/>
        <v>3</v>
      </c>
      <c r="N379" s="48">
        <f t="shared" si="154"/>
        <v>1</v>
      </c>
      <c r="O379" s="48">
        <f t="shared" si="154"/>
        <v>0</v>
      </c>
      <c r="P379" s="48">
        <f t="shared" si="154"/>
        <v>0</v>
      </c>
      <c r="Q379" s="47">
        <f t="shared" si="154"/>
        <v>1</v>
      </c>
    </row>
    <row r="380" spans="1:36" ht="21" customHeight="1" x14ac:dyDescent="0.35">
      <c r="A380" s="56">
        <v>4</v>
      </c>
      <c r="B380" s="57">
        <v>26</v>
      </c>
      <c r="C380" s="57">
        <v>15</v>
      </c>
      <c r="D380" s="57">
        <v>8</v>
      </c>
      <c r="E380" s="59">
        <v>21</v>
      </c>
      <c r="F380" s="57">
        <v>30</v>
      </c>
      <c r="G380" s="57">
        <v>19</v>
      </c>
      <c r="H380" s="44"/>
      <c r="I380" s="44" t="s">
        <v>20</v>
      </c>
      <c r="J380" s="48">
        <f>$AC$371+J378</f>
        <v>6</v>
      </c>
      <c r="K380" s="48">
        <f t="shared" ref="K380:Q380" si="155">$AC$371+K378</f>
        <v>5</v>
      </c>
      <c r="L380" s="48">
        <f t="shared" si="155"/>
        <v>3</v>
      </c>
      <c r="M380" s="48">
        <f t="shared" si="155"/>
        <v>2</v>
      </c>
      <c r="N380" s="48">
        <f t="shared" si="155"/>
        <v>2</v>
      </c>
      <c r="O380" s="48">
        <f t="shared" si="155"/>
        <v>3</v>
      </c>
      <c r="P380" s="48">
        <f t="shared" si="155"/>
        <v>5</v>
      </c>
      <c r="Q380" s="47">
        <f t="shared" si="155"/>
        <v>6</v>
      </c>
    </row>
    <row r="381" spans="1:36" ht="21" customHeight="1" x14ac:dyDescent="0.35">
      <c r="A381" s="56">
        <v>5</v>
      </c>
      <c r="B381" s="57">
        <v>11</v>
      </c>
      <c r="C381" s="57">
        <v>6</v>
      </c>
      <c r="D381" s="57">
        <v>13</v>
      </c>
      <c r="E381" s="57">
        <v>28</v>
      </c>
      <c r="F381" s="57">
        <v>9</v>
      </c>
      <c r="G381" s="57">
        <v>4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</row>
    <row r="382" spans="1:36" ht="21" customHeight="1" x14ac:dyDescent="0.35">
      <c r="A382" s="56">
        <v>6</v>
      </c>
      <c r="B382" s="57">
        <v>14</v>
      </c>
      <c r="C382" s="57">
        <v>27</v>
      </c>
      <c r="D382" s="57">
        <v>10</v>
      </c>
      <c r="E382" s="57">
        <v>5</v>
      </c>
      <c r="F382" s="59">
        <v>20</v>
      </c>
      <c r="G382" s="57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7"/>
  <sheetViews>
    <sheetView tabSelected="1" topLeftCell="A148" workbookViewId="0">
      <selection activeCell="A163" sqref="A163:Q167"/>
    </sheetView>
  </sheetViews>
  <sheetFormatPr defaultColWidth="5.33203125" defaultRowHeight="21" customHeight="1" x14ac:dyDescent="0.3"/>
  <sheetData>
    <row r="1" spans="1:37" ht="21" customHeight="1" x14ac:dyDescent="0.35">
      <c r="A1" s="32"/>
      <c r="B1" s="32">
        <v>1</v>
      </c>
      <c r="C1" s="32">
        <v>2</v>
      </c>
      <c r="D1" s="32">
        <v>3</v>
      </c>
      <c r="E1" s="32">
        <v>4</v>
      </c>
      <c r="F1" s="31"/>
      <c r="I1" s="20" t="s">
        <v>16</v>
      </c>
      <c r="J1" s="20">
        <v>1</v>
      </c>
      <c r="K1" s="20">
        <v>2</v>
      </c>
      <c r="L1" s="20">
        <v>3</v>
      </c>
      <c r="M1" s="20">
        <v>4</v>
      </c>
      <c r="N1" s="20">
        <v>5</v>
      </c>
      <c r="O1" s="20">
        <v>6</v>
      </c>
      <c r="P1" s="20">
        <v>7</v>
      </c>
      <c r="Q1" s="20">
        <v>8</v>
      </c>
      <c r="U1" s="32"/>
      <c r="V1" s="32">
        <v>1</v>
      </c>
      <c r="W1" s="32">
        <v>2</v>
      </c>
      <c r="X1" s="32">
        <v>3</v>
      </c>
      <c r="Y1" s="32">
        <v>4</v>
      </c>
      <c r="Z1" s="31"/>
      <c r="AC1" s="20" t="s">
        <v>16</v>
      </c>
      <c r="AD1" s="20">
        <v>1</v>
      </c>
      <c r="AE1" s="20">
        <v>2</v>
      </c>
      <c r="AF1" s="20">
        <v>3</v>
      </c>
      <c r="AG1" s="20">
        <v>4</v>
      </c>
      <c r="AH1" s="20">
        <v>5</v>
      </c>
      <c r="AI1" s="20">
        <v>6</v>
      </c>
      <c r="AJ1" s="20">
        <v>7</v>
      </c>
      <c r="AK1" s="20">
        <v>8</v>
      </c>
    </row>
    <row r="2" spans="1:37" ht="21" customHeight="1" x14ac:dyDescent="0.35">
      <c r="A2" s="32">
        <v>1</v>
      </c>
      <c r="B2" s="61">
        <v>1</v>
      </c>
      <c r="C2" s="34">
        <v>0</v>
      </c>
      <c r="D2" s="34">
        <v>0</v>
      </c>
      <c r="E2" s="34">
        <v>0</v>
      </c>
      <c r="I2" s="20" t="s">
        <v>17</v>
      </c>
      <c r="J2" s="20">
        <v>1</v>
      </c>
      <c r="K2" s="20">
        <v>2</v>
      </c>
      <c r="L2" s="20">
        <v>2</v>
      </c>
      <c r="M2" s="20">
        <v>1</v>
      </c>
      <c r="N2" s="20">
        <v>-1</v>
      </c>
      <c r="O2" s="20">
        <v>-2</v>
      </c>
      <c r="P2" s="20">
        <v>-2</v>
      </c>
      <c r="Q2" s="20">
        <v>-1</v>
      </c>
      <c r="U2" s="32">
        <v>1</v>
      </c>
      <c r="V2" s="33">
        <v>1</v>
      </c>
      <c r="W2" s="34">
        <v>0</v>
      </c>
      <c r="X2" s="34">
        <v>0</v>
      </c>
      <c r="Y2" s="34">
        <v>0</v>
      </c>
      <c r="AC2" s="20" t="s">
        <v>17</v>
      </c>
      <c r="AD2" s="20">
        <v>1</v>
      </c>
      <c r="AE2" s="20">
        <v>2</v>
      </c>
      <c r="AF2" s="20">
        <v>2</v>
      </c>
      <c r="AG2" s="20">
        <v>1</v>
      </c>
      <c r="AH2" s="20">
        <v>-1</v>
      </c>
      <c r="AI2" s="20">
        <v>-2</v>
      </c>
      <c r="AJ2" s="20">
        <v>-2</v>
      </c>
      <c r="AK2" s="20">
        <v>-1</v>
      </c>
    </row>
    <row r="3" spans="1:37" ht="21" customHeight="1" x14ac:dyDescent="0.35">
      <c r="A3" s="32">
        <v>2</v>
      </c>
      <c r="B3" s="34">
        <v>0</v>
      </c>
      <c r="C3" s="34">
        <v>0</v>
      </c>
      <c r="D3" s="34">
        <v>0</v>
      </c>
      <c r="E3" s="34">
        <v>0</v>
      </c>
      <c r="I3" s="20" t="s">
        <v>18</v>
      </c>
      <c r="J3" s="20">
        <v>2</v>
      </c>
      <c r="K3" s="20">
        <v>1</v>
      </c>
      <c r="L3" s="20">
        <v>-1</v>
      </c>
      <c r="M3" s="20">
        <v>-2</v>
      </c>
      <c r="N3" s="20">
        <v>-2</v>
      </c>
      <c r="O3" s="20">
        <v>-1</v>
      </c>
      <c r="P3" s="20">
        <v>1</v>
      </c>
      <c r="Q3" s="20">
        <v>2</v>
      </c>
      <c r="U3" s="32">
        <v>2</v>
      </c>
      <c r="V3" s="34">
        <v>0</v>
      </c>
      <c r="W3" s="34">
        <v>0</v>
      </c>
      <c r="X3" s="61">
        <v>2</v>
      </c>
      <c r="Y3" s="34">
        <v>0</v>
      </c>
      <c r="AC3" s="20" t="s">
        <v>18</v>
      </c>
      <c r="AD3" s="20">
        <v>2</v>
      </c>
      <c r="AE3" s="20">
        <v>1</v>
      </c>
      <c r="AF3" s="20">
        <v>-1</v>
      </c>
      <c r="AG3" s="20">
        <v>-2</v>
      </c>
      <c r="AH3" s="20">
        <v>-2</v>
      </c>
      <c r="AI3" s="20">
        <v>-1</v>
      </c>
      <c r="AJ3" s="20">
        <v>1</v>
      </c>
      <c r="AK3" s="20">
        <v>2</v>
      </c>
    </row>
    <row r="4" spans="1:37" ht="21" customHeight="1" x14ac:dyDescent="0.35">
      <c r="A4" s="32">
        <v>3</v>
      </c>
      <c r="B4" s="34">
        <v>0</v>
      </c>
      <c r="C4" s="34">
        <v>0</v>
      </c>
      <c r="D4" s="34">
        <v>0</v>
      </c>
      <c r="E4" s="34">
        <v>0</v>
      </c>
      <c r="I4" s="46"/>
      <c r="J4" s="45"/>
      <c r="K4" s="45"/>
      <c r="L4" s="45"/>
      <c r="M4" s="45"/>
      <c r="N4" s="45"/>
      <c r="O4" s="45"/>
      <c r="P4" s="45"/>
      <c r="Q4" s="45"/>
      <c r="U4" s="32">
        <v>3</v>
      </c>
      <c r="V4" s="34">
        <v>0</v>
      </c>
      <c r="W4" s="34">
        <v>0</v>
      </c>
      <c r="X4" s="34">
        <v>0</v>
      </c>
      <c r="Y4" s="34">
        <v>0</v>
      </c>
      <c r="AC4" s="46" t="s">
        <v>19</v>
      </c>
      <c r="AD4" s="47">
        <f>$U$2+AD2</f>
        <v>2</v>
      </c>
      <c r="AE4" s="45">
        <f t="shared" ref="AE4:AK4" si="0">$U$2+AE2</f>
        <v>3</v>
      </c>
      <c r="AF4" s="45">
        <f t="shared" si="0"/>
        <v>3</v>
      </c>
      <c r="AG4" s="45">
        <f t="shared" si="0"/>
        <v>2</v>
      </c>
      <c r="AH4" s="45">
        <f t="shared" si="0"/>
        <v>0</v>
      </c>
      <c r="AI4" s="45">
        <f t="shared" si="0"/>
        <v>-1</v>
      </c>
      <c r="AJ4" s="45">
        <f t="shared" si="0"/>
        <v>-1</v>
      </c>
      <c r="AK4" s="45">
        <f t="shared" si="0"/>
        <v>0</v>
      </c>
    </row>
    <row r="5" spans="1:37" ht="21" customHeight="1" x14ac:dyDescent="0.35">
      <c r="A5" s="32">
        <v>4</v>
      </c>
      <c r="B5" s="34">
        <v>0</v>
      </c>
      <c r="C5" s="34">
        <v>0</v>
      </c>
      <c r="D5" s="34">
        <v>0</v>
      </c>
      <c r="E5" s="34">
        <v>0</v>
      </c>
      <c r="I5" s="46"/>
      <c r="J5" s="45"/>
      <c r="K5" s="45"/>
      <c r="L5" s="45"/>
      <c r="M5" s="45"/>
      <c r="N5" s="45"/>
      <c r="O5" s="45"/>
      <c r="P5" s="45"/>
      <c r="Q5" s="45"/>
      <c r="U5" s="32">
        <v>4</v>
      </c>
      <c r="V5" s="34">
        <v>0</v>
      </c>
      <c r="W5" s="34">
        <v>0</v>
      </c>
      <c r="X5" s="34">
        <v>0</v>
      </c>
      <c r="Y5" s="34">
        <v>0</v>
      </c>
      <c r="AC5" s="46" t="s">
        <v>20</v>
      </c>
      <c r="AD5" s="47">
        <f>$V$1+AD3</f>
        <v>3</v>
      </c>
      <c r="AE5" s="45">
        <f t="shared" ref="AE5:AK5" si="1">$V$1+AE3</f>
        <v>2</v>
      </c>
      <c r="AF5" s="45">
        <f t="shared" si="1"/>
        <v>0</v>
      </c>
      <c r="AG5" s="45">
        <f t="shared" si="1"/>
        <v>-1</v>
      </c>
      <c r="AH5" s="45">
        <f t="shared" si="1"/>
        <v>-1</v>
      </c>
      <c r="AI5" s="45">
        <f t="shared" si="1"/>
        <v>0</v>
      </c>
      <c r="AJ5" s="45">
        <f t="shared" si="1"/>
        <v>2</v>
      </c>
      <c r="AK5" s="45">
        <f t="shared" si="1"/>
        <v>3</v>
      </c>
    </row>
    <row r="8" spans="1:37" ht="21" customHeight="1" x14ac:dyDescent="0.35">
      <c r="A8" s="32"/>
      <c r="B8" s="32">
        <v>1</v>
      </c>
      <c r="C8" s="32">
        <v>2</v>
      </c>
      <c r="D8" s="32">
        <v>3</v>
      </c>
      <c r="E8" s="32">
        <v>4</v>
      </c>
      <c r="F8" s="31"/>
      <c r="I8" s="20" t="s">
        <v>16</v>
      </c>
      <c r="J8" s="20">
        <v>1</v>
      </c>
      <c r="K8" s="20">
        <v>2</v>
      </c>
      <c r="L8" s="20">
        <v>3</v>
      </c>
      <c r="M8" s="20">
        <v>4</v>
      </c>
      <c r="N8" s="20">
        <v>5</v>
      </c>
      <c r="O8" s="20">
        <v>6</v>
      </c>
      <c r="P8" s="20">
        <v>7</v>
      </c>
      <c r="Q8" s="20">
        <v>8</v>
      </c>
      <c r="U8" s="32"/>
      <c r="V8" s="32">
        <v>1</v>
      </c>
      <c r="W8" s="32">
        <v>2</v>
      </c>
      <c r="X8" s="32">
        <v>3</v>
      </c>
      <c r="Y8" s="32">
        <v>4</v>
      </c>
      <c r="Z8" s="31"/>
      <c r="AC8" s="20" t="s">
        <v>16</v>
      </c>
      <c r="AD8" s="20">
        <v>1</v>
      </c>
      <c r="AE8" s="20">
        <v>2</v>
      </c>
      <c r="AF8" s="20">
        <v>3</v>
      </c>
      <c r="AG8" s="20">
        <v>4</v>
      </c>
      <c r="AH8" s="20">
        <v>5</v>
      </c>
      <c r="AI8" s="20">
        <v>6</v>
      </c>
      <c r="AJ8" s="20">
        <v>7</v>
      </c>
      <c r="AK8" s="20">
        <v>8</v>
      </c>
    </row>
    <row r="9" spans="1:37" ht="21" customHeight="1" x14ac:dyDescent="0.35">
      <c r="A9" s="32">
        <v>1</v>
      </c>
      <c r="B9" s="33">
        <v>1</v>
      </c>
      <c r="C9" s="34">
        <v>0</v>
      </c>
      <c r="D9" s="34">
        <v>0</v>
      </c>
      <c r="E9" s="34">
        <v>0</v>
      </c>
      <c r="I9" s="20" t="s">
        <v>17</v>
      </c>
      <c r="J9" s="20">
        <v>1</v>
      </c>
      <c r="K9" s="20">
        <v>2</v>
      </c>
      <c r="L9" s="20">
        <v>2</v>
      </c>
      <c r="M9" s="20">
        <v>1</v>
      </c>
      <c r="N9" s="20">
        <v>-1</v>
      </c>
      <c r="O9" s="20">
        <v>-2</v>
      </c>
      <c r="P9" s="20">
        <v>-2</v>
      </c>
      <c r="Q9" s="20">
        <v>-1</v>
      </c>
      <c r="U9" s="32">
        <v>1</v>
      </c>
      <c r="V9" s="33">
        <v>1</v>
      </c>
      <c r="W9" s="34">
        <v>0</v>
      </c>
      <c r="X9" s="34">
        <v>0</v>
      </c>
      <c r="Y9" s="34">
        <v>0</v>
      </c>
      <c r="AC9" s="20" t="s">
        <v>17</v>
      </c>
      <c r="AD9" s="20">
        <v>1</v>
      </c>
      <c r="AE9" s="20">
        <v>2</v>
      </c>
      <c r="AF9" s="20">
        <v>2</v>
      </c>
      <c r="AG9" s="20">
        <v>1</v>
      </c>
      <c r="AH9" s="20">
        <v>-1</v>
      </c>
      <c r="AI9" s="20">
        <v>-2</v>
      </c>
      <c r="AJ9" s="20">
        <v>-2</v>
      </c>
      <c r="AK9" s="20">
        <v>-1</v>
      </c>
    </row>
    <row r="10" spans="1:37" ht="21" customHeight="1" x14ac:dyDescent="0.35">
      <c r="A10" s="32">
        <v>2</v>
      </c>
      <c r="B10" s="34">
        <v>0</v>
      </c>
      <c r="C10" s="34">
        <v>0</v>
      </c>
      <c r="D10" s="33">
        <v>2</v>
      </c>
      <c r="E10" s="34">
        <v>0</v>
      </c>
      <c r="I10" s="20" t="s">
        <v>18</v>
      </c>
      <c r="J10" s="20">
        <v>2</v>
      </c>
      <c r="K10" s="20">
        <v>1</v>
      </c>
      <c r="L10" s="20">
        <v>-1</v>
      </c>
      <c r="M10" s="20">
        <v>-2</v>
      </c>
      <c r="N10" s="20">
        <v>-2</v>
      </c>
      <c r="O10" s="20">
        <v>-1</v>
      </c>
      <c r="P10" s="20">
        <v>1</v>
      </c>
      <c r="Q10" s="20">
        <v>2</v>
      </c>
      <c r="U10" s="32">
        <v>2</v>
      </c>
      <c r="V10" s="34">
        <v>0</v>
      </c>
      <c r="W10" s="34">
        <v>0</v>
      </c>
      <c r="X10" s="33">
        <v>2</v>
      </c>
      <c r="Y10" s="34">
        <v>0</v>
      </c>
      <c r="AC10" s="20" t="s">
        <v>18</v>
      </c>
      <c r="AD10" s="20">
        <v>2</v>
      </c>
      <c r="AE10" s="20">
        <v>1</v>
      </c>
      <c r="AF10" s="20">
        <v>-1</v>
      </c>
      <c r="AG10" s="20">
        <v>-2</v>
      </c>
      <c r="AH10" s="20">
        <v>-2</v>
      </c>
      <c r="AI10" s="20">
        <v>-1</v>
      </c>
      <c r="AJ10" s="20">
        <v>1</v>
      </c>
      <c r="AK10" s="20">
        <v>2</v>
      </c>
    </row>
    <row r="11" spans="1:37" ht="21" customHeight="1" x14ac:dyDescent="0.35">
      <c r="A11" s="32">
        <v>3</v>
      </c>
      <c r="B11" s="34">
        <v>0</v>
      </c>
      <c r="C11" s="34">
        <v>0</v>
      </c>
      <c r="D11" s="34">
        <v>0</v>
      </c>
      <c r="E11" s="34">
        <v>0</v>
      </c>
      <c r="I11" s="46" t="s">
        <v>19</v>
      </c>
      <c r="J11" s="48">
        <f>$AD$4+J9</f>
        <v>3</v>
      </c>
      <c r="K11" s="47">
        <f t="shared" ref="K11:Q11" si="2">$AD$4+K9</f>
        <v>4</v>
      </c>
      <c r="L11" s="48">
        <f t="shared" si="2"/>
        <v>4</v>
      </c>
      <c r="M11" s="48">
        <f t="shared" si="2"/>
        <v>3</v>
      </c>
      <c r="N11" s="48">
        <f t="shared" si="2"/>
        <v>1</v>
      </c>
      <c r="O11" s="48">
        <f t="shared" si="2"/>
        <v>0</v>
      </c>
      <c r="P11" s="48">
        <f t="shared" si="2"/>
        <v>0</v>
      </c>
      <c r="Q11" s="48">
        <f t="shared" si="2"/>
        <v>1</v>
      </c>
      <c r="U11" s="32">
        <v>3</v>
      </c>
      <c r="V11" s="34">
        <v>0</v>
      </c>
      <c r="W11" s="61">
        <v>4</v>
      </c>
      <c r="X11" s="34">
        <v>0</v>
      </c>
      <c r="Y11" s="34">
        <v>0</v>
      </c>
      <c r="AC11" s="46" t="s">
        <v>19</v>
      </c>
      <c r="AD11" s="48">
        <f>$K$11+AD9</f>
        <v>5</v>
      </c>
      <c r="AE11" s="48">
        <f t="shared" ref="AE11:AK11" si="3">$K$11+AE9</f>
        <v>6</v>
      </c>
      <c r="AF11" s="48">
        <f t="shared" si="3"/>
        <v>6</v>
      </c>
      <c r="AG11" s="48">
        <f t="shared" si="3"/>
        <v>5</v>
      </c>
      <c r="AH11" s="47">
        <f t="shared" si="3"/>
        <v>3</v>
      </c>
      <c r="AI11" s="48">
        <f t="shared" si="3"/>
        <v>2</v>
      </c>
      <c r="AJ11" s="48">
        <f t="shared" si="3"/>
        <v>2</v>
      </c>
      <c r="AK11" s="48">
        <f t="shared" si="3"/>
        <v>3</v>
      </c>
    </row>
    <row r="12" spans="1:37" ht="21" customHeight="1" x14ac:dyDescent="0.35">
      <c r="A12" s="32">
        <v>4</v>
      </c>
      <c r="B12" s="34">
        <v>0</v>
      </c>
      <c r="C12" s="34">
        <v>0</v>
      </c>
      <c r="D12" s="34">
        <v>0</v>
      </c>
      <c r="E12" s="61">
        <v>3</v>
      </c>
      <c r="I12" s="46" t="s">
        <v>20</v>
      </c>
      <c r="J12" s="48">
        <f>$AD$5+J10</f>
        <v>5</v>
      </c>
      <c r="K12" s="47">
        <f t="shared" ref="K12:Q12" si="4">$AD$5+K10</f>
        <v>4</v>
      </c>
      <c r="L12" s="48">
        <f t="shared" si="4"/>
        <v>2</v>
      </c>
      <c r="M12" s="48">
        <f t="shared" si="4"/>
        <v>1</v>
      </c>
      <c r="N12" s="48">
        <f t="shared" si="4"/>
        <v>1</v>
      </c>
      <c r="O12" s="48">
        <f t="shared" si="4"/>
        <v>2</v>
      </c>
      <c r="P12" s="48">
        <f t="shared" si="4"/>
        <v>4</v>
      </c>
      <c r="Q12" s="48">
        <f t="shared" si="4"/>
        <v>5</v>
      </c>
      <c r="U12" s="32">
        <v>4</v>
      </c>
      <c r="V12" s="34">
        <v>0</v>
      </c>
      <c r="W12" s="34">
        <v>0</v>
      </c>
      <c r="X12" s="34">
        <v>0</v>
      </c>
      <c r="Y12" s="33">
        <v>3</v>
      </c>
      <c r="AC12" s="46" t="s">
        <v>20</v>
      </c>
      <c r="AD12" s="48">
        <f>$K$12+AD10</f>
        <v>6</v>
      </c>
      <c r="AE12" s="48">
        <f t="shared" ref="AE12:AK12" si="5">$K$12+AE10</f>
        <v>5</v>
      </c>
      <c r="AF12" s="48">
        <f t="shared" si="5"/>
        <v>3</v>
      </c>
      <c r="AG12" s="48">
        <f t="shared" si="5"/>
        <v>2</v>
      </c>
      <c r="AH12" s="47">
        <f t="shared" si="5"/>
        <v>2</v>
      </c>
      <c r="AI12" s="48">
        <f t="shared" si="5"/>
        <v>3</v>
      </c>
      <c r="AJ12" s="48">
        <f t="shared" si="5"/>
        <v>5</v>
      </c>
      <c r="AK12" s="48">
        <f t="shared" si="5"/>
        <v>6</v>
      </c>
    </row>
    <row r="15" spans="1:37" ht="21" customHeight="1" x14ac:dyDescent="0.35">
      <c r="A15" s="32"/>
      <c r="B15" s="32">
        <v>1</v>
      </c>
      <c r="C15" s="32">
        <v>2</v>
      </c>
      <c r="D15" s="32">
        <v>3</v>
      </c>
      <c r="E15" s="32">
        <v>4</v>
      </c>
      <c r="F15" s="31"/>
      <c r="I15" s="20" t="s">
        <v>16</v>
      </c>
      <c r="J15" s="20">
        <v>1</v>
      </c>
      <c r="K15" s="20">
        <v>2</v>
      </c>
      <c r="L15" s="20">
        <v>3</v>
      </c>
      <c r="M15" s="20">
        <v>4</v>
      </c>
      <c r="N15" s="20">
        <v>5</v>
      </c>
      <c r="O15" s="20">
        <v>6</v>
      </c>
      <c r="P15" s="20">
        <v>7</v>
      </c>
      <c r="Q15" s="20">
        <v>8</v>
      </c>
      <c r="U15" s="32"/>
      <c r="V15" s="32">
        <v>1</v>
      </c>
      <c r="W15" s="32">
        <v>2</v>
      </c>
      <c r="X15" s="32">
        <v>3</v>
      </c>
      <c r="Y15" s="32">
        <v>4</v>
      </c>
      <c r="Z15" s="31"/>
      <c r="AC15" s="20" t="s">
        <v>16</v>
      </c>
      <c r="AD15" s="20">
        <v>1</v>
      </c>
      <c r="AE15" s="20">
        <v>2</v>
      </c>
      <c r="AF15" s="20">
        <v>3</v>
      </c>
      <c r="AG15" s="20">
        <v>4</v>
      </c>
      <c r="AH15" s="20">
        <v>5</v>
      </c>
      <c r="AI15" s="20">
        <v>6</v>
      </c>
      <c r="AJ15" s="20">
        <v>7</v>
      </c>
      <c r="AK15" s="20">
        <v>8</v>
      </c>
    </row>
    <row r="16" spans="1:37" ht="21" customHeight="1" x14ac:dyDescent="0.35">
      <c r="A16" s="32">
        <v>1</v>
      </c>
      <c r="B16" s="33">
        <v>1</v>
      </c>
      <c r="C16" s="34">
        <v>0</v>
      </c>
      <c r="D16" s="61">
        <v>5</v>
      </c>
      <c r="E16" s="34">
        <v>0</v>
      </c>
      <c r="I16" s="20" t="s">
        <v>17</v>
      </c>
      <c r="J16" s="20">
        <v>1</v>
      </c>
      <c r="K16" s="20">
        <v>2</v>
      </c>
      <c r="L16" s="20">
        <v>2</v>
      </c>
      <c r="M16" s="20">
        <v>1</v>
      </c>
      <c r="N16" s="20">
        <v>-1</v>
      </c>
      <c r="O16" s="20">
        <v>-2</v>
      </c>
      <c r="P16" s="20">
        <v>-2</v>
      </c>
      <c r="Q16" s="20">
        <v>-1</v>
      </c>
      <c r="U16" s="32">
        <v>1</v>
      </c>
      <c r="V16" s="33">
        <v>1</v>
      </c>
      <c r="W16" s="34">
        <v>0</v>
      </c>
      <c r="X16" s="33">
        <v>5</v>
      </c>
      <c r="Y16" s="34">
        <v>0</v>
      </c>
      <c r="AC16" s="20" t="s">
        <v>17</v>
      </c>
      <c r="AD16" s="20">
        <v>1</v>
      </c>
      <c r="AE16" s="20">
        <v>2</v>
      </c>
      <c r="AF16" s="20">
        <v>2</v>
      </c>
      <c r="AG16" s="20">
        <v>1</v>
      </c>
      <c r="AH16" s="20">
        <v>-1</v>
      </c>
      <c r="AI16" s="20">
        <v>-2</v>
      </c>
      <c r="AJ16" s="20">
        <v>-2</v>
      </c>
      <c r="AK16" s="20">
        <v>-1</v>
      </c>
    </row>
    <row r="17" spans="1:37" ht="21" customHeight="1" x14ac:dyDescent="0.35">
      <c r="A17" s="32">
        <v>2</v>
      </c>
      <c r="B17" s="34">
        <v>0</v>
      </c>
      <c r="C17" s="34">
        <v>0</v>
      </c>
      <c r="D17" s="33">
        <v>2</v>
      </c>
      <c r="E17" s="34">
        <v>0</v>
      </c>
      <c r="I17" s="20" t="s">
        <v>18</v>
      </c>
      <c r="J17" s="20">
        <v>2</v>
      </c>
      <c r="K17" s="20">
        <v>1</v>
      </c>
      <c r="L17" s="20">
        <v>-1</v>
      </c>
      <c r="M17" s="20">
        <v>-2</v>
      </c>
      <c r="N17" s="20">
        <v>-2</v>
      </c>
      <c r="O17" s="20">
        <v>-1</v>
      </c>
      <c r="P17" s="20">
        <v>1</v>
      </c>
      <c r="Q17" s="20">
        <v>2</v>
      </c>
      <c r="U17" s="32">
        <v>2</v>
      </c>
      <c r="V17" s="34">
        <v>0</v>
      </c>
      <c r="W17" s="34">
        <v>0</v>
      </c>
      <c r="X17" s="33">
        <v>2</v>
      </c>
      <c r="Y17" s="34">
        <v>0</v>
      </c>
      <c r="AC17" s="20" t="s">
        <v>18</v>
      </c>
      <c r="AD17" s="20">
        <v>2</v>
      </c>
      <c r="AE17" s="20">
        <v>1</v>
      </c>
      <c r="AF17" s="20">
        <v>-1</v>
      </c>
      <c r="AG17" s="20">
        <v>-2</v>
      </c>
      <c r="AH17" s="20">
        <v>-2</v>
      </c>
      <c r="AI17" s="20">
        <v>-1</v>
      </c>
      <c r="AJ17" s="20">
        <v>1</v>
      </c>
      <c r="AK17" s="20">
        <v>2</v>
      </c>
    </row>
    <row r="18" spans="1:37" ht="21" customHeight="1" x14ac:dyDescent="0.35">
      <c r="A18" s="32">
        <v>3</v>
      </c>
      <c r="B18" s="34">
        <v>0</v>
      </c>
      <c r="C18" s="33">
        <v>4</v>
      </c>
      <c r="D18" s="34">
        <v>0</v>
      </c>
      <c r="E18" s="34">
        <v>0</v>
      </c>
      <c r="I18" s="46" t="s">
        <v>19</v>
      </c>
      <c r="J18" s="48">
        <f>$AH$11+J16</f>
        <v>4</v>
      </c>
      <c r="K18" s="48">
        <f t="shared" ref="K18:Q18" si="6">$AH$11+K16</f>
        <v>5</v>
      </c>
      <c r="L18" s="48">
        <f t="shared" si="6"/>
        <v>5</v>
      </c>
      <c r="M18" s="48">
        <f t="shared" si="6"/>
        <v>4</v>
      </c>
      <c r="N18" s="48">
        <f t="shared" si="6"/>
        <v>2</v>
      </c>
      <c r="O18" s="48">
        <f t="shared" si="6"/>
        <v>1</v>
      </c>
      <c r="P18" s="47">
        <f t="shared" si="6"/>
        <v>1</v>
      </c>
      <c r="Q18" s="48">
        <f t="shared" si="6"/>
        <v>2</v>
      </c>
      <c r="U18" s="32">
        <v>3</v>
      </c>
      <c r="V18" s="34">
        <v>0</v>
      </c>
      <c r="W18" s="33">
        <v>4</v>
      </c>
      <c r="X18" s="34">
        <v>0</v>
      </c>
      <c r="Y18" s="61">
        <v>6</v>
      </c>
      <c r="AC18" s="46" t="s">
        <v>19</v>
      </c>
      <c r="AD18" s="48">
        <f>$P$18+AD16</f>
        <v>2</v>
      </c>
      <c r="AE18" s="47">
        <f t="shared" ref="AE18:AK18" si="7">$P$18+AE16</f>
        <v>3</v>
      </c>
      <c r="AF18" s="48">
        <f t="shared" si="7"/>
        <v>3</v>
      </c>
      <c r="AG18" s="48">
        <f t="shared" si="7"/>
        <v>2</v>
      </c>
      <c r="AH18" s="48">
        <f t="shared" si="7"/>
        <v>0</v>
      </c>
      <c r="AI18" s="48">
        <f t="shared" si="7"/>
        <v>-1</v>
      </c>
      <c r="AJ18" s="48">
        <f t="shared" si="7"/>
        <v>-1</v>
      </c>
      <c r="AK18" s="48">
        <f t="shared" si="7"/>
        <v>0</v>
      </c>
    </row>
    <row r="19" spans="1:37" ht="21" customHeight="1" x14ac:dyDescent="0.35">
      <c r="A19" s="32">
        <v>4</v>
      </c>
      <c r="B19" s="34">
        <v>0</v>
      </c>
      <c r="C19" s="34">
        <v>0</v>
      </c>
      <c r="D19" s="34">
        <v>0</v>
      </c>
      <c r="E19" s="33">
        <v>3</v>
      </c>
      <c r="I19" s="46" t="s">
        <v>20</v>
      </c>
      <c r="J19" s="48">
        <f>$AH$12+J17</f>
        <v>4</v>
      </c>
      <c r="K19" s="48">
        <f t="shared" ref="K19:Q19" si="8">$AH$12+K17</f>
        <v>3</v>
      </c>
      <c r="L19" s="48">
        <f t="shared" si="8"/>
        <v>1</v>
      </c>
      <c r="M19" s="48">
        <f t="shared" si="8"/>
        <v>0</v>
      </c>
      <c r="N19" s="48">
        <f t="shared" si="8"/>
        <v>0</v>
      </c>
      <c r="O19" s="48">
        <f t="shared" si="8"/>
        <v>1</v>
      </c>
      <c r="P19" s="47">
        <f t="shared" si="8"/>
        <v>3</v>
      </c>
      <c r="Q19" s="48">
        <f t="shared" si="8"/>
        <v>4</v>
      </c>
      <c r="U19" s="32">
        <v>4</v>
      </c>
      <c r="V19" s="34">
        <v>0</v>
      </c>
      <c r="W19" s="34">
        <v>0</v>
      </c>
      <c r="X19" s="34">
        <v>0</v>
      </c>
      <c r="Y19" s="33">
        <v>3</v>
      </c>
      <c r="AC19" s="46" t="s">
        <v>20</v>
      </c>
      <c r="AD19" s="48">
        <f>$P$19+AD17</f>
        <v>5</v>
      </c>
      <c r="AE19" s="47">
        <f t="shared" ref="AE19:AK19" si="9">$P$19+AE17</f>
        <v>4</v>
      </c>
      <c r="AF19" s="48">
        <f t="shared" si="9"/>
        <v>2</v>
      </c>
      <c r="AG19" s="48">
        <f t="shared" si="9"/>
        <v>1</v>
      </c>
      <c r="AH19" s="48">
        <f t="shared" si="9"/>
        <v>1</v>
      </c>
      <c r="AI19" s="48">
        <f t="shared" si="9"/>
        <v>2</v>
      </c>
      <c r="AJ19" s="48">
        <f t="shared" si="9"/>
        <v>4</v>
      </c>
      <c r="AK19" s="48">
        <f t="shared" si="9"/>
        <v>5</v>
      </c>
    </row>
    <row r="22" spans="1:37" ht="21" customHeight="1" x14ac:dyDescent="0.35">
      <c r="A22" s="32"/>
      <c r="B22" s="32">
        <v>1</v>
      </c>
      <c r="C22" s="32">
        <v>2</v>
      </c>
      <c r="D22" s="32">
        <v>3</v>
      </c>
      <c r="E22" s="32">
        <v>4</v>
      </c>
      <c r="F22" s="31"/>
      <c r="I22" s="20" t="s">
        <v>16</v>
      </c>
      <c r="J22" s="20">
        <v>1</v>
      </c>
      <c r="K22" s="20">
        <v>2</v>
      </c>
      <c r="L22" s="20">
        <v>3</v>
      </c>
      <c r="M22" s="20">
        <v>4</v>
      </c>
      <c r="N22" s="20">
        <v>5</v>
      </c>
      <c r="O22" s="20">
        <v>6</v>
      </c>
      <c r="P22" s="20">
        <v>7</v>
      </c>
      <c r="Q22" s="20">
        <v>8</v>
      </c>
      <c r="U22" s="32"/>
      <c r="V22" s="32">
        <v>1</v>
      </c>
      <c r="W22" s="32">
        <v>2</v>
      </c>
      <c r="X22" s="32">
        <v>3</v>
      </c>
      <c r="Y22" s="32">
        <v>4</v>
      </c>
      <c r="Z22" s="31"/>
      <c r="AC22" s="20" t="s">
        <v>16</v>
      </c>
      <c r="AD22" s="20">
        <v>1</v>
      </c>
      <c r="AE22" s="20">
        <v>2</v>
      </c>
      <c r="AF22" s="20">
        <v>3</v>
      </c>
      <c r="AG22" s="20">
        <v>4</v>
      </c>
      <c r="AH22" s="20">
        <v>5</v>
      </c>
      <c r="AI22" s="20">
        <v>6</v>
      </c>
      <c r="AJ22" s="20">
        <v>7</v>
      </c>
      <c r="AK22" s="20">
        <v>8</v>
      </c>
    </row>
    <row r="23" spans="1:37" ht="21" customHeight="1" x14ac:dyDescent="0.35">
      <c r="A23" s="32">
        <v>1</v>
      </c>
      <c r="B23" s="33">
        <v>1</v>
      </c>
      <c r="C23" s="34">
        <v>0</v>
      </c>
      <c r="D23" s="33">
        <v>5</v>
      </c>
      <c r="E23" s="34">
        <v>0</v>
      </c>
      <c r="I23" s="20" t="s">
        <v>17</v>
      </c>
      <c r="J23" s="20">
        <v>1</v>
      </c>
      <c r="K23" s="20">
        <v>2</v>
      </c>
      <c r="L23" s="20">
        <v>2</v>
      </c>
      <c r="M23" s="20">
        <v>1</v>
      </c>
      <c r="N23" s="20">
        <v>-1</v>
      </c>
      <c r="O23" s="20">
        <v>-2</v>
      </c>
      <c r="P23" s="20">
        <v>-2</v>
      </c>
      <c r="Q23" s="20">
        <v>-1</v>
      </c>
      <c r="U23" s="32">
        <v>1</v>
      </c>
      <c r="V23" s="33">
        <v>1</v>
      </c>
      <c r="W23" s="34">
        <v>0</v>
      </c>
      <c r="X23" s="33">
        <v>5</v>
      </c>
      <c r="Y23" s="34">
        <v>0</v>
      </c>
      <c r="AC23" s="20" t="s">
        <v>17</v>
      </c>
      <c r="AD23" s="20">
        <v>1</v>
      </c>
      <c r="AE23" s="20">
        <v>2</v>
      </c>
      <c r="AF23" s="20">
        <v>2</v>
      </c>
      <c r="AG23" s="20">
        <v>1</v>
      </c>
      <c r="AH23" s="20">
        <v>-1</v>
      </c>
      <c r="AI23" s="20">
        <v>-2</v>
      </c>
      <c r="AJ23" s="20">
        <v>-2</v>
      </c>
      <c r="AK23" s="20">
        <v>-1</v>
      </c>
    </row>
    <row r="24" spans="1:37" ht="21" customHeight="1" x14ac:dyDescent="0.35">
      <c r="A24" s="32">
        <v>2</v>
      </c>
      <c r="B24" s="34">
        <v>0</v>
      </c>
      <c r="C24" s="34">
        <v>0</v>
      </c>
      <c r="D24" s="33">
        <v>2</v>
      </c>
      <c r="E24" s="34">
        <v>0</v>
      </c>
      <c r="I24" s="20" t="s">
        <v>18</v>
      </c>
      <c r="J24" s="20">
        <v>2</v>
      </c>
      <c r="K24" s="20">
        <v>1</v>
      </c>
      <c r="L24" s="20">
        <v>-1</v>
      </c>
      <c r="M24" s="20">
        <v>-2</v>
      </c>
      <c r="N24" s="20">
        <v>-2</v>
      </c>
      <c r="O24" s="20">
        <v>-1</v>
      </c>
      <c r="P24" s="20">
        <v>1</v>
      </c>
      <c r="Q24" s="20">
        <v>2</v>
      </c>
      <c r="U24" s="32">
        <v>2</v>
      </c>
      <c r="V24" s="61">
        <v>8</v>
      </c>
      <c r="W24" s="34">
        <v>0</v>
      </c>
      <c r="X24" s="33">
        <v>2</v>
      </c>
      <c r="Y24" s="34">
        <v>0</v>
      </c>
      <c r="AC24" s="20" t="s">
        <v>18</v>
      </c>
      <c r="AD24" s="20">
        <v>2</v>
      </c>
      <c r="AE24" s="20">
        <v>1</v>
      </c>
      <c r="AF24" s="20">
        <v>-1</v>
      </c>
      <c r="AG24" s="20">
        <v>-2</v>
      </c>
      <c r="AH24" s="20">
        <v>-2</v>
      </c>
      <c r="AI24" s="20">
        <v>-1</v>
      </c>
      <c r="AJ24" s="20">
        <v>1</v>
      </c>
      <c r="AK24" s="20">
        <v>2</v>
      </c>
    </row>
    <row r="25" spans="1:37" ht="21" customHeight="1" x14ac:dyDescent="0.35">
      <c r="A25" s="32">
        <v>3</v>
      </c>
      <c r="B25" s="34">
        <v>0</v>
      </c>
      <c r="C25" s="33">
        <v>4</v>
      </c>
      <c r="D25" s="34">
        <v>0</v>
      </c>
      <c r="E25" s="33">
        <v>6</v>
      </c>
      <c r="I25" s="46" t="s">
        <v>19</v>
      </c>
      <c r="J25" s="48">
        <f>$AE$18+J23</f>
        <v>4</v>
      </c>
      <c r="K25" s="48">
        <f t="shared" ref="K25:Q25" si="10">$AE$18+K23</f>
        <v>5</v>
      </c>
      <c r="L25" s="48">
        <f t="shared" si="10"/>
        <v>5</v>
      </c>
      <c r="M25" s="47">
        <f t="shared" si="10"/>
        <v>4</v>
      </c>
      <c r="N25" s="48">
        <f t="shared" si="10"/>
        <v>2</v>
      </c>
      <c r="O25" s="48">
        <f t="shared" si="10"/>
        <v>1</v>
      </c>
      <c r="P25" s="48">
        <f t="shared" si="10"/>
        <v>1</v>
      </c>
      <c r="Q25" s="48">
        <f t="shared" si="10"/>
        <v>2</v>
      </c>
      <c r="U25" s="32">
        <v>3</v>
      </c>
      <c r="V25" s="34">
        <v>0</v>
      </c>
      <c r="W25" s="33">
        <v>4</v>
      </c>
      <c r="X25" s="34">
        <v>0</v>
      </c>
      <c r="Y25" s="33">
        <v>6</v>
      </c>
      <c r="AC25" s="46" t="s">
        <v>19</v>
      </c>
      <c r="AD25" s="48">
        <f>$M$25+AD23</f>
        <v>5</v>
      </c>
      <c r="AE25" s="48">
        <f t="shared" ref="AE25:AK25" si="11">$M$25+AE23</f>
        <v>6</v>
      </c>
      <c r="AF25" s="48">
        <f t="shared" si="11"/>
        <v>6</v>
      </c>
      <c r="AG25" s="48">
        <f t="shared" si="11"/>
        <v>5</v>
      </c>
      <c r="AH25" s="48">
        <f t="shared" si="11"/>
        <v>3</v>
      </c>
      <c r="AI25" s="47">
        <f t="shared" si="11"/>
        <v>2</v>
      </c>
      <c r="AJ25" s="48">
        <f t="shared" si="11"/>
        <v>2</v>
      </c>
      <c r="AK25" s="48">
        <f t="shared" si="11"/>
        <v>3</v>
      </c>
    </row>
    <row r="26" spans="1:37" ht="21" customHeight="1" x14ac:dyDescent="0.35">
      <c r="A26" s="32">
        <v>4</v>
      </c>
      <c r="B26" s="34">
        <v>0</v>
      </c>
      <c r="C26" s="61">
        <v>7</v>
      </c>
      <c r="D26" s="34">
        <v>0</v>
      </c>
      <c r="E26" s="33">
        <v>3</v>
      </c>
      <c r="I26" s="46" t="s">
        <v>20</v>
      </c>
      <c r="J26" s="48">
        <f>$AE$19+J24</f>
        <v>6</v>
      </c>
      <c r="K26" s="48">
        <f t="shared" ref="K26:Q26" si="12">$AE$19+K24</f>
        <v>5</v>
      </c>
      <c r="L26" s="48">
        <f t="shared" si="12"/>
        <v>3</v>
      </c>
      <c r="M26" s="47">
        <f t="shared" si="12"/>
        <v>2</v>
      </c>
      <c r="N26" s="48">
        <f t="shared" si="12"/>
        <v>2</v>
      </c>
      <c r="O26" s="48">
        <f t="shared" si="12"/>
        <v>3</v>
      </c>
      <c r="P26" s="48">
        <f t="shared" si="12"/>
        <v>5</v>
      </c>
      <c r="Q26" s="48">
        <f t="shared" si="12"/>
        <v>6</v>
      </c>
      <c r="U26" s="32">
        <v>4</v>
      </c>
      <c r="V26" s="34">
        <v>0</v>
      </c>
      <c r="W26" s="33">
        <v>7</v>
      </c>
      <c r="X26" s="34">
        <v>0</v>
      </c>
      <c r="Y26" s="33">
        <v>3</v>
      </c>
      <c r="AC26" s="46" t="s">
        <v>20</v>
      </c>
      <c r="AD26" s="48">
        <f>$M$26+AD24</f>
        <v>4</v>
      </c>
      <c r="AE26" s="48">
        <f t="shared" ref="AE26:AK26" si="13">$M$26+AE24</f>
        <v>3</v>
      </c>
      <c r="AF26" s="48">
        <f t="shared" si="13"/>
        <v>1</v>
      </c>
      <c r="AG26" s="48">
        <f t="shared" si="13"/>
        <v>0</v>
      </c>
      <c r="AH26" s="48">
        <f t="shared" si="13"/>
        <v>0</v>
      </c>
      <c r="AI26" s="47">
        <f t="shared" si="13"/>
        <v>1</v>
      </c>
      <c r="AJ26" s="48">
        <f t="shared" si="13"/>
        <v>3</v>
      </c>
      <c r="AK26" s="48">
        <f t="shared" si="13"/>
        <v>4</v>
      </c>
    </row>
    <row r="29" spans="1:37" ht="21" customHeight="1" x14ac:dyDescent="0.35">
      <c r="A29" s="32"/>
      <c r="B29" s="32">
        <v>1</v>
      </c>
      <c r="C29" s="32">
        <v>2</v>
      </c>
      <c r="D29" s="32">
        <v>3</v>
      </c>
      <c r="E29" s="32">
        <v>4</v>
      </c>
      <c r="F29" s="31"/>
      <c r="I29" s="20" t="s">
        <v>16</v>
      </c>
      <c r="J29" s="20">
        <v>1</v>
      </c>
      <c r="K29" s="20">
        <v>2</v>
      </c>
      <c r="L29" s="20">
        <v>3</v>
      </c>
      <c r="M29" s="20">
        <v>4</v>
      </c>
      <c r="N29" s="20">
        <v>5</v>
      </c>
      <c r="O29" s="20">
        <v>6</v>
      </c>
      <c r="P29" s="20">
        <v>7</v>
      </c>
      <c r="Q29" s="20">
        <v>8</v>
      </c>
      <c r="U29" s="32"/>
      <c r="V29" s="32">
        <v>1</v>
      </c>
      <c r="W29" s="32">
        <v>2</v>
      </c>
      <c r="X29" s="32">
        <v>3</v>
      </c>
      <c r="Y29" s="32">
        <v>4</v>
      </c>
      <c r="Z29" s="31"/>
      <c r="AC29" s="20" t="s">
        <v>16</v>
      </c>
      <c r="AD29" s="20">
        <v>1</v>
      </c>
      <c r="AE29" s="20">
        <v>2</v>
      </c>
      <c r="AF29" s="20">
        <v>3</v>
      </c>
      <c r="AG29" s="20">
        <v>4</v>
      </c>
      <c r="AH29" s="20">
        <v>5</v>
      </c>
      <c r="AI29" s="20">
        <v>6</v>
      </c>
      <c r="AJ29" s="20">
        <v>7</v>
      </c>
      <c r="AK29" s="20">
        <v>8</v>
      </c>
    </row>
    <row r="30" spans="1:37" ht="21" customHeight="1" x14ac:dyDescent="0.35">
      <c r="A30" s="32">
        <v>1</v>
      </c>
      <c r="B30" s="33">
        <v>1</v>
      </c>
      <c r="C30" s="34">
        <v>0</v>
      </c>
      <c r="D30" s="33">
        <v>5</v>
      </c>
      <c r="E30" s="34">
        <v>0</v>
      </c>
      <c r="I30" s="20" t="s">
        <v>17</v>
      </c>
      <c r="J30" s="20">
        <v>1</v>
      </c>
      <c r="K30" s="20">
        <v>2</v>
      </c>
      <c r="L30" s="20">
        <v>2</v>
      </c>
      <c r="M30" s="20">
        <v>1</v>
      </c>
      <c r="N30" s="20">
        <v>-1</v>
      </c>
      <c r="O30" s="20">
        <v>-2</v>
      </c>
      <c r="P30" s="20">
        <v>-2</v>
      </c>
      <c r="Q30" s="20">
        <v>-1</v>
      </c>
      <c r="U30" s="32">
        <v>1</v>
      </c>
      <c r="V30" s="33">
        <v>1</v>
      </c>
      <c r="W30" s="34">
        <v>0</v>
      </c>
      <c r="X30" s="33">
        <v>5</v>
      </c>
      <c r="Y30" s="34">
        <v>0</v>
      </c>
      <c r="AC30" s="20" t="s">
        <v>17</v>
      </c>
      <c r="AD30" s="20">
        <v>1</v>
      </c>
      <c r="AE30" s="20">
        <v>2</v>
      </c>
      <c r="AF30" s="20">
        <v>2</v>
      </c>
      <c r="AG30" s="20">
        <v>1</v>
      </c>
      <c r="AH30" s="20">
        <v>-1</v>
      </c>
      <c r="AI30" s="20">
        <v>-2</v>
      </c>
      <c r="AJ30" s="20">
        <v>-2</v>
      </c>
      <c r="AK30" s="20">
        <v>-1</v>
      </c>
    </row>
    <row r="31" spans="1:37" ht="21" customHeight="1" x14ac:dyDescent="0.35">
      <c r="A31" s="32">
        <v>2</v>
      </c>
      <c r="B31" s="33">
        <v>8</v>
      </c>
      <c r="C31" s="34">
        <v>0</v>
      </c>
      <c r="D31" s="33">
        <v>2</v>
      </c>
      <c r="E31" s="34">
        <v>0</v>
      </c>
      <c r="I31" s="20" t="s">
        <v>18</v>
      </c>
      <c r="J31" s="20">
        <v>2</v>
      </c>
      <c r="K31" s="20">
        <v>1</v>
      </c>
      <c r="L31" s="20">
        <v>-1</v>
      </c>
      <c r="M31" s="20">
        <v>-2</v>
      </c>
      <c r="N31" s="20">
        <v>-2</v>
      </c>
      <c r="O31" s="20">
        <v>-1</v>
      </c>
      <c r="P31" s="20">
        <v>1</v>
      </c>
      <c r="Q31" s="20">
        <v>2</v>
      </c>
      <c r="U31" s="32">
        <v>2</v>
      </c>
      <c r="V31" s="33">
        <v>8</v>
      </c>
      <c r="W31" s="34">
        <v>0</v>
      </c>
      <c r="X31" s="33">
        <v>2</v>
      </c>
      <c r="Y31" s="34">
        <v>0</v>
      </c>
      <c r="AC31" s="20" t="s">
        <v>18</v>
      </c>
      <c r="AD31" s="20">
        <v>2</v>
      </c>
      <c r="AE31" s="20">
        <v>1</v>
      </c>
      <c r="AF31" s="20">
        <v>-1</v>
      </c>
      <c r="AG31" s="20">
        <v>-2</v>
      </c>
      <c r="AH31" s="20">
        <v>-2</v>
      </c>
      <c r="AI31" s="20">
        <v>-1</v>
      </c>
      <c r="AJ31" s="20">
        <v>1</v>
      </c>
      <c r="AK31" s="20">
        <v>2</v>
      </c>
    </row>
    <row r="32" spans="1:37" ht="21" customHeight="1" x14ac:dyDescent="0.35">
      <c r="A32" s="32">
        <v>3</v>
      </c>
      <c r="B32" s="34">
        <v>0</v>
      </c>
      <c r="C32" s="33">
        <v>4</v>
      </c>
      <c r="D32" s="61">
        <v>9</v>
      </c>
      <c r="E32" s="33">
        <v>6</v>
      </c>
      <c r="I32" s="46" t="s">
        <v>19</v>
      </c>
      <c r="J32" s="47">
        <f>$AI$25+J30</f>
        <v>3</v>
      </c>
      <c r="K32" s="48">
        <f t="shared" ref="K32:Q32" si="14">$AI$25+K30</f>
        <v>4</v>
      </c>
      <c r="L32" s="48">
        <f t="shared" si="14"/>
        <v>4</v>
      </c>
      <c r="M32" s="48">
        <f t="shared" si="14"/>
        <v>3</v>
      </c>
      <c r="N32" s="48">
        <f t="shared" si="14"/>
        <v>1</v>
      </c>
      <c r="O32" s="48">
        <f t="shared" si="14"/>
        <v>0</v>
      </c>
      <c r="P32" s="48">
        <f t="shared" si="14"/>
        <v>0</v>
      </c>
      <c r="Q32" s="48">
        <f t="shared" si="14"/>
        <v>1</v>
      </c>
      <c r="U32" s="32">
        <v>3</v>
      </c>
      <c r="V32" s="34">
        <v>0</v>
      </c>
      <c r="W32" s="33">
        <v>4</v>
      </c>
      <c r="X32" s="33">
        <v>9</v>
      </c>
      <c r="Y32" s="33">
        <v>6</v>
      </c>
      <c r="AC32" s="46" t="s">
        <v>19</v>
      </c>
      <c r="AD32" s="48">
        <f>$J$32+AD30</f>
        <v>4</v>
      </c>
      <c r="AE32" s="48">
        <f t="shared" ref="AE32:AK32" si="15">$J$32+AE30</f>
        <v>5</v>
      </c>
      <c r="AF32" s="48">
        <f t="shared" si="15"/>
        <v>5</v>
      </c>
      <c r="AG32" s="47">
        <f t="shared" si="15"/>
        <v>4</v>
      </c>
      <c r="AH32" s="48">
        <f t="shared" si="15"/>
        <v>2</v>
      </c>
      <c r="AI32" s="48">
        <f t="shared" si="15"/>
        <v>1</v>
      </c>
      <c r="AJ32" s="48">
        <f t="shared" si="15"/>
        <v>1</v>
      </c>
      <c r="AK32" s="48">
        <f t="shared" si="15"/>
        <v>2</v>
      </c>
    </row>
    <row r="33" spans="1:37" ht="21" customHeight="1" x14ac:dyDescent="0.35">
      <c r="A33" s="32">
        <v>4</v>
      </c>
      <c r="B33" s="34">
        <v>0</v>
      </c>
      <c r="C33" s="33">
        <v>7</v>
      </c>
      <c r="D33" s="34">
        <v>0</v>
      </c>
      <c r="E33" s="33">
        <v>3</v>
      </c>
      <c r="I33" s="46" t="s">
        <v>20</v>
      </c>
      <c r="J33" s="47">
        <f>$AI$26+J31</f>
        <v>3</v>
      </c>
      <c r="K33" s="48">
        <f t="shared" ref="K33:Q33" si="16">$AI$26+K31</f>
        <v>2</v>
      </c>
      <c r="L33" s="48">
        <f t="shared" si="16"/>
        <v>0</v>
      </c>
      <c r="M33" s="48">
        <f t="shared" si="16"/>
        <v>-1</v>
      </c>
      <c r="N33" s="48">
        <f t="shared" si="16"/>
        <v>-1</v>
      </c>
      <c r="O33" s="48">
        <f t="shared" si="16"/>
        <v>0</v>
      </c>
      <c r="P33" s="48">
        <f t="shared" si="16"/>
        <v>2</v>
      </c>
      <c r="Q33" s="48">
        <f t="shared" si="16"/>
        <v>3</v>
      </c>
      <c r="U33" s="32">
        <v>4</v>
      </c>
      <c r="V33" s="61">
        <v>10</v>
      </c>
      <c r="W33" s="33">
        <v>7</v>
      </c>
      <c r="X33" s="34">
        <v>0</v>
      </c>
      <c r="Y33" s="33">
        <v>3</v>
      </c>
      <c r="AC33" s="46" t="s">
        <v>20</v>
      </c>
      <c r="AD33" s="48">
        <f>$J$33+AD31</f>
        <v>5</v>
      </c>
      <c r="AE33" s="48">
        <f t="shared" ref="AE33:AK33" si="17">$J$33+AE31</f>
        <v>4</v>
      </c>
      <c r="AF33" s="48">
        <f t="shared" si="17"/>
        <v>2</v>
      </c>
      <c r="AG33" s="47">
        <f t="shared" si="17"/>
        <v>1</v>
      </c>
      <c r="AH33" s="48">
        <f t="shared" si="17"/>
        <v>1</v>
      </c>
      <c r="AI33" s="48">
        <f t="shared" si="17"/>
        <v>2</v>
      </c>
      <c r="AJ33" s="48">
        <f t="shared" si="17"/>
        <v>4</v>
      </c>
      <c r="AK33" s="48">
        <f t="shared" si="17"/>
        <v>5</v>
      </c>
    </row>
    <row r="36" spans="1:37" ht="21" customHeight="1" x14ac:dyDescent="0.35">
      <c r="A36" s="32"/>
      <c r="B36" s="32">
        <v>1</v>
      </c>
      <c r="C36" s="32">
        <v>2</v>
      </c>
      <c r="D36" s="32">
        <v>3</v>
      </c>
      <c r="E36" s="32">
        <v>4</v>
      </c>
      <c r="F36" s="31"/>
      <c r="I36" s="20" t="s">
        <v>16</v>
      </c>
      <c r="J36" s="20">
        <v>1</v>
      </c>
      <c r="K36" s="20">
        <v>2</v>
      </c>
      <c r="L36" s="20">
        <v>3</v>
      </c>
      <c r="M36" s="20">
        <v>4</v>
      </c>
      <c r="N36" s="20">
        <v>5</v>
      </c>
      <c r="O36" s="20">
        <v>6</v>
      </c>
      <c r="P36" s="20">
        <v>7</v>
      </c>
      <c r="Q36" s="20">
        <v>8</v>
      </c>
      <c r="U36" s="32"/>
      <c r="V36" s="32">
        <v>1</v>
      </c>
      <c r="W36" s="32">
        <v>2</v>
      </c>
      <c r="X36" s="32">
        <v>3</v>
      </c>
      <c r="Y36" s="32">
        <v>4</v>
      </c>
      <c r="Z36" s="31"/>
      <c r="AC36" s="20" t="s">
        <v>16</v>
      </c>
      <c r="AD36" s="20">
        <v>1</v>
      </c>
      <c r="AE36" s="20">
        <v>2</v>
      </c>
      <c r="AF36" s="20">
        <v>3</v>
      </c>
      <c r="AG36" s="20">
        <v>4</v>
      </c>
      <c r="AH36" s="20">
        <v>5</v>
      </c>
      <c r="AI36" s="20">
        <v>6</v>
      </c>
      <c r="AJ36" s="20">
        <v>7</v>
      </c>
      <c r="AK36" s="20">
        <v>8</v>
      </c>
    </row>
    <row r="37" spans="1:37" ht="21" customHeight="1" x14ac:dyDescent="0.35">
      <c r="A37" s="32">
        <v>1</v>
      </c>
      <c r="B37" s="33">
        <v>1</v>
      </c>
      <c r="C37" s="34">
        <v>0</v>
      </c>
      <c r="D37" s="33">
        <v>5</v>
      </c>
      <c r="E37" s="34">
        <v>0</v>
      </c>
      <c r="I37" s="20" t="s">
        <v>17</v>
      </c>
      <c r="J37" s="20">
        <v>1</v>
      </c>
      <c r="K37" s="20">
        <v>2</v>
      </c>
      <c r="L37" s="20">
        <v>2</v>
      </c>
      <c r="M37" s="20">
        <v>1</v>
      </c>
      <c r="N37" s="20">
        <v>-1</v>
      </c>
      <c r="O37" s="20">
        <v>-2</v>
      </c>
      <c r="P37" s="20">
        <v>-2</v>
      </c>
      <c r="Q37" s="20">
        <v>-1</v>
      </c>
      <c r="U37" s="32">
        <v>1</v>
      </c>
      <c r="V37" s="33">
        <v>1</v>
      </c>
      <c r="W37" s="34">
        <v>0</v>
      </c>
      <c r="X37" s="33">
        <v>5</v>
      </c>
      <c r="Y37" s="34">
        <v>0</v>
      </c>
      <c r="AC37" s="20" t="s">
        <v>17</v>
      </c>
      <c r="AD37" s="20">
        <v>1</v>
      </c>
      <c r="AE37" s="20">
        <v>2</v>
      </c>
      <c r="AF37" s="20">
        <v>2</v>
      </c>
      <c r="AG37" s="20">
        <v>1</v>
      </c>
      <c r="AH37" s="20">
        <v>-1</v>
      </c>
      <c r="AI37" s="20">
        <v>-2</v>
      </c>
      <c r="AJ37" s="20">
        <v>-2</v>
      </c>
      <c r="AK37" s="20">
        <v>-1</v>
      </c>
    </row>
    <row r="38" spans="1:37" ht="21" customHeight="1" x14ac:dyDescent="0.35">
      <c r="A38" s="32">
        <v>2</v>
      </c>
      <c r="B38" s="33">
        <v>8</v>
      </c>
      <c r="C38" s="61">
        <v>11</v>
      </c>
      <c r="D38" s="33">
        <v>2</v>
      </c>
      <c r="E38" s="34">
        <v>0</v>
      </c>
      <c r="I38" s="20" t="s">
        <v>18</v>
      </c>
      <c r="J38" s="20">
        <v>2</v>
      </c>
      <c r="K38" s="20">
        <v>1</v>
      </c>
      <c r="L38" s="20">
        <v>-1</v>
      </c>
      <c r="M38" s="20">
        <v>-2</v>
      </c>
      <c r="N38" s="20">
        <v>-2</v>
      </c>
      <c r="O38" s="20">
        <v>-1</v>
      </c>
      <c r="P38" s="20">
        <v>1</v>
      </c>
      <c r="Q38" s="20">
        <v>2</v>
      </c>
      <c r="U38" s="32">
        <v>2</v>
      </c>
      <c r="V38" s="33">
        <v>8</v>
      </c>
      <c r="W38" s="33">
        <v>11</v>
      </c>
      <c r="X38" s="33">
        <v>2</v>
      </c>
      <c r="Y38" s="34">
        <v>0</v>
      </c>
      <c r="AC38" s="20" t="s">
        <v>18</v>
      </c>
      <c r="AD38" s="20">
        <v>2</v>
      </c>
      <c r="AE38" s="20">
        <v>1</v>
      </c>
      <c r="AF38" s="20">
        <v>-1</v>
      </c>
      <c r="AG38" s="20">
        <v>-2</v>
      </c>
      <c r="AH38" s="20">
        <v>-2</v>
      </c>
      <c r="AI38" s="20">
        <v>-1</v>
      </c>
      <c r="AJ38" s="20">
        <v>1</v>
      </c>
      <c r="AK38" s="20">
        <v>2</v>
      </c>
    </row>
    <row r="39" spans="1:37" ht="21" customHeight="1" x14ac:dyDescent="0.35">
      <c r="A39" s="32">
        <v>3</v>
      </c>
      <c r="B39" s="34">
        <v>0</v>
      </c>
      <c r="C39" s="33">
        <v>4</v>
      </c>
      <c r="D39" s="33">
        <v>9</v>
      </c>
      <c r="E39" s="33">
        <v>6</v>
      </c>
      <c r="I39" s="46" t="s">
        <v>19</v>
      </c>
      <c r="J39" s="48">
        <f>$AG$32+J37</f>
        <v>5</v>
      </c>
      <c r="K39" s="48">
        <f t="shared" ref="K39:Q39" si="18">$AG$32+K37</f>
        <v>6</v>
      </c>
      <c r="L39" s="48">
        <f t="shared" si="18"/>
        <v>6</v>
      </c>
      <c r="M39" s="48">
        <f t="shared" si="18"/>
        <v>5</v>
      </c>
      <c r="N39" s="48">
        <f t="shared" si="18"/>
        <v>3</v>
      </c>
      <c r="O39" s="48">
        <f t="shared" si="18"/>
        <v>2</v>
      </c>
      <c r="P39" s="47">
        <f t="shared" si="18"/>
        <v>2</v>
      </c>
      <c r="Q39" s="48">
        <f t="shared" si="18"/>
        <v>3</v>
      </c>
      <c r="U39" s="32">
        <v>3</v>
      </c>
      <c r="V39" s="34">
        <v>0</v>
      </c>
      <c r="W39" s="33">
        <v>4</v>
      </c>
      <c r="X39" s="33">
        <v>9</v>
      </c>
      <c r="Y39" s="33">
        <v>6</v>
      </c>
      <c r="AC39" s="46" t="s">
        <v>19</v>
      </c>
      <c r="AD39" s="48">
        <f>$P$39+AD37</f>
        <v>3</v>
      </c>
      <c r="AE39" s="47">
        <f t="shared" ref="AE39:AK39" si="19">$P$39+AE37</f>
        <v>4</v>
      </c>
      <c r="AF39" s="48">
        <f t="shared" si="19"/>
        <v>4</v>
      </c>
      <c r="AG39" s="48">
        <f t="shared" si="19"/>
        <v>3</v>
      </c>
      <c r="AH39" s="48">
        <f t="shared" si="19"/>
        <v>1</v>
      </c>
      <c r="AI39" s="48">
        <f t="shared" si="19"/>
        <v>0</v>
      </c>
      <c r="AJ39" s="48">
        <f t="shared" si="19"/>
        <v>0</v>
      </c>
      <c r="AK39" s="48">
        <f t="shared" si="19"/>
        <v>1</v>
      </c>
    </row>
    <row r="40" spans="1:37" ht="21" customHeight="1" x14ac:dyDescent="0.35">
      <c r="A40" s="32">
        <v>4</v>
      </c>
      <c r="B40" s="33">
        <v>10</v>
      </c>
      <c r="C40" s="33">
        <v>7</v>
      </c>
      <c r="D40" s="34">
        <v>0</v>
      </c>
      <c r="E40" s="33">
        <v>3</v>
      </c>
      <c r="I40" s="46" t="s">
        <v>20</v>
      </c>
      <c r="J40" s="48">
        <f>$AG$33+J38</f>
        <v>3</v>
      </c>
      <c r="K40" s="48">
        <f t="shared" ref="K40:Q40" si="20">$AG$33+K38</f>
        <v>2</v>
      </c>
      <c r="L40" s="48">
        <f t="shared" si="20"/>
        <v>0</v>
      </c>
      <c r="M40" s="48">
        <f t="shared" si="20"/>
        <v>-1</v>
      </c>
      <c r="N40" s="48">
        <f t="shared" si="20"/>
        <v>-1</v>
      </c>
      <c r="O40" s="48">
        <f t="shared" si="20"/>
        <v>0</v>
      </c>
      <c r="P40" s="47">
        <f t="shared" si="20"/>
        <v>2</v>
      </c>
      <c r="Q40" s="48">
        <f t="shared" si="20"/>
        <v>3</v>
      </c>
      <c r="U40" s="32">
        <v>4</v>
      </c>
      <c r="V40" s="33">
        <v>10</v>
      </c>
      <c r="W40" s="33">
        <v>7</v>
      </c>
      <c r="X40" s="61">
        <v>12</v>
      </c>
      <c r="Y40" s="33">
        <v>3</v>
      </c>
      <c r="AC40" s="46" t="s">
        <v>20</v>
      </c>
      <c r="AD40" s="48">
        <f>$P$40+AD38</f>
        <v>4</v>
      </c>
      <c r="AE40" s="47">
        <f t="shared" ref="AE40:AK40" si="21">$P$40+AE38</f>
        <v>3</v>
      </c>
      <c r="AF40" s="48">
        <f t="shared" si="21"/>
        <v>1</v>
      </c>
      <c r="AG40" s="48">
        <f t="shared" si="21"/>
        <v>0</v>
      </c>
      <c r="AH40" s="48">
        <f t="shared" si="21"/>
        <v>0</v>
      </c>
      <c r="AI40" s="48">
        <f t="shared" si="21"/>
        <v>1</v>
      </c>
      <c r="AJ40" s="48">
        <f t="shared" si="21"/>
        <v>3</v>
      </c>
      <c r="AK40" s="48">
        <f t="shared" si="21"/>
        <v>4</v>
      </c>
    </row>
    <row r="43" spans="1:37" ht="21" customHeight="1" x14ac:dyDescent="0.35">
      <c r="A43" s="32"/>
      <c r="B43" s="32">
        <v>1</v>
      </c>
      <c r="C43" s="32">
        <v>2</v>
      </c>
      <c r="D43" s="32">
        <v>3</v>
      </c>
      <c r="E43" s="32">
        <v>4</v>
      </c>
      <c r="F43" s="31"/>
      <c r="I43" s="20" t="s">
        <v>16</v>
      </c>
      <c r="J43" s="20">
        <v>1</v>
      </c>
      <c r="K43" s="20">
        <v>2</v>
      </c>
      <c r="L43" s="20">
        <v>3</v>
      </c>
      <c r="M43" s="20">
        <v>4</v>
      </c>
      <c r="N43" s="20">
        <v>5</v>
      </c>
      <c r="O43" s="20">
        <v>6</v>
      </c>
      <c r="P43" s="20">
        <v>7</v>
      </c>
      <c r="Q43" s="20">
        <v>8</v>
      </c>
      <c r="U43" s="32"/>
      <c r="V43" s="32">
        <v>1</v>
      </c>
      <c r="W43" s="32">
        <v>2</v>
      </c>
      <c r="X43" s="32">
        <v>3</v>
      </c>
      <c r="Y43" s="32">
        <v>4</v>
      </c>
      <c r="Z43" s="31"/>
      <c r="AC43" s="20" t="s">
        <v>16</v>
      </c>
      <c r="AD43" s="20">
        <v>1</v>
      </c>
      <c r="AE43" s="20">
        <v>2</v>
      </c>
      <c r="AF43" s="20">
        <v>3</v>
      </c>
      <c r="AG43" s="20">
        <v>4</v>
      </c>
      <c r="AH43" s="20">
        <v>5</v>
      </c>
      <c r="AI43" s="20">
        <v>6</v>
      </c>
      <c r="AJ43" s="20">
        <v>7</v>
      </c>
      <c r="AK43" s="20">
        <v>8</v>
      </c>
    </row>
    <row r="44" spans="1:37" ht="21" customHeight="1" x14ac:dyDescent="0.35">
      <c r="A44" s="32">
        <v>1</v>
      </c>
      <c r="B44" s="33">
        <v>1</v>
      </c>
      <c r="C44" s="34">
        <v>0</v>
      </c>
      <c r="D44" s="33">
        <v>5</v>
      </c>
      <c r="E44" s="34">
        <v>0</v>
      </c>
      <c r="I44" s="20" t="s">
        <v>17</v>
      </c>
      <c r="J44" s="20">
        <v>1</v>
      </c>
      <c r="K44" s="20">
        <v>2</v>
      </c>
      <c r="L44" s="20">
        <v>2</v>
      </c>
      <c r="M44" s="20">
        <v>1</v>
      </c>
      <c r="N44" s="20">
        <v>-1</v>
      </c>
      <c r="O44" s="20">
        <v>-2</v>
      </c>
      <c r="P44" s="20">
        <v>-2</v>
      </c>
      <c r="Q44" s="20">
        <v>-1</v>
      </c>
      <c r="U44" s="32">
        <v>1</v>
      </c>
      <c r="V44" s="33">
        <v>1</v>
      </c>
      <c r="W44" s="61">
        <v>14</v>
      </c>
      <c r="X44" s="33">
        <v>5</v>
      </c>
      <c r="Y44" s="34">
        <v>0</v>
      </c>
      <c r="AC44" s="20" t="s">
        <v>17</v>
      </c>
      <c r="AD44" s="20">
        <v>1</v>
      </c>
      <c r="AE44" s="20">
        <v>2</v>
      </c>
      <c r="AF44" s="20">
        <v>2</v>
      </c>
      <c r="AG44" s="20">
        <v>1</v>
      </c>
      <c r="AH44" s="20">
        <v>-1</v>
      </c>
      <c r="AI44" s="20">
        <v>-2</v>
      </c>
      <c r="AJ44" s="20">
        <v>-2</v>
      </c>
      <c r="AK44" s="20">
        <v>-1</v>
      </c>
    </row>
    <row r="45" spans="1:37" ht="21" customHeight="1" x14ac:dyDescent="0.35">
      <c r="A45" s="32">
        <v>2</v>
      </c>
      <c r="B45" s="33">
        <v>8</v>
      </c>
      <c r="C45" s="33">
        <v>11</v>
      </c>
      <c r="D45" s="33">
        <v>2</v>
      </c>
      <c r="E45" s="34">
        <v>0</v>
      </c>
      <c r="I45" s="20" t="s">
        <v>18</v>
      </c>
      <c r="J45" s="20">
        <v>2</v>
      </c>
      <c r="K45" s="20">
        <v>1</v>
      </c>
      <c r="L45" s="20">
        <v>-1</v>
      </c>
      <c r="M45" s="20">
        <v>-2</v>
      </c>
      <c r="N45" s="20">
        <v>-2</v>
      </c>
      <c r="O45" s="20">
        <v>-1</v>
      </c>
      <c r="P45" s="20">
        <v>1</v>
      </c>
      <c r="Q45" s="20">
        <v>2</v>
      </c>
      <c r="U45" s="32">
        <v>2</v>
      </c>
      <c r="V45" s="33">
        <v>8</v>
      </c>
      <c r="W45" s="33">
        <v>11</v>
      </c>
      <c r="X45" s="33">
        <v>2</v>
      </c>
      <c r="Y45" s="34">
        <v>0</v>
      </c>
      <c r="AC45" s="20" t="s">
        <v>18</v>
      </c>
      <c r="AD45" s="20">
        <v>2</v>
      </c>
      <c r="AE45" s="20">
        <v>1</v>
      </c>
      <c r="AF45" s="20">
        <v>-1</v>
      </c>
      <c r="AG45" s="20">
        <v>-2</v>
      </c>
      <c r="AH45" s="20">
        <v>-2</v>
      </c>
      <c r="AI45" s="20">
        <v>-1</v>
      </c>
      <c r="AJ45" s="20">
        <v>1</v>
      </c>
      <c r="AK45" s="20">
        <v>2</v>
      </c>
    </row>
    <row r="46" spans="1:37" ht="21" customHeight="1" x14ac:dyDescent="0.35">
      <c r="A46" s="32">
        <v>3</v>
      </c>
      <c r="B46" s="61">
        <v>13</v>
      </c>
      <c r="C46" s="33">
        <v>4</v>
      </c>
      <c r="D46" s="33">
        <v>9</v>
      </c>
      <c r="E46" s="33">
        <v>6</v>
      </c>
      <c r="I46" s="46" t="s">
        <v>19</v>
      </c>
      <c r="J46" s="48">
        <f>$AE$39+J44</f>
        <v>5</v>
      </c>
      <c r="K46" s="48">
        <f t="shared" ref="K46:Q46" si="22">$AE$39+K44</f>
        <v>6</v>
      </c>
      <c r="L46" s="48">
        <f t="shared" si="22"/>
        <v>6</v>
      </c>
      <c r="M46" s="48">
        <f t="shared" si="22"/>
        <v>5</v>
      </c>
      <c r="N46" s="47">
        <f t="shared" si="22"/>
        <v>3</v>
      </c>
      <c r="O46" s="48">
        <f t="shared" si="22"/>
        <v>2</v>
      </c>
      <c r="P46" s="48">
        <f t="shared" si="22"/>
        <v>2</v>
      </c>
      <c r="Q46" s="48">
        <f t="shared" si="22"/>
        <v>3</v>
      </c>
      <c r="U46" s="32">
        <v>3</v>
      </c>
      <c r="V46" s="33">
        <v>13</v>
      </c>
      <c r="W46" s="33">
        <v>4</v>
      </c>
      <c r="X46" s="33">
        <v>9</v>
      </c>
      <c r="Y46" s="33">
        <v>6</v>
      </c>
      <c r="AC46" s="46" t="s">
        <v>19</v>
      </c>
      <c r="AD46" s="48">
        <f>$N$46+AD44</f>
        <v>4</v>
      </c>
      <c r="AE46" s="48">
        <f t="shared" ref="AE46:AK46" si="23">$N$46+AE44</f>
        <v>5</v>
      </c>
      <c r="AF46" s="48">
        <f t="shared" si="23"/>
        <v>5</v>
      </c>
      <c r="AG46" s="48">
        <f t="shared" si="23"/>
        <v>4</v>
      </c>
      <c r="AH46" s="48">
        <f t="shared" si="23"/>
        <v>2</v>
      </c>
      <c r="AI46" s="48">
        <f t="shared" si="23"/>
        <v>1</v>
      </c>
      <c r="AJ46" s="47">
        <f t="shared" si="23"/>
        <v>1</v>
      </c>
      <c r="AK46" s="48">
        <f t="shared" si="23"/>
        <v>2</v>
      </c>
    </row>
    <row r="47" spans="1:37" ht="21" customHeight="1" x14ac:dyDescent="0.35">
      <c r="A47" s="32">
        <v>4</v>
      </c>
      <c r="B47" s="33">
        <v>10</v>
      </c>
      <c r="C47" s="33">
        <v>7</v>
      </c>
      <c r="D47" s="33">
        <v>12</v>
      </c>
      <c r="E47" s="33">
        <v>3</v>
      </c>
      <c r="I47" s="46" t="s">
        <v>20</v>
      </c>
      <c r="J47" s="48">
        <f>$AE$40+J45</f>
        <v>5</v>
      </c>
      <c r="K47" s="48">
        <f t="shared" ref="K47:Q47" si="24">$AE$40+K45</f>
        <v>4</v>
      </c>
      <c r="L47" s="48">
        <f t="shared" si="24"/>
        <v>2</v>
      </c>
      <c r="M47" s="48">
        <f t="shared" si="24"/>
        <v>1</v>
      </c>
      <c r="N47" s="47">
        <f t="shared" si="24"/>
        <v>1</v>
      </c>
      <c r="O47" s="48">
        <f t="shared" si="24"/>
        <v>2</v>
      </c>
      <c r="P47" s="48">
        <f t="shared" si="24"/>
        <v>4</v>
      </c>
      <c r="Q47" s="48">
        <f t="shared" si="24"/>
        <v>5</v>
      </c>
      <c r="U47" s="32">
        <v>4</v>
      </c>
      <c r="V47" s="33">
        <v>10</v>
      </c>
      <c r="W47" s="33">
        <v>7</v>
      </c>
      <c r="X47" s="33">
        <v>12</v>
      </c>
      <c r="Y47" s="33">
        <v>3</v>
      </c>
      <c r="AC47" s="46" t="s">
        <v>20</v>
      </c>
      <c r="AD47" s="48">
        <f>$N$47+AD45</f>
        <v>3</v>
      </c>
      <c r="AE47" s="48">
        <f t="shared" ref="AE47:AK47" si="25">$N$47+AE45</f>
        <v>2</v>
      </c>
      <c r="AF47" s="48">
        <f t="shared" si="25"/>
        <v>0</v>
      </c>
      <c r="AG47" s="48">
        <f t="shared" si="25"/>
        <v>-1</v>
      </c>
      <c r="AH47" s="48">
        <f t="shared" si="25"/>
        <v>-1</v>
      </c>
      <c r="AI47" s="48">
        <f t="shared" si="25"/>
        <v>0</v>
      </c>
      <c r="AJ47" s="47">
        <f t="shared" si="25"/>
        <v>2</v>
      </c>
      <c r="AK47" s="48">
        <f t="shared" si="25"/>
        <v>3</v>
      </c>
    </row>
    <row r="50" spans="1:37" ht="21" customHeight="1" x14ac:dyDescent="0.35">
      <c r="A50" s="32"/>
      <c r="B50" s="32">
        <v>1</v>
      </c>
      <c r="C50" s="32">
        <v>2</v>
      </c>
      <c r="D50" s="32">
        <v>3</v>
      </c>
      <c r="E50" s="32">
        <v>4</v>
      </c>
      <c r="F50" s="31"/>
      <c r="I50" s="20" t="s">
        <v>16</v>
      </c>
      <c r="J50" s="20">
        <v>1</v>
      </c>
      <c r="K50" s="20">
        <v>2</v>
      </c>
      <c r="L50" s="20">
        <v>3</v>
      </c>
      <c r="M50" s="20">
        <v>4</v>
      </c>
      <c r="N50" s="20">
        <v>5</v>
      </c>
      <c r="O50" s="20">
        <v>6</v>
      </c>
      <c r="P50" s="20">
        <v>7</v>
      </c>
      <c r="Q50" s="20">
        <v>8</v>
      </c>
    </row>
    <row r="51" spans="1:37" ht="21" customHeight="1" x14ac:dyDescent="0.35">
      <c r="A51" s="32">
        <v>1</v>
      </c>
      <c r="B51" s="33">
        <v>1</v>
      </c>
      <c r="C51" s="33">
        <v>14</v>
      </c>
      <c r="D51" s="33">
        <v>5</v>
      </c>
      <c r="E51" s="34">
        <v>0</v>
      </c>
      <c r="I51" s="20" t="s">
        <v>17</v>
      </c>
      <c r="J51" s="20">
        <v>1</v>
      </c>
      <c r="K51" s="20">
        <v>2</v>
      </c>
      <c r="L51" s="20">
        <v>2</v>
      </c>
      <c r="M51" s="20">
        <v>1</v>
      </c>
      <c r="N51" s="20">
        <v>-1</v>
      </c>
      <c r="O51" s="20">
        <v>-2</v>
      </c>
      <c r="P51" s="20">
        <v>-2</v>
      </c>
      <c r="Q51" s="20">
        <v>-1</v>
      </c>
    </row>
    <row r="52" spans="1:37" ht="21" customHeight="1" x14ac:dyDescent="0.35">
      <c r="A52" s="32">
        <v>2</v>
      </c>
      <c r="B52" s="33">
        <v>8</v>
      </c>
      <c r="C52" s="33">
        <v>11</v>
      </c>
      <c r="D52" s="33">
        <v>2</v>
      </c>
      <c r="E52" s="61">
        <v>15</v>
      </c>
      <c r="I52" s="20" t="s">
        <v>18</v>
      </c>
      <c r="J52" s="20">
        <v>2</v>
      </c>
      <c r="K52" s="20">
        <v>1</v>
      </c>
      <c r="L52" s="20">
        <v>-1</v>
      </c>
      <c r="M52" s="20">
        <v>-2</v>
      </c>
      <c r="N52" s="20">
        <v>-2</v>
      </c>
      <c r="O52" s="20">
        <v>-1</v>
      </c>
      <c r="P52" s="20">
        <v>1</v>
      </c>
      <c r="Q52" s="20">
        <v>2</v>
      </c>
    </row>
    <row r="53" spans="1:37" ht="21" customHeight="1" x14ac:dyDescent="0.35">
      <c r="A53" s="32">
        <v>3</v>
      </c>
      <c r="B53" s="33">
        <v>13</v>
      </c>
      <c r="C53" s="33">
        <v>4</v>
      </c>
      <c r="D53" s="33">
        <v>9</v>
      </c>
      <c r="E53" s="33">
        <v>6</v>
      </c>
      <c r="I53" s="46" t="s">
        <v>19</v>
      </c>
      <c r="J53" s="47">
        <f>$AJ$46+J51</f>
        <v>2</v>
      </c>
      <c r="K53" s="48">
        <f t="shared" ref="K53:Q53" si="26">$AJ$46+K51</f>
        <v>3</v>
      </c>
      <c r="L53" s="48">
        <f t="shared" si="26"/>
        <v>3</v>
      </c>
      <c r="M53" s="48">
        <f t="shared" si="26"/>
        <v>2</v>
      </c>
      <c r="N53" s="48">
        <f t="shared" si="26"/>
        <v>0</v>
      </c>
      <c r="O53" s="48">
        <f t="shared" si="26"/>
        <v>-1</v>
      </c>
      <c r="P53" s="48">
        <f t="shared" si="26"/>
        <v>-1</v>
      </c>
      <c r="Q53" s="48">
        <f t="shared" si="26"/>
        <v>0</v>
      </c>
    </row>
    <row r="54" spans="1:37" ht="21" customHeight="1" x14ac:dyDescent="0.35">
      <c r="A54" s="32">
        <v>4</v>
      </c>
      <c r="B54" s="33">
        <v>10</v>
      </c>
      <c r="C54" s="33">
        <v>7</v>
      </c>
      <c r="D54" s="33">
        <v>12</v>
      </c>
      <c r="E54" s="33">
        <v>3</v>
      </c>
      <c r="I54" s="46" t="s">
        <v>20</v>
      </c>
      <c r="J54" s="47">
        <f>$AJ$47+J52</f>
        <v>4</v>
      </c>
      <c r="K54" s="48">
        <f t="shared" ref="K54:Q54" si="27">$AJ$47+K52</f>
        <v>3</v>
      </c>
      <c r="L54" s="48">
        <f t="shared" si="27"/>
        <v>1</v>
      </c>
      <c r="M54" s="48">
        <f t="shared" si="27"/>
        <v>0</v>
      </c>
      <c r="N54" s="48">
        <f t="shared" si="27"/>
        <v>0</v>
      </c>
      <c r="O54" s="48">
        <f t="shared" si="27"/>
        <v>1</v>
      </c>
      <c r="P54" s="48">
        <f t="shared" si="27"/>
        <v>3</v>
      </c>
      <c r="Q54" s="48">
        <f t="shared" si="27"/>
        <v>4</v>
      </c>
    </row>
    <row r="57" spans="1:37" ht="21" customHeight="1" x14ac:dyDescent="0.3">
      <c r="A57" t="s">
        <v>21</v>
      </c>
      <c r="C57" t="s">
        <v>95</v>
      </c>
    </row>
    <row r="58" spans="1:37" ht="21" customHeight="1" x14ac:dyDescent="0.35">
      <c r="A58" s="32"/>
      <c r="B58" s="32">
        <v>1</v>
      </c>
      <c r="C58" s="32">
        <v>2</v>
      </c>
      <c r="D58" s="32">
        <v>3</v>
      </c>
      <c r="E58" s="32">
        <v>4</v>
      </c>
      <c r="F58" s="31"/>
      <c r="I58" s="20" t="s">
        <v>16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Q58" s="20">
        <v>8</v>
      </c>
      <c r="U58" s="32"/>
      <c r="V58" s="32">
        <v>1</v>
      </c>
      <c r="W58" s="32">
        <v>2</v>
      </c>
      <c r="X58" s="32">
        <v>3</v>
      </c>
      <c r="Y58" s="32">
        <v>4</v>
      </c>
      <c r="Z58" s="31"/>
      <c r="AC58" s="20" t="s">
        <v>16</v>
      </c>
      <c r="AD58" s="20">
        <v>1</v>
      </c>
      <c r="AE58" s="20">
        <v>2</v>
      </c>
      <c r="AF58" s="20">
        <v>3</v>
      </c>
      <c r="AG58" s="20">
        <v>4</v>
      </c>
      <c r="AH58" s="20">
        <v>5</v>
      </c>
      <c r="AI58" s="20">
        <v>6</v>
      </c>
      <c r="AJ58" s="20">
        <v>7</v>
      </c>
      <c r="AK58" s="20">
        <v>8</v>
      </c>
    </row>
    <row r="59" spans="1:37" ht="21" customHeight="1" x14ac:dyDescent="0.35">
      <c r="A59" s="32">
        <v>1</v>
      </c>
      <c r="B59" s="33">
        <v>1</v>
      </c>
      <c r="C59" s="34">
        <v>0</v>
      </c>
      <c r="D59" s="33">
        <v>5</v>
      </c>
      <c r="E59" s="34">
        <v>0</v>
      </c>
      <c r="I59" s="20" t="s">
        <v>17</v>
      </c>
      <c r="J59" s="20">
        <v>1</v>
      </c>
      <c r="K59" s="20">
        <v>2</v>
      </c>
      <c r="L59" s="20">
        <v>2</v>
      </c>
      <c r="M59" s="20">
        <v>1</v>
      </c>
      <c r="N59" s="20">
        <v>-1</v>
      </c>
      <c r="O59" s="20">
        <v>-2</v>
      </c>
      <c r="P59" s="20">
        <v>-2</v>
      </c>
      <c r="Q59" s="20">
        <v>-1</v>
      </c>
      <c r="U59" s="32">
        <v>1</v>
      </c>
      <c r="V59" s="33">
        <v>1</v>
      </c>
      <c r="W59" s="61">
        <v>15</v>
      </c>
      <c r="X59" s="33">
        <v>5</v>
      </c>
      <c r="Y59" s="34">
        <v>0</v>
      </c>
      <c r="AC59" s="20" t="s">
        <v>17</v>
      </c>
      <c r="AD59" s="20">
        <v>1</v>
      </c>
      <c r="AE59" s="20">
        <v>2</v>
      </c>
      <c r="AF59" s="20">
        <v>2</v>
      </c>
      <c r="AG59" s="20">
        <v>1</v>
      </c>
      <c r="AH59" s="20">
        <v>-1</v>
      </c>
      <c r="AI59" s="20">
        <v>-2</v>
      </c>
      <c r="AJ59" s="20">
        <v>-2</v>
      </c>
      <c r="AK59" s="20">
        <v>-1</v>
      </c>
    </row>
    <row r="60" spans="1:37" ht="21" customHeight="1" x14ac:dyDescent="0.35">
      <c r="A60" s="32">
        <v>2</v>
      </c>
      <c r="B60" s="33">
        <v>8</v>
      </c>
      <c r="C60" s="33">
        <v>11</v>
      </c>
      <c r="D60" s="33">
        <v>2</v>
      </c>
      <c r="E60" s="61">
        <v>13</v>
      </c>
      <c r="I60" s="20" t="s">
        <v>18</v>
      </c>
      <c r="J60" s="20">
        <v>2</v>
      </c>
      <c r="K60" s="20">
        <v>1</v>
      </c>
      <c r="L60" s="20">
        <v>-1</v>
      </c>
      <c r="M60" s="20">
        <v>-2</v>
      </c>
      <c r="N60" s="20">
        <v>-2</v>
      </c>
      <c r="O60" s="20">
        <v>-1</v>
      </c>
      <c r="P60" s="20">
        <v>1</v>
      </c>
      <c r="Q60" s="20">
        <v>2</v>
      </c>
      <c r="U60" s="32">
        <v>2</v>
      </c>
      <c r="V60" s="33">
        <v>8</v>
      </c>
      <c r="W60" s="33">
        <v>11</v>
      </c>
      <c r="X60" s="33">
        <v>2</v>
      </c>
      <c r="Y60" s="33">
        <v>13</v>
      </c>
      <c r="AC60" s="20" t="s">
        <v>18</v>
      </c>
      <c r="AD60" s="20">
        <v>2</v>
      </c>
      <c r="AE60" s="20">
        <v>1</v>
      </c>
      <c r="AF60" s="20">
        <v>-1</v>
      </c>
      <c r="AG60" s="20">
        <v>-2</v>
      </c>
      <c r="AH60" s="20">
        <v>-2</v>
      </c>
      <c r="AI60" s="20">
        <v>-1</v>
      </c>
      <c r="AJ60" s="20">
        <v>1</v>
      </c>
      <c r="AK60" s="20">
        <v>2</v>
      </c>
    </row>
    <row r="61" spans="1:37" ht="21" customHeight="1" x14ac:dyDescent="0.35">
      <c r="A61" s="32">
        <v>3</v>
      </c>
      <c r="B61" s="63">
        <v>0</v>
      </c>
      <c r="C61" s="33">
        <v>4</v>
      </c>
      <c r="D61" s="33">
        <v>9</v>
      </c>
      <c r="E61" s="33">
        <v>6</v>
      </c>
      <c r="I61" s="46" t="s">
        <v>19</v>
      </c>
      <c r="J61" s="48">
        <f>$AE$39+J59</f>
        <v>5</v>
      </c>
      <c r="K61" s="48">
        <f t="shared" ref="K61:Q61" si="28">$AE$39+K59</f>
        <v>6</v>
      </c>
      <c r="L61" s="48">
        <f t="shared" si="28"/>
        <v>6</v>
      </c>
      <c r="M61" s="48">
        <f t="shared" si="28"/>
        <v>5</v>
      </c>
      <c r="N61" s="48">
        <f t="shared" si="28"/>
        <v>3</v>
      </c>
      <c r="O61" s="48">
        <f t="shared" si="28"/>
        <v>2</v>
      </c>
      <c r="P61" s="47">
        <f t="shared" si="28"/>
        <v>2</v>
      </c>
      <c r="Q61" s="48">
        <f t="shared" si="28"/>
        <v>3</v>
      </c>
      <c r="U61" s="32">
        <v>3</v>
      </c>
      <c r="V61" s="63">
        <v>0</v>
      </c>
      <c r="W61" s="33">
        <v>4</v>
      </c>
      <c r="X61" s="33">
        <v>9</v>
      </c>
      <c r="Y61" s="33">
        <v>6</v>
      </c>
      <c r="AC61" s="46" t="s">
        <v>19</v>
      </c>
      <c r="AD61" s="48">
        <f>$P$61+AD59</f>
        <v>3</v>
      </c>
      <c r="AE61" s="48">
        <f t="shared" ref="AE61:AK61" si="29">$P$61+AE59</f>
        <v>4</v>
      </c>
      <c r="AF61" s="48">
        <f t="shared" si="29"/>
        <v>4</v>
      </c>
      <c r="AG61" s="48">
        <f t="shared" si="29"/>
        <v>3</v>
      </c>
      <c r="AH61" s="47">
        <f t="shared" si="29"/>
        <v>1</v>
      </c>
      <c r="AI61" s="48">
        <f t="shared" si="29"/>
        <v>0</v>
      </c>
      <c r="AJ61" s="48">
        <f t="shared" si="29"/>
        <v>0</v>
      </c>
      <c r="AK61" s="48">
        <f t="shared" si="29"/>
        <v>1</v>
      </c>
    </row>
    <row r="62" spans="1:37" ht="21" customHeight="1" x14ac:dyDescent="0.35">
      <c r="A62" s="32">
        <v>4</v>
      </c>
      <c r="B62" s="33">
        <v>10</v>
      </c>
      <c r="C62" s="33">
        <v>7</v>
      </c>
      <c r="D62" s="33">
        <v>12</v>
      </c>
      <c r="E62" s="33">
        <v>3</v>
      </c>
      <c r="I62" s="46" t="s">
        <v>20</v>
      </c>
      <c r="J62" s="48">
        <f>$AE$40+J60</f>
        <v>5</v>
      </c>
      <c r="K62" s="48">
        <f t="shared" ref="K62:Q62" si="30">$AE$40+K60</f>
        <v>4</v>
      </c>
      <c r="L62" s="48">
        <f t="shared" si="30"/>
        <v>2</v>
      </c>
      <c r="M62" s="48">
        <f t="shared" si="30"/>
        <v>1</v>
      </c>
      <c r="N62" s="48">
        <f t="shared" si="30"/>
        <v>1</v>
      </c>
      <c r="O62" s="48">
        <f t="shared" si="30"/>
        <v>2</v>
      </c>
      <c r="P62" s="47">
        <f t="shared" si="30"/>
        <v>4</v>
      </c>
      <c r="Q62" s="48">
        <f t="shared" si="30"/>
        <v>5</v>
      </c>
      <c r="U62" s="32">
        <v>4</v>
      </c>
      <c r="V62" s="33">
        <v>10</v>
      </c>
      <c r="W62" s="33">
        <v>7</v>
      </c>
      <c r="X62" s="33">
        <v>12</v>
      </c>
      <c r="Y62" s="33">
        <v>3</v>
      </c>
      <c r="AC62" s="46" t="s">
        <v>20</v>
      </c>
      <c r="AD62" s="48">
        <f>$P$62+AD60</f>
        <v>6</v>
      </c>
      <c r="AE62" s="48">
        <f t="shared" ref="AE62:AK62" si="31">$P$62+AE60</f>
        <v>5</v>
      </c>
      <c r="AF62" s="48">
        <f t="shared" si="31"/>
        <v>3</v>
      </c>
      <c r="AG62" s="48">
        <f t="shared" si="31"/>
        <v>2</v>
      </c>
      <c r="AH62" s="47">
        <f t="shared" si="31"/>
        <v>2</v>
      </c>
      <c r="AI62" s="48">
        <f t="shared" si="31"/>
        <v>3</v>
      </c>
      <c r="AJ62" s="48">
        <f t="shared" si="31"/>
        <v>5</v>
      </c>
      <c r="AK62" s="48">
        <f t="shared" si="31"/>
        <v>6</v>
      </c>
    </row>
    <row r="65" spans="1:37" ht="21" customHeight="1" x14ac:dyDescent="0.35">
      <c r="A65" s="32"/>
      <c r="B65" s="32">
        <v>1</v>
      </c>
      <c r="C65" s="32">
        <v>2</v>
      </c>
      <c r="D65" s="32">
        <v>3</v>
      </c>
      <c r="E65" s="32">
        <v>4</v>
      </c>
      <c r="F65" s="31"/>
      <c r="I65" s="20" t="s">
        <v>16</v>
      </c>
      <c r="J65" s="20">
        <v>1</v>
      </c>
      <c r="K65" s="20">
        <v>2</v>
      </c>
      <c r="L65" s="20">
        <v>3</v>
      </c>
      <c r="M65" s="20">
        <v>4</v>
      </c>
      <c r="N65" s="20">
        <v>5</v>
      </c>
      <c r="O65" s="20">
        <v>6</v>
      </c>
      <c r="P65" s="20">
        <v>7</v>
      </c>
      <c r="Q65" s="20">
        <v>8</v>
      </c>
      <c r="U65" s="32" t="s">
        <v>41</v>
      </c>
      <c r="V65" s="32">
        <v>1</v>
      </c>
      <c r="W65" s="32">
        <v>2</v>
      </c>
      <c r="X65" s="32">
        <v>3</v>
      </c>
      <c r="Y65" s="32">
        <v>4</v>
      </c>
      <c r="Z65" s="31"/>
      <c r="AC65" s="20" t="s">
        <v>16</v>
      </c>
      <c r="AD65" s="20">
        <v>1</v>
      </c>
      <c r="AE65" s="20">
        <v>2</v>
      </c>
      <c r="AF65" s="20">
        <v>3</v>
      </c>
      <c r="AG65" s="20">
        <v>4</v>
      </c>
      <c r="AH65" s="20">
        <v>5</v>
      </c>
      <c r="AI65" s="20">
        <v>6</v>
      </c>
      <c r="AJ65" s="20">
        <v>7</v>
      </c>
      <c r="AK65" s="20">
        <v>8</v>
      </c>
    </row>
    <row r="66" spans="1:37" ht="21" customHeight="1" x14ac:dyDescent="0.35">
      <c r="A66" s="32">
        <v>1</v>
      </c>
      <c r="B66" s="33">
        <v>1</v>
      </c>
      <c r="C66" s="33">
        <v>15</v>
      </c>
      <c r="D66" s="33">
        <v>5</v>
      </c>
      <c r="E66" s="34">
        <v>0</v>
      </c>
      <c r="I66" s="20" t="s">
        <v>17</v>
      </c>
      <c r="J66" s="20">
        <v>1</v>
      </c>
      <c r="K66" s="20">
        <v>2</v>
      </c>
      <c r="L66" s="20">
        <v>2</v>
      </c>
      <c r="M66" s="20">
        <v>1</v>
      </c>
      <c r="N66" s="20">
        <v>-1</v>
      </c>
      <c r="O66" s="20">
        <v>-2</v>
      </c>
      <c r="P66" s="20">
        <v>-2</v>
      </c>
      <c r="Q66" s="20">
        <v>-1</v>
      </c>
      <c r="U66" s="32">
        <v>1</v>
      </c>
      <c r="V66" s="33">
        <v>1</v>
      </c>
      <c r="W66" s="33">
        <v>15</v>
      </c>
      <c r="X66" s="33">
        <v>5</v>
      </c>
      <c r="Y66" s="34">
        <v>0</v>
      </c>
      <c r="AC66" s="20" t="s">
        <v>17</v>
      </c>
      <c r="AD66" s="20">
        <v>1</v>
      </c>
      <c r="AE66" s="20">
        <v>2</v>
      </c>
      <c r="AF66" s="20">
        <v>2</v>
      </c>
      <c r="AG66" s="20">
        <v>1</v>
      </c>
      <c r="AH66" s="20">
        <v>-1</v>
      </c>
      <c r="AI66" s="20">
        <v>-2</v>
      </c>
      <c r="AJ66" s="20">
        <v>-2</v>
      </c>
      <c r="AK66" s="20">
        <v>-1</v>
      </c>
    </row>
    <row r="67" spans="1:37" ht="21" customHeight="1" x14ac:dyDescent="0.35">
      <c r="A67" s="32">
        <v>2</v>
      </c>
      <c r="B67" s="33">
        <v>8</v>
      </c>
      <c r="C67" s="33">
        <v>11</v>
      </c>
      <c r="D67" s="33">
        <v>2</v>
      </c>
      <c r="E67" s="33">
        <v>13</v>
      </c>
      <c r="I67" s="20" t="s">
        <v>18</v>
      </c>
      <c r="J67" s="20">
        <v>2</v>
      </c>
      <c r="K67" s="20">
        <v>1</v>
      </c>
      <c r="L67" s="20">
        <v>-1</v>
      </c>
      <c r="M67" s="20">
        <v>-2</v>
      </c>
      <c r="N67" s="20">
        <v>-2</v>
      </c>
      <c r="O67" s="20">
        <v>-1</v>
      </c>
      <c r="P67" s="20">
        <v>1</v>
      </c>
      <c r="Q67" s="20">
        <v>2</v>
      </c>
      <c r="U67" s="32">
        <v>2</v>
      </c>
      <c r="V67" s="33">
        <v>8</v>
      </c>
      <c r="W67" s="33">
        <v>11</v>
      </c>
      <c r="X67" s="33">
        <v>2</v>
      </c>
      <c r="Y67" s="33">
        <v>13</v>
      </c>
      <c r="AC67" s="20" t="s">
        <v>18</v>
      </c>
      <c r="AD67" s="20">
        <v>2</v>
      </c>
      <c r="AE67" s="20">
        <v>1</v>
      </c>
      <c r="AF67" s="20">
        <v>-1</v>
      </c>
      <c r="AG67" s="20">
        <v>-2</v>
      </c>
      <c r="AH67" s="20">
        <v>-2</v>
      </c>
      <c r="AI67" s="20">
        <v>-1</v>
      </c>
      <c r="AJ67" s="20">
        <v>1</v>
      </c>
      <c r="AK67" s="20">
        <v>2</v>
      </c>
    </row>
    <row r="68" spans="1:37" ht="21" customHeight="1" x14ac:dyDescent="0.35">
      <c r="A68" s="32">
        <v>3</v>
      </c>
      <c r="B68" s="61">
        <v>16</v>
      </c>
      <c r="C68" s="33">
        <v>4</v>
      </c>
      <c r="D68" s="33">
        <v>9</v>
      </c>
      <c r="E68" s="33">
        <v>6</v>
      </c>
      <c r="I68" s="46" t="s">
        <v>19</v>
      </c>
      <c r="J68" s="48">
        <f>$AH$61+J66</f>
        <v>2</v>
      </c>
      <c r="K68" s="48">
        <f t="shared" ref="K68:Q68" si="32">$AH$61+K66</f>
        <v>3</v>
      </c>
      <c r="L68" s="47">
        <f t="shared" si="32"/>
        <v>3</v>
      </c>
      <c r="M68" s="48">
        <f t="shared" si="32"/>
        <v>2</v>
      </c>
      <c r="N68" s="48">
        <f t="shared" si="32"/>
        <v>0</v>
      </c>
      <c r="O68" s="48">
        <f t="shared" si="32"/>
        <v>-1</v>
      </c>
      <c r="P68" s="48">
        <f t="shared" si="32"/>
        <v>-1</v>
      </c>
      <c r="Q68" s="48">
        <f t="shared" si="32"/>
        <v>0</v>
      </c>
      <c r="U68" s="32">
        <v>3</v>
      </c>
      <c r="V68" s="62">
        <v>16</v>
      </c>
      <c r="W68" s="33">
        <v>4</v>
      </c>
      <c r="X68" s="33">
        <v>9</v>
      </c>
      <c r="Y68" s="33">
        <v>6</v>
      </c>
      <c r="AC68" s="46" t="s">
        <v>19</v>
      </c>
      <c r="AD68" s="48">
        <f>$L$68+AD66</f>
        <v>4</v>
      </c>
      <c r="AE68" s="48">
        <f t="shared" ref="AE68:AK68" si="33">$L$68+AE66</f>
        <v>5</v>
      </c>
      <c r="AF68" s="48">
        <f t="shared" si="33"/>
        <v>5</v>
      </c>
      <c r="AG68" s="48">
        <f t="shared" si="33"/>
        <v>4</v>
      </c>
      <c r="AH68" s="48">
        <f t="shared" si="33"/>
        <v>2</v>
      </c>
      <c r="AI68" s="48">
        <f t="shared" si="33"/>
        <v>1</v>
      </c>
      <c r="AJ68" s="48">
        <f t="shared" si="33"/>
        <v>1</v>
      </c>
      <c r="AK68" s="48">
        <f t="shared" si="33"/>
        <v>2</v>
      </c>
    </row>
    <row r="69" spans="1:37" ht="21" customHeight="1" x14ac:dyDescent="0.35">
      <c r="A69" s="32">
        <v>4</v>
      </c>
      <c r="B69" s="33">
        <v>10</v>
      </c>
      <c r="C69" s="33">
        <v>7</v>
      </c>
      <c r="D69" s="33">
        <v>12</v>
      </c>
      <c r="E69" s="33">
        <v>3</v>
      </c>
      <c r="I69" s="46" t="s">
        <v>20</v>
      </c>
      <c r="J69" s="48">
        <f>$AH$62+J67</f>
        <v>4</v>
      </c>
      <c r="K69" s="48">
        <f t="shared" ref="K69:Q69" si="34">$AH$62+K67</f>
        <v>3</v>
      </c>
      <c r="L69" s="47">
        <f t="shared" si="34"/>
        <v>1</v>
      </c>
      <c r="M69" s="48">
        <f t="shared" si="34"/>
        <v>0</v>
      </c>
      <c r="N69" s="48">
        <f t="shared" si="34"/>
        <v>0</v>
      </c>
      <c r="O69" s="48">
        <f t="shared" si="34"/>
        <v>1</v>
      </c>
      <c r="P69" s="48">
        <f t="shared" si="34"/>
        <v>3</v>
      </c>
      <c r="Q69" s="48">
        <f t="shared" si="34"/>
        <v>4</v>
      </c>
      <c r="U69" s="32">
        <v>4</v>
      </c>
      <c r="V69" s="33">
        <v>10</v>
      </c>
      <c r="W69" s="33">
        <v>7</v>
      </c>
      <c r="X69" s="33">
        <v>12</v>
      </c>
      <c r="Y69" s="33">
        <v>3</v>
      </c>
      <c r="AC69" s="46" t="s">
        <v>20</v>
      </c>
      <c r="AD69" s="48">
        <f>$L$69+AD67</f>
        <v>3</v>
      </c>
      <c r="AE69" s="48">
        <f t="shared" ref="AE69:AK69" si="35">$L$69+AE67</f>
        <v>2</v>
      </c>
      <c r="AF69" s="48">
        <f t="shared" si="35"/>
        <v>0</v>
      </c>
      <c r="AG69" s="48">
        <f t="shared" si="35"/>
        <v>-1</v>
      </c>
      <c r="AH69" s="48">
        <f t="shared" si="35"/>
        <v>-1</v>
      </c>
      <c r="AI69" s="48">
        <f t="shared" si="35"/>
        <v>0</v>
      </c>
      <c r="AJ69" s="48">
        <f t="shared" si="35"/>
        <v>2</v>
      </c>
      <c r="AK69" s="48">
        <f t="shared" si="35"/>
        <v>3</v>
      </c>
    </row>
    <row r="72" spans="1:37" ht="21" customHeight="1" x14ac:dyDescent="0.3">
      <c r="A72" t="s">
        <v>68</v>
      </c>
      <c r="C72" t="s">
        <v>98</v>
      </c>
    </row>
    <row r="73" spans="1:37" ht="21" customHeight="1" x14ac:dyDescent="0.35">
      <c r="A73" s="32"/>
      <c r="B73" s="32">
        <v>1</v>
      </c>
      <c r="C73" s="32">
        <v>2</v>
      </c>
      <c r="D73" s="32">
        <v>3</v>
      </c>
      <c r="E73" s="32">
        <v>4</v>
      </c>
      <c r="F73" s="31"/>
      <c r="I73" s="20" t="s">
        <v>16</v>
      </c>
      <c r="J73" s="20">
        <v>1</v>
      </c>
      <c r="K73" s="20">
        <v>2</v>
      </c>
      <c r="L73" s="20">
        <v>3</v>
      </c>
      <c r="M73" s="20">
        <v>4</v>
      </c>
      <c r="N73" s="20">
        <v>5</v>
      </c>
      <c r="O73" s="20">
        <v>6</v>
      </c>
      <c r="P73" s="20">
        <v>7</v>
      </c>
      <c r="Q73" s="20">
        <v>8</v>
      </c>
      <c r="U73" s="32" t="s">
        <v>41</v>
      </c>
      <c r="V73" s="32">
        <v>1</v>
      </c>
      <c r="W73" s="32">
        <v>2</v>
      </c>
      <c r="X73" s="32">
        <v>3</v>
      </c>
      <c r="Y73" s="32">
        <v>4</v>
      </c>
      <c r="Z73" s="31"/>
      <c r="AC73" s="20" t="s">
        <v>16</v>
      </c>
      <c r="AD73" s="20">
        <v>1</v>
      </c>
      <c r="AE73" s="20">
        <v>2</v>
      </c>
      <c r="AF73" s="20">
        <v>3</v>
      </c>
      <c r="AG73" s="20">
        <v>4</v>
      </c>
      <c r="AH73" s="20">
        <v>5</v>
      </c>
      <c r="AI73" s="20">
        <v>6</v>
      </c>
      <c r="AJ73" s="20">
        <v>7</v>
      </c>
      <c r="AK73" s="20">
        <v>8</v>
      </c>
    </row>
    <row r="74" spans="1:37" ht="21" customHeight="1" x14ac:dyDescent="0.35">
      <c r="A74" s="32">
        <v>1</v>
      </c>
      <c r="B74" s="33">
        <v>1</v>
      </c>
      <c r="C74" s="34">
        <v>0</v>
      </c>
      <c r="D74" s="33">
        <v>5</v>
      </c>
      <c r="E74" s="33">
        <v>12</v>
      </c>
      <c r="I74" s="20" t="s">
        <v>17</v>
      </c>
      <c r="J74" s="20">
        <v>1</v>
      </c>
      <c r="K74" s="20">
        <v>2</v>
      </c>
      <c r="L74" s="20">
        <v>2</v>
      </c>
      <c r="M74" s="20">
        <v>1</v>
      </c>
      <c r="N74" s="20">
        <v>-1</v>
      </c>
      <c r="O74" s="20">
        <v>-2</v>
      </c>
      <c r="P74" s="20">
        <v>-2</v>
      </c>
      <c r="Q74" s="20">
        <v>-1</v>
      </c>
      <c r="U74" s="32">
        <v>1</v>
      </c>
      <c r="V74" s="33">
        <v>1</v>
      </c>
      <c r="W74" s="34">
        <v>0</v>
      </c>
      <c r="X74" s="33">
        <v>5</v>
      </c>
      <c r="Y74" s="33">
        <v>12</v>
      </c>
      <c r="AC74" s="20" t="s">
        <v>17</v>
      </c>
      <c r="AD74" s="20">
        <v>1</v>
      </c>
      <c r="AE74" s="20">
        <v>2</v>
      </c>
      <c r="AF74" s="20">
        <v>2</v>
      </c>
      <c r="AG74" s="20">
        <v>1</v>
      </c>
      <c r="AH74" s="20">
        <v>-1</v>
      </c>
      <c r="AI74" s="20">
        <v>-2</v>
      </c>
      <c r="AJ74" s="20">
        <v>-2</v>
      </c>
      <c r="AK74" s="20">
        <v>-1</v>
      </c>
    </row>
    <row r="75" spans="1:37" ht="21" customHeight="1" x14ac:dyDescent="0.35">
      <c r="A75" s="32">
        <v>2</v>
      </c>
      <c r="B75" s="33">
        <v>8</v>
      </c>
      <c r="C75" s="33">
        <v>11</v>
      </c>
      <c r="D75" s="33">
        <v>2</v>
      </c>
      <c r="E75" s="34">
        <v>0</v>
      </c>
      <c r="I75" s="20" t="s">
        <v>18</v>
      </c>
      <c r="J75" s="20">
        <v>2</v>
      </c>
      <c r="K75" s="20">
        <v>1</v>
      </c>
      <c r="L75" s="20">
        <v>-1</v>
      </c>
      <c r="M75" s="20">
        <v>-2</v>
      </c>
      <c r="N75" s="20">
        <v>-2</v>
      </c>
      <c r="O75" s="20">
        <v>-1</v>
      </c>
      <c r="P75" s="20">
        <v>1</v>
      </c>
      <c r="Q75" s="20">
        <v>2</v>
      </c>
      <c r="U75" s="32">
        <v>2</v>
      </c>
      <c r="V75" s="33">
        <v>8</v>
      </c>
      <c r="W75" s="33">
        <v>11</v>
      </c>
      <c r="X75" s="33">
        <v>2</v>
      </c>
      <c r="Y75" s="34">
        <v>0</v>
      </c>
      <c r="AC75" s="20" t="s">
        <v>18</v>
      </c>
      <c r="AD75" s="20">
        <v>2</v>
      </c>
      <c r="AE75" s="20">
        <v>1</v>
      </c>
      <c r="AF75" s="20">
        <v>-1</v>
      </c>
      <c r="AG75" s="20">
        <v>-2</v>
      </c>
      <c r="AH75" s="20">
        <v>-2</v>
      </c>
      <c r="AI75" s="20">
        <v>-1</v>
      </c>
      <c r="AJ75" s="20">
        <v>1</v>
      </c>
      <c r="AK75" s="20">
        <v>2</v>
      </c>
    </row>
    <row r="76" spans="1:37" ht="21" customHeight="1" x14ac:dyDescent="0.35">
      <c r="A76" s="32">
        <v>3</v>
      </c>
      <c r="B76" s="34">
        <v>0</v>
      </c>
      <c r="C76" s="33">
        <v>4</v>
      </c>
      <c r="D76" s="33">
        <v>9</v>
      </c>
      <c r="E76" s="33">
        <v>6</v>
      </c>
      <c r="I76" s="46" t="s">
        <v>19</v>
      </c>
      <c r="J76" s="48">
        <f>$P$39+J74</f>
        <v>3</v>
      </c>
      <c r="K76" s="48">
        <f t="shared" ref="K76:Q76" si="36">$P$39+K74</f>
        <v>4</v>
      </c>
      <c r="L76" s="48">
        <f t="shared" si="36"/>
        <v>4</v>
      </c>
      <c r="M76" s="48">
        <f t="shared" si="36"/>
        <v>3</v>
      </c>
      <c r="N76" s="48">
        <f t="shared" si="36"/>
        <v>1</v>
      </c>
      <c r="O76" s="48">
        <f t="shared" si="36"/>
        <v>0</v>
      </c>
      <c r="P76" s="48">
        <f t="shared" si="36"/>
        <v>0</v>
      </c>
      <c r="Q76" s="47">
        <f t="shared" si="36"/>
        <v>1</v>
      </c>
      <c r="U76" s="32">
        <v>3</v>
      </c>
      <c r="V76" s="34">
        <v>0</v>
      </c>
      <c r="W76" s="33">
        <v>4</v>
      </c>
      <c r="X76" s="33">
        <v>9</v>
      </c>
      <c r="Y76" s="33">
        <v>6</v>
      </c>
      <c r="AC76" s="46" t="s">
        <v>19</v>
      </c>
      <c r="AD76" s="48">
        <f>$Q$76+AD74</f>
        <v>2</v>
      </c>
      <c r="AE76" s="48">
        <f t="shared" ref="AE76:AK76" si="37">$Q$76+AE74</f>
        <v>3</v>
      </c>
      <c r="AF76" s="48">
        <f t="shared" si="37"/>
        <v>3</v>
      </c>
      <c r="AG76" s="48">
        <f t="shared" si="37"/>
        <v>2</v>
      </c>
      <c r="AH76" s="48">
        <f t="shared" si="37"/>
        <v>0</v>
      </c>
      <c r="AI76" s="48">
        <f t="shared" si="37"/>
        <v>-1</v>
      </c>
      <c r="AJ76" s="48">
        <f t="shared" si="37"/>
        <v>-1</v>
      </c>
      <c r="AK76" s="48">
        <f t="shared" si="37"/>
        <v>0</v>
      </c>
    </row>
    <row r="77" spans="1:37" ht="21" customHeight="1" x14ac:dyDescent="0.35">
      <c r="A77" s="32">
        <v>4</v>
      </c>
      <c r="B77" s="33">
        <v>10</v>
      </c>
      <c r="C77" s="33">
        <v>7</v>
      </c>
      <c r="D77" s="63">
        <v>0</v>
      </c>
      <c r="E77" s="33">
        <v>3</v>
      </c>
      <c r="I77" s="46" t="s">
        <v>20</v>
      </c>
      <c r="J77" s="48">
        <f>$P$40+J75</f>
        <v>4</v>
      </c>
      <c r="K77" s="48">
        <f t="shared" ref="K77:Q77" si="38">$P$40+K75</f>
        <v>3</v>
      </c>
      <c r="L77" s="48">
        <f t="shared" si="38"/>
        <v>1</v>
      </c>
      <c r="M77" s="48">
        <f t="shared" si="38"/>
        <v>0</v>
      </c>
      <c r="N77" s="48">
        <f t="shared" si="38"/>
        <v>0</v>
      </c>
      <c r="O77" s="48">
        <f t="shared" si="38"/>
        <v>1</v>
      </c>
      <c r="P77" s="48">
        <f t="shared" si="38"/>
        <v>3</v>
      </c>
      <c r="Q77" s="47">
        <f t="shared" si="38"/>
        <v>4</v>
      </c>
      <c r="U77" s="32">
        <v>4</v>
      </c>
      <c r="V77" s="33">
        <v>10</v>
      </c>
      <c r="W77" s="33">
        <v>7</v>
      </c>
      <c r="X77" s="63">
        <v>0</v>
      </c>
      <c r="Y77" s="33">
        <v>3</v>
      </c>
      <c r="AC77" s="46" t="s">
        <v>20</v>
      </c>
      <c r="AD77" s="48">
        <f>$Q$77+AD75</f>
        <v>6</v>
      </c>
      <c r="AE77" s="48">
        <f t="shared" ref="AE77:AK77" si="39">$Q$77+AE75</f>
        <v>5</v>
      </c>
      <c r="AF77" s="48">
        <f t="shared" si="39"/>
        <v>3</v>
      </c>
      <c r="AG77" s="48">
        <f t="shared" si="39"/>
        <v>2</v>
      </c>
      <c r="AH77" s="48">
        <f t="shared" si="39"/>
        <v>2</v>
      </c>
      <c r="AI77" s="48">
        <f t="shared" si="39"/>
        <v>3</v>
      </c>
      <c r="AJ77" s="48">
        <f t="shared" si="39"/>
        <v>5</v>
      </c>
      <c r="AK77" s="48">
        <f t="shared" si="39"/>
        <v>6</v>
      </c>
    </row>
    <row r="80" spans="1:37" ht="21" customHeight="1" x14ac:dyDescent="0.3">
      <c r="A80" t="s">
        <v>71</v>
      </c>
      <c r="C80" t="s">
        <v>99</v>
      </c>
    </row>
    <row r="81" spans="1:37" ht="21" customHeight="1" x14ac:dyDescent="0.35">
      <c r="A81" s="32"/>
      <c r="B81" s="32">
        <v>1</v>
      </c>
      <c r="C81" s="32">
        <v>2</v>
      </c>
      <c r="D81" s="32">
        <v>3</v>
      </c>
      <c r="E81" s="32">
        <v>4</v>
      </c>
      <c r="F81" s="31"/>
      <c r="I81" s="20" t="s">
        <v>16</v>
      </c>
      <c r="J81" s="20">
        <v>1</v>
      </c>
      <c r="K81" s="20">
        <v>2</v>
      </c>
      <c r="L81" s="20">
        <v>3</v>
      </c>
      <c r="M81" s="20">
        <v>4</v>
      </c>
      <c r="N81" s="20">
        <v>5</v>
      </c>
      <c r="O81" s="20">
        <v>6</v>
      </c>
      <c r="P81" s="20">
        <v>7</v>
      </c>
      <c r="Q81" s="20">
        <v>8</v>
      </c>
      <c r="U81" s="32"/>
      <c r="V81" s="32">
        <v>1</v>
      </c>
      <c r="W81" s="32">
        <v>2</v>
      </c>
      <c r="X81" s="32">
        <v>3</v>
      </c>
      <c r="Y81" s="32">
        <v>4</v>
      </c>
      <c r="Z81" s="31"/>
      <c r="AC81" s="20" t="s">
        <v>16</v>
      </c>
      <c r="AD81" s="20">
        <v>1</v>
      </c>
      <c r="AE81" s="20">
        <v>2</v>
      </c>
      <c r="AF81" s="20">
        <v>3</v>
      </c>
      <c r="AG81" s="20">
        <v>4</v>
      </c>
      <c r="AH81" s="20">
        <v>5</v>
      </c>
      <c r="AI81" s="20">
        <v>6</v>
      </c>
      <c r="AJ81" s="20">
        <v>7</v>
      </c>
      <c r="AK81" s="20">
        <v>8</v>
      </c>
    </row>
    <row r="82" spans="1:37" ht="21" customHeight="1" x14ac:dyDescent="0.35">
      <c r="A82" s="32">
        <v>1</v>
      </c>
      <c r="B82" s="33">
        <v>1</v>
      </c>
      <c r="C82" s="33">
        <v>10</v>
      </c>
      <c r="D82" s="33">
        <v>5</v>
      </c>
      <c r="E82" s="34">
        <v>0</v>
      </c>
      <c r="I82" s="20" t="s">
        <v>17</v>
      </c>
      <c r="J82" s="20">
        <v>1</v>
      </c>
      <c r="K82" s="20">
        <v>2</v>
      </c>
      <c r="L82" s="20">
        <v>2</v>
      </c>
      <c r="M82" s="20">
        <v>1</v>
      </c>
      <c r="N82" s="20">
        <v>-1</v>
      </c>
      <c r="O82" s="20">
        <v>-2</v>
      </c>
      <c r="P82" s="20">
        <v>-2</v>
      </c>
      <c r="Q82" s="20">
        <v>-1</v>
      </c>
      <c r="U82" s="32">
        <v>1</v>
      </c>
      <c r="V82" s="33">
        <v>1</v>
      </c>
      <c r="W82" s="33">
        <v>10</v>
      </c>
      <c r="X82" s="33">
        <v>5</v>
      </c>
      <c r="Y82" s="34">
        <v>0</v>
      </c>
      <c r="AC82" s="20" t="s">
        <v>17</v>
      </c>
      <c r="AD82" s="20">
        <v>1</v>
      </c>
      <c r="AE82" s="20">
        <v>2</v>
      </c>
      <c r="AF82" s="20">
        <v>2</v>
      </c>
      <c r="AG82" s="20">
        <v>1</v>
      </c>
      <c r="AH82" s="20">
        <v>-1</v>
      </c>
      <c r="AI82" s="20">
        <v>-2</v>
      </c>
      <c r="AJ82" s="20">
        <v>-2</v>
      </c>
      <c r="AK82" s="20">
        <v>-1</v>
      </c>
    </row>
    <row r="83" spans="1:37" ht="21" customHeight="1" x14ac:dyDescent="0.35">
      <c r="A83" s="32">
        <v>2</v>
      </c>
      <c r="B83" s="33">
        <v>8</v>
      </c>
      <c r="C83" s="34">
        <v>0</v>
      </c>
      <c r="D83" s="33">
        <v>2</v>
      </c>
      <c r="E83" s="34">
        <v>0</v>
      </c>
      <c r="I83" s="20" t="s">
        <v>18</v>
      </c>
      <c r="J83" s="20">
        <v>2</v>
      </c>
      <c r="K83" s="20">
        <v>1</v>
      </c>
      <c r="L83" s="20">
        <v>-1</v>
      </c>
      <c r="M83" s="20">
        <v>-2</v>
      </c>
      <c r="N83" s="20">
        <v>-2</v>
      </c>
      <c r="O83" s="20">
        <v>-1</v>
      </c>
      <c r="P83" s="20">
        <v>1</v>
      </c>
      <c r="Q83" s="20">
        <v>2</v>
      </c>
      <c r="U83" s="32">
        <v>2</v>
      </c>
      <c r="V83" s="33">
        <v>8</v>
      </c>
      <c r="W83" s="34">
        <v>0</v>
      </c>
      <c r="X83" s="33">
        <v>2</v>
      </c>
      <c r="Y83" s="33">
        <v>11</v>
      </c>
      <c r="AC83" s="20" t="s">
        <v>18</v>
      </c>
      <c r="AD83" s="20">
        <v>2</v>
      </c>
      <c r="AE83" s="20">
        <v>1</v>
      </c>
      <c r="AF83" s="20">
        <v>-1</v>
      </c>
      <c r="AG83" s="20">
        <v>-2</v>
      </c>
      <c r="AH83" s="20">
        <v>-2</v>
      </c>
      <c r="AI83" s="20">
        <v>-1</v>
      </c>
      <c r="AJ83" s="20">
        <v>1</v>
      </c>
      <c r="AK83" s="20">
        <v>2</v>
      </c>
    </row>
    <row r="84" spans="1:37" ht="21" customHeight="1" x14ac:dyDescent="0.35">
      <c r="A84" s="32">
        <v>3</v>
      </c>
      <c r="B84" s="34">
        <v>0</v>
      </c>
      <c r="C84" s="33">
        <v>4</v>
      </c>
      <c r="D84" s="33">
        <v>9</v>
      </c>
      <c r="E84" s="33">
        <v>6</v>
      </c>
      <c r="I84" s="46" t="s">
        <v>19</v>
      </c>
      <c r="J84" s="48">
        <f>$J$32+J82</f>
        <v>4</v>
      </c>
      <c r="K84" s="48">
        <f t="shared" ref="K84:Q84" si="40">$J$32+K82</f>
        <v>5</v>
      </c>
      <c r="L84" s="48">
        <f t="shared" si="40"/>
        <v>5</v>
      </c>
      <c r="M84" s="48">
        <f t="shared" si="40"/>
        <v>4</v>
      </c>
      <c r="N84" s="48">
        <f t="shared" si="40"/>
        <v>2</v>
      </c>
      <c r="O84" s="47">
        <f t="shared" si="40"/>
        <v>1</v>
      </c>
      <c r="P84" s="48">
        <f t="shared" si="40"/>
        <v>1</v>
      </c>
      <c r="Q84" s="48">
        <f t="shared" si="40"/>
        <v>2</v>
      </c>
      <c r="U84" s="32">
        <v>3</v>
      </c>
      <c r="V84" s="34">
        <v>0</v>
      </c>
      <c r="W84" s="33">
        <v>4</v>
      </c>
      <c r="X84" s="33">
        <v>9</v>
      </c>
      <c r="Y84" s="33">
        <v>6</v>
      </c>
      <c r="AC84" s="46" t="s">
        <v>19</v>
      </c>
      <c r="AD84" s="47">
        <f>$O$84+AD82</f>
        <v>2</v>
      </c>
      <c r="AE84" s="48">
        <f t="shared" ref="AE84:AK84" si="41">$O$84+AE82</f>
        <v>3</v>
      </c>
      <c r="AF84" s="48">
        <f t="shared" si="41"/>
        <v>3</v>
      </c>
      <c r="AG84" s="48">
        <f t="shared" si="41"/>
        <v>2</v>
      </c>
      <c r="AH84" s="48">
        <f t="shared" si="41"/>
        <v>0</v>
      </c>
      <c r="AI84" s="48">
        <f t="shared" si="41"/>
        <v>-1</v>
      </c>
      <c r="AJ84" s="48">
        <f t="shared" si="41"/>
        <v>-1</v>
      </c>
      <c r="AK84" s="48">
        <f t="shared" si="41"/>
        <v>0</v>
      </c>
    </row>
    <row r="85" spans="1:37" ht="21" customHeight="1" x14ac:dyDescent="0.35">
      <c r="A85" s="32">
        <v>4</v>
      </c>
      <c r="B85" s="63">
        <v>0</v>
      </c>
      <c r="C85" s="33">
        <v>7</v>
      </c>
      <c r="D85" s="34">
        <v>0</v>
      </c>
      <c r="E85" s="33">
        <v>3</v>
      </c>
      <c r="I85" s="46" t="s">
        <v>20</v>
      </c>
      <c r="J85" s="48">
        <f>$J$33+J83</f>
        <v>5</v>
      </c>
      <c r="K85" s="48">
        <f t="shared" ref="K85:Q85" si="42">$J$33+K83</f>
        <v>4</v>
      </c>
      <c r="L85" s="48">
        <f t="shared" si="42"/>
        <v>2</v>
      </c>
      <c r="M85" s="48">
        <f t="shared" si="42"/>
        <v>1</v>
      </c>
      <c r="N85" s="48">
        <f t="shared" si="42"/>
        <v>1</v>
      </c>
      <c r="O85" s="47">
        <f t="shared" si="42"/>
        <v>2</v>
      </c>
      <c r="P85" s="48">
        <f t="shared" si="42"/>
        <v>4</v>
      </c>
      <c r="Q85" s="48">
        <f t="shared" si="42"/>
        <v>5</v>
      </c>
      <c r="U85" s="32">
        <v>4</v>
      </c>
      <c r="V85" s="63">
        <v>0</v>
      </c>
      <c r="W85" s="33">
        <v>7</v>
      </c>
      <c r="X85" s="34">
        <v>0</v>
      </c>
      <c r="Y85" s="33">
        <v>3</v>
      </c>
      <c r="AC85" s="46" t="s">
        <v>20</v>
      </c>
      <c r="AD85" s="47">
        <f>$O$85+AD83</f>
        <v>4</v>
      </c>
      <c r="AE85" s="48">
        <f t="shared" ref="AE85:AK85" si="43">$O$85+AE83</f>
        <v>3</v>
      </c>
      <c r="AF85" s="48">
        <f t="shared" si="43"/>
        <v>1</v>
      </c>
      <c r="AG85" s="48">
        <f t="shared" si="43"/>
        <v>0</v>
      </c>
      <c r="AH85" s="48">
        <f t="shared" si="43"/>
        <v>0</v>
      </c>
      <c r="AI85" s="48">
        <f t="shared" si="43"/>
        <v>1</v>
      </c>
      <c r="AJ85" s="48">
        <f t="shared" si="43"/>
        <v>3</v>
      </c>
      <c r="AK85" s="48">
        <f t="shared" si="43"/>
        <v>4</v>
      </c>
    </row>
    <row r="88" spans="1:37" ht="21" customHeight="1" x14ac:dyDescent="0.35">
      <c r="A88" s="32"/>
      <c r="B88" s="32">
        <v>1</v>
      </c>
      <c r="C88" s="32">
        <v>2</v>
      </c>
      <c r="D88" s="32">
        <v>3</v>
      </c>
      <c r="E88" s="32">
        <v>4</v>
      </c>
      <c r="F88" s="31"/>
      <c r="I88" s="20" t="s">
        <v>16</v>
      </c>
      <c r="J88" s="20">
        <v>1</v>
      </c>
      <c r="K88" s="20">
        <v>2</v>
      </c>
      <c r="L88" s="20">
        <v>3</v>
      </c>
      <c r="M88" s="20">
        <v>4</v>
      </c>
      <c r="N88" s="20">
        <v>5</v>
      </c>
      <c r="O88" s="20">
        <v>6</v>
      </c>
      <c r="P88" s="20">
        <v>7</v>
      </c>
      <c r="Q88" s="20">
        <v>8</v>
      </c>
      <c r="U88" s="32"/>
      <c r="V88" s="32">
        <v>1</v>
      </c>
      <c r="W88" s="32">
        <v>2</v>
      </c>
      <c r="X88" s="32">
        <v>3</v>
      </c>
      <c r="Y88" s="32">
        <v>4</v>
      </c>
      <c r="Z88" s="31"/>
      <c r="AC88" s="20" t="s">
        <v>16</v>
      </c>
      <c r="AD88" s="20">
        <v>1</v>
      </c>
      <c r="AE88" s="20">
        <v>2</v>
      </c>
      <c r="AF88" s="20">
        <v>3</v>
      </c>
      <c r="AG88" s="20">
        <v>4</v>
      </c>
      <c r="AH88" s="20">
        <v>5</v>
      </c>
      <c r="AI88" s="20">
        <v>6</v>
      </c>
      <c r="AJ88" s="20">
        <v>7</v>
      </c>
      <c r="AK88" s="20">
        <v>8</v>
      </c>
    </row>
    <row r="89" spans="1:37" ht="21" customHeight="1" x14ac:dyDescent="0.35">
      <c r="A89" s="32">
        <v>1</v>
      </c>
      <c r="B89" s="33">
        <v>1</v>
      </c>
      <c r="C89" s="33">
        <v>10</v>
      </c>
      <c r="D89" s="33">
        <v>5</v>
      </c>
      <c r="E89" s="34">
        <v>0</v>
      </c>
      <c r="I89" s="20" t="s">
        <v>17</v>
      </c>
      <c r="J89" s="20">
        <v>1</v>
      </c>
      <c r="K89" s="20">
        <v>2</v>
      </c>
      <c r="L89" s="20">
        <v>2</v>
      </c>
      <c r="M89" s="20">
        <v>1</v>
      </c>
      <c r="N89" s="20">
        <v>-1</v>
      </c>
      <c r="O89" s="20">
        <v>-2</v>
      </c>
      <c r="P89" s="20">
        <v>-2</v>
      </c>
      <c r="Q89" s="20">
        <v>-1</v>
      </c>
      <c r="U89" s="32">
        <v>1</v>
      </c>
      <c r="V89" s="33">
        <v>1</v>
      </c>
      <c r="W89" s="33">
        <v>10</v>
      </c>
      <c r="X89" s="33">
        <v>5</v>
      </c>
      <c r="Y89" s="34">
        <v>0</v>
      </c>
      <c r="AC89" s="20" t="s">
        <v>17</v>
      </c>
      <c r="AD89" s="20">
        <v>1</v>
      </c>
      <c r="AE89" s="20">
        <v>2</v>
      </c>
      <c r="AF89" s="20">
        <v>2</v>
      </c>
      <c r="AG89" s="20">
        <v>1</v>
      </c>
      <c r="AH89" s="20">
        <v>-1</v>
      </c>
      <c r="AI89" s="20">
        <v>-2</v>
      </c>
      <c r="AJ89" s="20">
        <v>-2</v>
      </c>
      <c r="AK89" s="20">
        <v>-1</v>
      </c>
    </row>
    <row r="90" spans="1:37" ht="21" customHeight="1" x14ac:dyDescent="0.35">
      <c r="A90" s="32">
        <v>2</v>
      </c>
      <c r="B90" s="33">
        <v>8</v>
      </c>
      <c r="C90" s="34">
        <v>0</v>
      </c>
      <c r="D90" s="33">
        <v>2</v>
      </c>
      <c r="E90" s="33">
        <v>11</v>
      </c>
      <c r="I90" s="20" t="s">
        <v>18</v>
      </c>
      <c r="J90" s="20">
        <v>2</v>
      </c>
      <c r="K90" s="20">
        <v>1</v>
      </c>
      <c r="L90" s="20">
        <v>-1</v>
      </c>
      <c r="M90" s="20">
        <v>-2</v>
      </c>
      <c r="N90" s="20">
        <v>-2</v>
      </c>
      <c r="O90" s="20">
        <v>-1</v>
      </c>
      <c r="P90" s="20">
        <v>1</v>
      </c>
      <c r="Q90" s="20">
        <v>2</v>
      </c>
      <c r="U90" s="32">
        <v>2</v>
      </c>
      <c r="V90" s="33">
        <v>8</v>
      </c>
      <c r="W90" s="34">
        <v>0</v>
      </c>
      <c r="X90" s="33">
        <v>2</v>
      </c>
      <c r="Y90" s="33">
        <v>11</v>
      </c>
      <c r="AC90" s="20" t="s">
        <v>18</v>
      </c>
      <c r="AD90" s="20">
        <v>2</v>
      </c>
      <c r="AE90" s="20">
        <v>1</v>
      </c>
      <c r="AF90" s="20">
        <v>-1</v>
      </c>
      <c r="AG90" s="20">
        <v>-2</v>
      </c>
      <c r="AH90" s="20">
        <v>-2</v>
      </c>
      <c r="AI90" s="20">
        <v>-1</v>
      </c>
      <c r="AJ90" s="20">
        <v>1</v>
      </c>
      <c r="AK90" s="20">
        <v>2</v>
      </c>
    </row>
    <row r="91" spans="1:37" ht="21" customHeight="1" x14ac:dyDescent="0.35">
      <c r="A91" s="32">
        <v>3</v>
      </c>
      <c r="B91" s="34">
        <v>0</v>
      </c>
      <c r="C91" s="33">
        <v>4</v>
      </c>
      <c r="D91" s="33">
        <v>9</v>
      </c>
      <c r="E91" s="33">
        <v>6</v>
      </c>
      <c r="I91" s="46" t="s">
        <v>19</v>
      </c>
      <c r="J91" s="48">
        <f>$AD$84+J89</f>
        <v>3</v>
      </c>
      <c r="K91" s="48">
        <f t="shared" ref="K91:Q91" si="44">$AD$84+K89</f>
        <v>4</v>
      </c>
      <c r="L91" s="47">
        <f t="shared" si="44"/>
        <v>4</v>
      </c>
      <c r="M91" s="48">
        <f t="shared" si="44"/>
        <v>3</v>
      </c>
      <c r="N91" s="48">
        <f t="shared" si="44"/>
        <v>1</v>
      </c>
      <c r="O91" s="48">
        <f t="shared" si="44"/>
        <v>0</v>
      </c>
      <c r="P91" s="48">
        <f t="shared" si="44"/>
        <v>0</v>
      </c>
      <c r="Q91" s="48">
        <f t="shared" si="44"/>
        <v>1</v>
      </c>
      <c r="U91" s="32">
        <v>3</v>
      </c>
      <c r="V91" s="33">
        <v>13</v>
      </c>
      <c r="W91" s="33">
        <v>4</v>
      </c>
      <c r="X91" s="33">
        <v>9</v>
      </c>
      <c r="Y91" s="33">
        <v>6</v>
      </c>
      <c r="AC91" s="46" t="s">
        <v>19</v>
      </c>
      <c r="AD91" s="48">
        <f>$L$91+AD89</f>
        <v>5</v>
      </c>
      <c r="AE91" s="48">
        <f t="shared" ref="AE91:AK91" si="45">$L$91+AE89</f>
        <v>6</v>
      </c>
      <c r="AF91" s="48">
        <f t="shared" si="45"/>
        <v>6</v>
      </c>
      <c r="AG91" s="48">
        <f t="shared" si="45"/>
        <v>5</v>
      </c>
      <c r="AH91" s="47">
        <f t="shared" si="45"/>
        <v>3</v>
      </c>
      <c r="AI91" s="48">
        <f t="shared" si="45"/>
        <v>2</v>
      </c>
      <c r="AJ91" s="48">
        <f t="shared" si="45"/>
        <v>2</v>
      </c>
      <c r="AK91" s="48">
        <f t="shared" si="45"/>
        <v>3</v>
      </c>
    </row>
    <row r="92" spans="1:37" ht="21" customHeight="1" x14ac:dyDescent="0.35">
      <c r="A92" s="32">
        <v>4</v>
      </c>
      <c r="B92" s="63">
        <v>0</v>
      </c>
      <c r="C92" s="33">
        <v>7</v>
      </c>
      <c r="D92" s="33">
        <v>12</v>
      </c>
      <c r="E92" s="33">
        <v>3</v>
      </c>
      <c r="I92" s="46" t="s">
        <v>20</v>
      </c>
      <c r="J92" s="48">
        <f>$AD$85+J90</f>
        <v>6</v>
      </c>
      <c r="K92" s="48">
        <f t="shared" ref="K92:Q92" si="46">$AD$85+K90</f>
        <v>5</v>
      </c>
      <c r="L92" s="47">
        <f t="shared" si="46"/>
        <v>3</v>
      </c>
      <c r="M92" s="48">
        <f t="shared" si="46"/>
        <v>2</v>
      </c>
      <c r="N92" s="48">
        <f t="shared" si="46"/>
        <v>2</v>
      </c>
      <c r="O92" s="48">
        <f t="shared" si="46"/>
        <v>3</v>
      </c>
      <c r="P92" s="48">
        <f t="shared" si="46"/>
        <v>5</v>
      </c>
      <c r="Q92" s="48">
        <f t="shared" si="46"/>
        <v>6</v>
      </c>
      <c r="U92" s="32">
        <v>4</v>
      </c>
      <c r="V92" s="63">
        <v>0</v>
      </c>
      <c r="W92" s="33">
        <v>7</v>
      </c>
      <c r="X92" s="33">
        <v>12</v>
      </c>
      <c r="Y92" s="33">
        <v>3</v>
      </c>
      <c r="AC92" s="46" t="s">
        <v>20</v>
      </c>
      <c r="AD92" s="48">
        <f>$L$92+AD90</f>
        <v>5</v>
      </c>
      <c r="AE92" s="48">
        <f t="shared" ref="AE92:AK92" si="47">$L$92+AE90</f>
        <v>4</v>
      </c>
      <c r="AF92" s="48">
        <f t="shared" si="47"/>
        <v>2</v>
      </c>
      <c r="AG92" s="48">
        <f t="shared" si="47"/>
        <v>1</v>
      </c>
      <c r="AH92" s="47">
        <f t="shared" si="47"/>
        <v>1</v>
      </c>
      <c r="AI92" s="48">
        <f t="shared" si="47"/>
        <v>2</v>
      </c>
      <c r="AJ92" s="48">
        <f t="shared" si="47"/>
        <v>4</v>
      </c>
      <c r="AK92" s="48">
        <f t="shared" si="47"/>
        <v>5</v>
      </c>
    </row>
    <row r="95" spans="1:37" ht="21" customHeight="1" x14ac:dyDescent="0.35">
      <c r="A95" s="32" t="s">
        <v>41</v>
      </c>
      <c r="B95" s="32">
        <v>1</v>
      </c>
      <c r="C95" s="32">
        <v>2</v>
      </c>
      <c r="D95" s="32">
        <v>3</v>
      </c>
      <c r="E95" s="32">
        <v>4</v>
      </c>
      <c r="F95" s="31"/>
      <c r="I95" s="20" t="s">
        <v>16</v>
      </c>
      <c r="J95" s="20">
        <v>1</v>
      </c>
      <c r="K95" s="20">
        <v>2</v>
      </c>
      <c r="L95" s="20">
        <v>3</v>
      </c>
      <c r="M95" s="20">
        <v>4</v>
      </c>
      <c r="N95" s="20">
        <v>5</v>
      </c>
      <c r="O95" s="20">
        <v>6</v>
      </c>
      <c r="P95" s="20">
        <v>7</v>
      </c>
      <c r="Q95" s="20">
        <v>8</v>
      </c>
    </row>
    <row r="96" spans="1:37" ht="21" customHeight="1" x14ac:dyDescent="0.35">
      <c r="A96" s="32">
        <v>1</v>
      </c>
      <c r="B96" s="33">
        <v>1</v>
      </c>
      <c r="C96" s="33">
        <v>10</v>
      </c>
      <c r="D96" s="33">
        <v>5</v>
      </c>
      <c r="E96" s="34">
        <v>0</v>
      </c>
      <c r="I96" s="20" t="s">
        <v>17</v>
      </c>
      <c r="J96" s="20">
        <v>1</v>
      </c>
      <c r="K96" s="20">
        <v>2</v>
      </c>
      <c r="L96" s="20">
        <v>2</v>
      </c>
      <c r="M96" s="20">
        <v>1</v>
      </c>
      <c r="N96" s="20">
        <v>-1</v>
      </c>
      <c r="O96" s="20">
        <v>-2</v>
      </c>
      <c r="P96" s="20">
        <v>-2</v>
      </c>
      <c r="Q96" s="20">
        <v>-1</v>
      </c>
    </row>
    <row r="97" spans="1:37" ht="21" customHeight="1" x14ac:dyDescent="0.35">
      <c r="A97" s="32">
        <v>2</v>
      </c>
      <c r="B97" s="33">
        <v>8</v>
      </c>
      <c r="C97" s="34">
        <v>0</v>
      </c>
      <c r="D97" s="33">
        <v>2</v>
      </c>
      <c r="E97" s="33">
        <v>11</v>
      </c>
      <c r="I97" s="20" t="s">
        <v>18</v>
      </c>
      <c r="J97" s="20">
        <v>2</v>
      </c>
      <c r="K97" s="20">
        <v>1</v>
      </c>
      <c r="L97" s="20">
        <v>-1</v>
      </c>
      <c r="M97" s="20">
        <v>-2</v>
      </c>
      <c r="N97" s="20">
        <v>-2</v>
      </c>
      <c r="O97" s="20">
        <v>-1</v>
      </c>
      <c r="P97" s="20">
        <v>1</v>
      </c>
      <c r="Q97" s="20">
        <v>2</v>
      </c>
    </row>
    <row r="98" spans="1:37" ht="21" customHeight="1" x14ac:dyDescent="0.35">
      <c r="A98" s="32">
        <v>3</v>
      </c>
      <c r="B98" s="33">
        <v>13</v>
      </c>
      <c r="C98" s="33">
        <v>4</v>
      </c>
      <c r="D98" s="33">
        <v>9</v>
      </c>
      <c r="E98" s="33">
        <v>6</v>
      </c>
      <c r="I98" s="46" t="s">
        <v>19</v>
      </c>
      <c r="J98" s="48">
        <f>$AH$91+J96</f>
        <v>4</v>
      </c>
      <c r="K98" s="48">
        <f t="shared" ref="K98:Q98" si="48">$AH$91+K96</f>
        <v>5</v>
      </c>
      <c r="L98" s="48">
        <f t="shared" si="48"/>
        <v>5</v>
      </c>
      <c r="M98" s="48">
        <f t="shared" si="48"/>
        <v>4</v>
      </c>
      <c r="N98" s="48">
        <f t="shared" si="48"/>
        <v>2</v>
      </c>
      <c r="O98" s="48">
        <f t="shared" si="48"/>
        <v>1</v>
      </c>
      <c r="P98" s="48">
        <f t="shared" si="48"/>
        <v>1</v>
      </c>
      <c r="Q98" s="48">
        <f t="shared" si="48"/>
        <v>2</v>
      </c>
    </row>
    <row r="99" spans="1:37" ht="21" customHeight="1" x14ac:dyDescent="0.35">
      <c r="A99" s="32">
        <v>4</v>
      </c>
      <c r="B99" s="63">
        <v>0</v>
      </c>
      <c r="C99" s="33">
        <v>7</v>
      </c>
      <c r="D99" s="33">
        <v>12</v>
      </c>
      <c r="E99" s="33">
        <v>3</v>
      </c>
      <c r="I99" s="46" t="s">
        <v>20</v>
      </c>
      <c r="J99" s="48">
        <f>$AH$92+J97</f>
        <v>3</v>
      </c>
      <c r="K99" s="48">
        <f t="shared" ref="K99:Q99" si="49">$AH$92+K97</f>
        <v>2</v>
      </c>
      <c r="L99" s="48">
        <f t="shared" si="49"/>
        <v>0</v>
      </c>
      <c r="M99" s="48">
        <f t="shared" si="49"/>
        <v>-1</v>
      </c>
      <c r="N99" s="48">
        <f t="shared" si="49"/>
        <v>-1</v>
      </c>
      <c r="O99" s="48">
        <f t="shared" si="49"/>
        <v>0</v>
      </c>
      <c r="P99" s="48">
        <f t="shared" si="49"/>
        <v>2</v>
      </c>
      <c r="Q99" s="48">
        <f t="shared" si="49"/>
        <v>3</v>
      </c>
    </row>
    <row r="102" spans="1:37" ht="21" customHeight="1" x14ac:dyDescent="0.3">
      <c r="A102" t="s">
        <v>100</v>
      </c>
      <c r="C102" t="s">
        <v>101</v>
      </c>
    </row>
    <row r="103" spans="1:37" ht="21" customHeight="1" x14ac:dyDescent="0.35">
      <c r="A103" s="32"/>
      <c r="B103" s="32">
        <v>1</v>
      </c>
      <c r="C103" s="32">
        <v>2</v>
      </c>
      <c r="D103" s="32">
        <v>3</v>
      </c>
      <c r="E103" s="32">
        <v>4</v>
      </c>
      <c r="F103" s="31"/>
      <c r="I103" s="20" t="s">
        <v>16</v>
      </c>
      <c r="J103" s="20">
        <v>1</v>
      </c>
      <c r="K103" s="20">
        <v>2</v>
      </c>
      <c r="L103" s="20">
        <v>3</v>
      </c>
      <c r="M103" s="20">
        <v>4</v>
      </c>
      <c r="N103" s="20">
        <v>5</v>
      </c>
      <c r="O103" s="20">
        <v>6</v>
      </c>
      <c r="P103" s="20">
        <v>7</v>
      </c>
      <c r="Q103" s="20">
        <v>8</v>
      </c>
      <c r="U103" s="32"/>
      <c r="V103" s="32">
        <v>1</v>
      </c>
      <c r="W103" s="32">
        <v>2</v>
      </c>
      <c r="X103" s="32">
        <v>3</v>
      </c>
      <c r="Y103" s="32">
        <v>4</v>
      </c>
      <c r="Z103" s="31"/>
      <c r="AC103" s="20" t="s">
        <v>16</v>
      </c>
      <c r="AD103" s="20">
        <v>1</v>
      </c>
      <c r="AE103" s="20">
        <v>2</v>
      </c>
      <c r="AF103" s="20">
        <v>3</v>
      </c>
      <c r="AG103" s="20">
        <v>4</v>
      </c>
      <c r="AH103" s="20">
        <v>5</v>
      </c>
      <c r="AI103" s="20">
        <v>6</v>
      </c>
      <c r="AJ103" s="20">
        <v>7</v>
      </c>
      <c r="AK103" s="20">
        <v>8</v>
      </c>
    </row>
    <row r="104" spans="1:37" ht="21" customHeight="1" x14ac:dyDescent="0.35">
      <c r="A104" s="32">
        <v>1</v>
      </c>
      <c r="B104" s="33">
        <v>1</v>
      </c>
      <c r="C104" s="33">
        <v>10</v>
      </c>
      <c r="D104" s="33">
        <v>5</v>
      </c>
      <c r="E104" s="34">
        <v>0</v>
      </c>
      <c r="I104" s="20" t="s">
        <v>17</v>
      </c>
      <c r="J104" s="20">
        <v>1</v>
      </c>
      <c r="K104" s="20">
        <v>2</v>
      </c>
      <c r="L104" s="20">
        <v>2</v>
      </c>
      <c r="M104" s="20">
        <v>1</v>
      </c>
      <c r="N104" s="20">
        <v>-1</v>
      </c>
      <c r="O104" s="20">
        <v>-2</v>
      </c>
      <c r="P104" s="20">
        <v>-2</v>
      </c>
      <c r="Q104" s="20">
        <v>-1</v>
      </c>
      <c r="U104" s="32">
        <v>1</v>
      </c>
      <c r="V104" s="33">
        <v>1</v>
      </c>
      <c r="W104" s="33">
        <v>10</v>
      </c>
      <c r="X104" s="33">
        <v>5</v>
      </c>
      <c r="Y104" s="34">
        <v>0</v>
      </c>
      <c r="AC104" s="20" t="s">
        <v>17</v>
      </c>
      <c r="AD104" s="20">
        <v>1</v>
      </c>
      <c r="AE104" s="20">
        <v>2</v>
      </c>
      <c r="AF104" s="20">
        <v>2</v>
      </c>
      <c r="AG104" s="20">
        <v>1</v>
      </c>
      <c r="AH104" s="20">
        <v>-1</v>
      </c>
      <c r="AI104" s="20">
        <v>-2</v>
      </c>
      <c r="AJ104" s="20">
        <v>-2</v>
      </c>
      <c r="AK104" s="20">
        <v>-1</v>
      </c>
    </row>
    <row r="105" spans="1:37" ht="21" customHeight="1" x14ac:dyDescent="0.35">
      <c r="A105" s="32">
        <v>2</v>
      </c>
      <c r="B105" s="33">
        <v>8</v>
      </c>
      <c r="C105" s="33">
        <v>13</v>
      </c>
      <c r="D105" s="33">
        <v>2</v>
      </c>
      <c r="E105" s="33">
        <v>11</v>
      </c>
      <c r="I105" s="20" t="s">
        <v>18</v>
      </c>
      <c r="J105" s="20">
        <v>2</v>
      </c>
      <c r="K105" s="20">
        <v>1</v>
      </c>
      <c r="L105" s="20">
        <v>-1</v>
      </c>
      <c r="M105" s="20">
        <v>-2</v>
      </c>
      <c r="N105" s="20">
        <v>-2</v>
      </c>
      <c r="O105" s="20">
        <v>-1</v>
      </c>
      <c r="P105" s="20">
        <v>1</v>
      </c>
      <c r="Q105" s="20">
        <v>2</v>
      </c>
      <c r="U105" s="32">
        <v>2</v>
      </c>
      <c r="V105" s="33">
        <v>8</v>
      </c>
      <c r="W105" s="33">
        <v>13</v>
      </c>
      <c r="X105" s="33">
        <v>2</v>
      </c>
      <c r="Y105" s="33">
        <v>11</v>
      </c>
      <c r="AC105" s="20" t="s">
        <v>18</v>
      </c>
      <c r="AD105" s="20">
        <v>2</v>
      </c>
      <c r="AE105" s="20">
        <v>1</v>
      </c>
      <c r="AF105" s="20">
        <v>-1</v>
      </c>
      <c r="AG105" s="20">
        <v>-2</v>
      </c>
      <c r="AH105" s="20">
        <v>-2</v>
      </c>
      <c r="AI105" s="20">
        <v>-1</v>
      </c>
      <c r="AJ105" s="20">
        <v>1</v>
      </c>
      <c r="AK105" s="20">
        <v>2</v>
      </c>
    </row>
    <row r="106" spans="1:37" ht="21" customHeight="1" x14ac:dyDescent="0.35">
      <c r="A106" s="32">
        <v>3</v>
      </c>
      <c r="B106" s="37">
        <v>0</v>
      </c>
      <c r="C106" s="33">
        <v>4</v>
      </c>
      <c r="D106" s="33">
        <v>9</v>
      </c>
      <c r="E106" s="33">
        <v>6</v>
      </c>
      <c r="I106" s="46" t="s">
        <v>19</v>
      </c>
      <c r="J106" s="48">
        <f>$L$91+J104</f>
        <v>5</v>
      </c>
      <c r="K106" s="48">
        <f t="shared" ref="K106:Q106" si="50">$L$91+K104</f>
        <v>6</v>
      </c>
      <c r="L106" s="48">
        <f t="shared" si="50"/>
        <v>6</v>
      </c>
      <c r="M106" s="48">
        <f t="shared" si="50"/>
        <v>5</v>
      </c>
      <c r="N106" s="48">
        <f t="shared" si="50"/>
        <v>3</v>
      </c>
      <c r="O106" s="47">
        <f t="shared" si="50"/>
        <v>2</v>
      </c>
      <c r="P106" s="48">
        <f t="shared" si="50"/>
        <v>2</v>
      </c>
      <c r="Q106" s="48">
        <f t="shared" si="50"/>
        <v>3</v>
      </c>
      <c r="U106" s="32">
        <v>3</v>
      </c>
      <c r="V106" s="37">
        <v>0</v>
      </c>
      <c r="W106" s="33">
        <v>4</v>
      </c>
      <c r="X106" s="33">
        <v>9</v>
      </c>
      <c r="Y106" s="33">
        <v>6</v>
      </c>
      <c r="AC106" s="46" t="s">
        <v>19</v>
      </c>
      <c r="AD106" s="48">
        <f>$O$106+AD104</f>
        <v>3</v>
      </c>
      <c r="AE106" s="48">
        <f t="shared" ref="AE106:AK106" si="51">$O$106+AE104</f>
        <v>4</v>
      </c>
      <c r="AF106" s="47">
        <f t="shared" si="51"/>
        <v>4</v>
      </c>
      <c r="AG106" s="48">
        <f t="shared" si="51"/>
        <v>3</v>
      </c>
      <c r="AH106" s="48">
        <f t="shared" si="51"/>
        <v>1</v>
      </c>
      <c r="AI106" s="48">
        <f t="shared" si="51"/>
        <v>0</v>
      </c>
      <c r="AJ106" s="48">
        <f t="shared" si="51"/>
        <v>0</v>
      </c>
      <c r="AK106" s="48">
        <f t="shared" si="51"/>
        <v>1</v>
      </c>
    </row>
    <row r="107" spans="1:37" ht="21" customHeight="1" x14ac:dyDescent="0.35">
      <c r="A107" s="32">
        <v>4</v>
      </c>
      <c r="B107" s="63">
        <v>0</v>
      </c>
      <c r="C107" s="33">
        <v>7</v>
      </c>
      <c r="D107" s="33">
        <v>12</v>
      </c>
      <c r="E107" s="33">
        <v>3</v>
      </c>
      <c r="I107" s="46" t="s">
        <v>20</v>
      </c>
      <c r="J107" s="48">
        <f>$L$92+J105</f>
        <v>5</v>
      </c>
      <c r="K107" s="48">
        <f t="shared" ref="K107:Q107" si="52">$L$92+K105</f>
        <v>4</v>
      </c>
      <c r="L107" s="48">
        <f t="shared" si="52"/>
        <v>2</v>
      </c>
      <c r="M107" s="48">
        <f t="shared" si="52"/>
        <v>1</v>
      </c>
      <c r="N107" s="48">
        <f t="shared" si="52"/>
        <v>1</v>
      </c>
      <c r="O107" s="47">
        <f t="shared" si="52"/>
        <v>2</v>
      </c>
      <c r="P107" s="48">
        <f t="shared" si="52"/>
        <v>4</v>
      </c>
      <c r="Q107" s="48">
        <f t="shared" si="52"/>
        <v>5</v>
      </c>
      <c r="U107" s="32">
        <v>4</v>
      </c>
      <c r="V107" s="62">
        <v>14</v>
      </c>
      <c r="W107" s="33">
        <v>7</v>
      </c>
      <c r="X107" s="33">
        <v>12</v>
      </c>
      <c r="Y107" s="33">
        <v>3</v>
      </c>
      <c r="AC107" s="46" t="s">
        <v>20</v>
      </c>
      <c r="AD107" s="48">
        <f>$O$107+AD105</f>
        <v>4</v>
      </c>
      <c r="AE107" s="48">
        <f t="shared" ref="AE107:AK107" si="53">$O$107+AE105</f>
        <v>3</v>
      </c>
      <c r="AF107" s="47">
        <f t="shared" si="53"/>
        <v>1</v>
      </c>
      <c r="AG107" s="48">
        <f t="shared" si="53"/>
        <v>0</v>
      </c>
      <c r="AH107" s="48">
        <f t="shared" si="53"/>
        <v>0</v>
      </c>
      <c r="AI107" s="48">
        <f t="shared" si="53"/>
        <v>1</v>
      </c>
      <c r="AJ107" s="48">
        <f t="shared" si="53"/>
        <v>3</v>
      </c>
      <c r="AK107" s="48">
        <f t="shared" si="53"/>
        <v>4</v>
      </c>
    </row>
    <row r="110" spans="1:37" ht="21" customHeight="1" x14ac:dyDescent="0.35">
      <c r="A110" s="32" t="s">
        <v>41</v>
      </c>
      <c r="B110" s="32">
        <v>1</v>
      </c>
      <c r="C110" s="32">
        <v>2</v>
      </c>
      <c r="D110" s="32">
        <v>3</v>
      </c>
      <c r="E110" s="32">
        <v>4</v>
      </c>
      <c r="F110" s="31"/>
      <c r="I110" s="20" t="s">
        <v>16</v>
      </c>
      <c r="J110" s="20">
        <v>1</v>
      </c>
      <c r="K110" s="20">
        <v>2</v>
      </c>
      <c r="L110" s="20">
        <v>3</v>
      </c>
      <c r="M110" s="20">
        <v>4</v>
      </c>
      <c r="N110" s="20">
        <v>5</v>
      </c>
      <c r="O110" s="20">
        <v>6</v>
      </c>
      <c r="P110" s="20">
        <v>7</v>
      </c>
      <c r="Q110" s="20">
        <v>8</v>
      </c>
    </row>
    <row r="111" spans="1:37" ht="21" customHeight="1" x14ac:dyDescent="0.35">
      <c r="A111" s="32">
        <v>1</v>
      </c>
      <c r="B111" s="33">
        <v>1</v>
      </c>
      <c r="C111" s="33">
        <v>10</v>
      </c>
      <c r="D111" s="33">
        <v>5</v>
      </c>
      <c r="E111" s="34">
        <v>0</v>
      </c>
      <c r="I111" s="20" t="s">
        <v>17</v>
      </c>
      <c r="J111" s="20">
        <v>1</v>
      </c>
      <c r="K111" s="20">
        <v>2</v>
      </c>
      <c r="L111" s="20">
        <v>2</v>
      </c>
      <c r="M111" s="20">
        <v>1</v>
      </c>
      <c r="N111" s="20">
        <v>-1</v>
      </c>
      <c r="O111" s="20">
        <v>-2</v>
      </c>
      <c r="P111" s="20">
        <v>-2</v>
      </c>
      <c r="Q111" s="20">
        <v>-1</v>
      </c>
    </row>
    <row r="112" spans="1:37" ht="21" customHeight="1" x14ac:dyDescent="0.35">
      <c r="A112" s="32">
        <v>2</v>
      </c>
      <c r="B112" s="33">
        <v>8</v>
      </c>
      <c r="C112" s="33">
        <v>13</v>
      </c>
      <c r="D112" s="33">
        <v>2</v>
      </c>
      <c r="E112" s="33">
        <v>11</v>
      </c>
      <c r="I112" s="20" t="s">
        <v>18</v>
      </c>
      <c r="J112" s="20">
        <v>2</v>
      </c>
      <c r="K112" s="20">
        <v>1</v>
      </c>
      <c r="L112" s="20">
        <v>-1</v>
      </c>
      <c r="M112" s="20">
        <v>-2</v>
      </c>
      <c r="N112" s="20">
        <v>-2</v>
      </c>
      <c r="O112" s="20">
        <v>-1</v>
      </c>
      <c r="P112" s="20">
        <v>1</v>
      </c>
      <c r="Q112" s="20">
        <v>2</v>
      </c>
    </row>
    <row r="113" spans="1:37" ht="21" customHeight="1" x14ac:dyDescent="0.35">
      <c r="A113" s="32">
        <v>3</v>
      </c>
      <c r="B113" s="37">
        <v>0</v>
      </c>
      <c r="C113" s="33">
        <v>4</v>
      </c>
      <c r="D113" s="33">
        <v>9</v>
      </c>
      <c r="E113" s="33">
        <v>6</v>
      </c>
      <c r="I113" s="46" t="s">
        <v>19</v>
      </c>
      <c r="J113" s="48">
        <f>$AF$106+J111</f>
        <v>5</v>
      </c>
      <c r="K113" s="48">
        <f t="shared" ref="K113:Q113" si="54">$AF$106+K111</f>
        <v>6</v>
      </c>
      <c r="L113" s="48">
        <f t="shared" si="54"/>
        <v>6</v>
      </c>
      <c r="M113" s="48">
        <f t="shared" si="54"/>
        <v>5</v>
      </c>
      <c r="N113" s="48">
        <f t="shared" si="54"/>
        <v>3</v>
      </c>
      <c r="O113" s="48">
        <f t="shared" si="54"/>
        <v>2</v>
      </c>
      <c r="P113" s="48">
        <f t="shared" si="54"/>
        <v>2</v>
      </c>
      <c r="Q113" s="48">
        <f t="shared" si="54"/>
        <v>3</v>
      </c>
    </row>
    <row r="114" spans="1:37" ht="21" customHeight="1" x14ac:dyDescent="0.35">
      <c r="A114" s="32">
        <v>4</v>
      </c>
      <c r="B114" s="62">
        <v>14</v>
      </c>
      <c r="C114" s="33">
        <v>7</v>
      </c>
      <c r="D114" s="33">
        <v>12</v>
      </c>
      <c r="E114" s="33">
        <v>3</v>
      </c>
      <c r="I114" s="46" t="s">
        <v>20</v>
      </c>
      <c r="J114" s="48">
        <f>$AF$107+J112</f>
        <v>3</v>
      </c>
      <c r="K114" s="48">
        <f t="shared" ref="K114:Q114" si="55">$AF$107+K112</f>
        <v>2</v>
      </c>
      <c r="L114" s="48">
        <f t="shared" si="55"/>
        <v>0</v>
      </c>
      <c r="M114" s="48">
        <f t="shared" si="55"/>
        <v>-1</v>
      </c>
      <c r="N114" s="48">
        <f t="shared" si="55"/>
        <v>-1</v>
      </c>
      <c r="O114" s="48">
        <f t="shared" si="55"/>
        <v>0</v>
      </c>
      <c r="P114" s="48">
        <f t="shared" si="55"/>
        <v>2</v>
      </c>
      <c r="Q114" s="48">
        <f t="shared" si="55"/>
        <v>3</v>
      </c>
    </row>
    <row r="117" spans="1:37" ht="21" customHeight="1" x14ac:dyDescent="0.3">
      <c r="A117" t="s">
        <v>102</v>
      </c>
      <c r="D117" t="s">
        <v>28</v>
      </c>
    </row>
    <row r="118" spans="1:37" ht="21" customHeight="1" x14ac:dyDescent="0.35">
      <c r="A118" s="32"/>
      <c r="B118" s="32">
        <v>1</v>
      </c>
      <c r="C118" s="32">
        <v>2</v>
      </c>
      <c r="D118" s="32">
        <v>3</v>
      </c>
      <c r="E118" s="32">
        <v>4</v>
      </c>
      <c r="F118" s="31"/>
      <c r="I118" s="20" t="s">
        <v>16</v>
      </c>
      <c r="J118" s="20">
        <v>1</v>
      </c>
      <c r="K118" s="20">
        <v>2</v>
      </c>
      <c r="L118" s="20">
        <v>3</v>
      </c>
      <c r="M118" s="20">
        <v>4</v>
      </c>
      <c r="N118" s="20">
        <v>5</v>
      </c>
      <c r="O118" s="20">
        <v>6</v>
      </c>
      <c r="P118" s="20">
        <v>7</v>
      </c>
      <c r="Q118" s="20">
        <v>8</v>
      </c>
      <c r="U118" s="32"/>
      <c r="V118" s="32">
        <v>1</v>
      </c>
      <c r="W118" s="32">
        <v>2</v>
      </c>
      <c r="X118" s="32">
        <v>3</v>
      </c>
      <c r="Y118" s="32">
        <v>4</v>
      </c>
      <c r="Z118" s="31"/>
      <c r="AC118" s="20" t="s">
        <v>16</v>
      </c>
      <c r="AD118" s="20">
        <v>1</v>
      </c>
      <c r="AE118" s="20">
        <v>2</v>
      </c>
      <c r="AF118" s="20">
        <v>3</v>
      </c>
      <c r="AG118" s="20">
        <v>4</v>
      </c>
      <c r="AH118" s="20">
        <v>5</v>
      </c>
      <c r="AI118" s="20">
        <v>6</v>
      </c>
      <c r="AJ118" s="20">
        <v>7</v>
      </c>
      <c r="AK118" s="20">
        <v>8</v>
      </c>
    </row>
    <row r="119" spans="1:37" ht="21" customHeight="1" x14ac:dyDescent="0.35">
      <c r="A119" s="32">
        <v>1</v>
      </c>
      <c r="B119" s="33">
        <v>1</v>
      </c>
      <c r="C119" s="33">
        <v>10</v>
      </c>
      <c r="D119" s="33">
        <v>5</v>
      </c>
      <c r="E119" s="34">
        <v>0</v>
      </c>
      <c r="I119" s="20" t="s">
        <v>17</v>
      </c>
      <c r="J119" s="20">
        <v>1</v>
      </c>
      <c r="K119" s="20">
        <v>2</v>
      </c>
      <c r="L119" s="20">
        <v>2</v>
      </c>
      <c r="M119" s="20">
        <v>1</v>
      </c>
      <c r="N119" s="20">
        <v>-1</v>
      </c>
      <c r="O119" s="20">
        <v>-2</v>
      </c>
      <c r="P119" s="20">
        <v>-2</v>
      </c>
      <c r="Q119" s="20">
        <v>-1</v>
      </c>
      <c r="U119" s="32">
        <v>1</v>
      </c>
      <c r="V119" s="33">
        <v>1</v>
      </c>
      <c r="W119" s="33">
        <v>10</v>
      </c>
      <c r="X119" s="33">
        <v>5</v>
      </c>
      <c r="Y119" s="34">
        <v>0</v>
      </c>
      <c r="AC119" s="20" t="s">
        <v>17</v>
      </c>
      <c r="AD119" s="20">
        <v>1</v>
      </c>
      <c r="AE119" s="20">
        <v>2</v>
      </c>
      <c r="AF119" s="20">
        <v>2</v>
      </c>
      <c r="AG119" s="20">
        <v>1</v>
      </c>
      <c r="AH119" s="20">
        <v>-1</v>
      </c>
      <c r="AI119" s="20">
        <v>-2</v>
      </c>
      <c r="AJ119" s="20">
        <v>-2</v>
      </c>
      <c r="AK119" s="20">
        <v>-1</v>
      </c>
    </row>
    <row r="120" spans="1:37" ht="21" customHeight="1" x14ac:dyDescent="0.35">
      <c r="A120" s="32">
        <v>2</v>
      </c>
      <c r="B120" s="33">
        <v>8</v>
      </c>
      <c r="C120" s="34">
        <v>0</v>
      </c>
      <c r="D120" s="33">
        <v>2</v>
      </c>
      <c r="E120" s="37">
        <v>0</v>
      </c>
      <c r="I120" s="20" t="s">
        <v>18</v>
      </c>
      <c r="J120" s="20">
        <v>2</v>
      </c>
      <c r="K120" s="20">
        <v>1</v>
      </c>
      <c r="L120" s="20">
        <v>-1</v>
      </c>
      <c r="M120" s="20">
        <v>-2</v>
      </c>
      <c r="N120" s="20">
        <v>-2</v>
      </c>
      <c r="O120" s="20">
        <v>-1</v>
      </c>
      <c r="P120" s="20">
        <v>1</v>
      </c>
      <c r="Q120" s="20">
        <v>2</v>
      </c>
      <c r="U120" s="32">
        <v>2</v>
      </c>
      <c r="V120" s="33">
        <v>8</v>
      </c>
      <c r="W120" s="34">
        <v>0</v>
      </c>
      <c r="X120" s="33">
        <v>2</v>
      </c>
      <c r="Y120" s="37">
        <v>0</v>
      </c>
      <c r="AC120" s="20" t="s">
        <v>18</v>
      </c>
      <c r="AD120" s="20">
        <v>2</v>
      </c>
      <c r="AE120" s="20">
        <v>1</v>
      </c>
      <c r="AF120" s="20">
        <v>-1</v>
      </c>
      <c r="AG120" s="20">
        <v>-2</v>
      </c>
      <c r="AH120" s="20">
        <v>-2</v>
      </c>
      <c r="AI120" s="20">
        <v>-1</v>
      </c>
      <c r="AJ120" s="20">
        <v>1</v>
      </c>
      <c r="AK120" s="20">
        <v>2</v>
      </c>
    </row>
    <row r="121" spans="1:37" ht="21" customHeight="1" x14ac:dyDescent="0.35">
      <c r="A121" s="32">
        <v>3</v>
      </c>
      <c r="B121" s="33">
        <v>11</v>
      </c>
      <c r="C121" s="33">
        <v>4</v>
      </c>
      <c r="D121" s="33">
        <v>9</v>
      </c>
      <c r="E121" s="33">
        <v>6</v>
      </c>
      <c r="I121" s="46" t="s">
        <v>19</v>
      </c>
      <c r="J121" s="48">
        <f>$O$84+J119</f>
        <v>2</v>
      </c>
      <c r="K121" s="48">
        <f t="shared" ref="K121:Q121" si="56">$O$84+K119</f>
        <v>3</v>
      </c>
      <c r="L121" s="47">
        <f>$O$84+L119</f>
        <v>3</v>
      </c>
      <c r="M121" s="48">
        <f t="shared" si="56"/>
        <v>2</v>
      </c>
      <c r="N121" s="48">
        <f t="shared" si="56"/>
        <v>0</v>
      </c>
      <c r="O121" s="48">
        <f t="shared" si="56"/>
        <v>-1</v>
      </c>
      <c r="P121" s="48">
        <f t="shared" si="56"/>
        <v>-1</v>
      </c>
      <c r="Q121" s="48">
        <f t="shared" si="56"/>
        <v>0</v>
      </c>
      <c r="U121" s="32">
        <v>3</v>
      </c>
      <c r="V121" s="33">
        <v>11</v>
      </c>
      <c r="W121" s="33">
        <v>4</v>
      </c>
      <c r="X121" s="33">
        <v>9</v>
      </c>
      <c r="Y121" s="33">
        <v>6</v>
      </c>
      <c r="AC121" s="46" t="s">
        <v>19</v>
      </c>
      <c r="AD121" s="47">
        <f>$L$121+AD119</f>
        <v>4</v>
      </c>
      <c r="AE121" s="48">
        <f t="shared" ref="AE121:AK121" si="57">$L$121+AE119</f>
        <v>5</v>
      </c>
      <c r="AF121" s="48">
        <f t="shared" si="57"/>
        <v>5</v>
      </c>
      <c r="AG121" s="48">
        <f t="shared" si="57"/>
        <v>4</v>
      </c>
      <c r="AH121" s="48">
        <f t="shared" si="57"/>
        <v>2</v>
      </c>
      <c r="AI121" s="48">
        <f t="shared" si="57"/>
        <v>1</v>
      </c>
      <c r="AJ121" s="48">
        <f t="shared" si="57"/>
        <v>1</v>
      </c>
      <c r="AK121" s="48">
        <f t="shared" si="57"/>
        <v>2</v>
      </c>
    </row>
    <row r="122" spans="1:37" ht="21" customHeight="1" x14ac:dyDescent="0.35">
      <c r="A122" s="32">
        <v>4</v>
      </c>
      <c r="B122" s="63">
        <v>0</v>
      </c>
      <c r="C122" s="33">
        <v>7</v>
      </c>
      <c r="D122" s="34">
        <v>0</v>
      </c>
      <c r="E122" s="33">
        <v>3</v>
      </c>
      <c r="I122" s="46" t="s">
        <v>20</v>
      </c>
      <c r="J122" s="48">
        <f>$O$85+J120</f>
        <v>4</v>
      </c>
      <c r="K122" s="48">
        <f t="shared" ref="K122:Q122" si="58">$O$85+K120</f>
        <v>3</v>
      </c>
      <c r="L122" s="47">
        <f>$O$85+L120</f>
        <v>1</v>
      </c>
      <c r="M122" s="48">
        <f t="shared" si="58"/>
        <v>0</v>
      </c>
      <c r="N122" s="48">
        <f t="shared" si="58"/>
        <v>0</v>
      </c>
      <c r="O122" s="48">
        <f t="shared" si="58"/>
        <v>1</v>
      </c>
      <c r="P122" s="48">
        <f t="shared" si="58"/>
        <v>3</v>
      </c>
      <c r="Q122" s="48">
        <f t="shared" si="58"/>
        <v>4</v>
      </c>
      <c r="U122" s="32">
        <v>4</v>
      </c>
      <c r="V122" s="63">
        <v>0</v>
      </c>
      <c r="W122" s="33">
        <v>7</v>
      </c>
      <c r="X122" s="33">
        <v>12</v>
      </c>
      <c r="Y122" s="33">
        <v>3</v>
      </c>
      <c r="AC122" s="46" t="s">
        <v>20</v>
      </c>
      <c r="AD122" s="47">
        <f>$L$122+AD120</f>
        <v>3</v>
      </c>
      <c r="AE122" s="48">
        <f t="shared" ref="AE122:AK122" si="59">$L$122+AE120</f>
        <v>2</v>
      </c>
      <c r="AF122" s="48">
        <f t="shared" si="59"/>
        <v>0</v>
      </c>
      <c r="AG122" s="48">
        <f t="shared" si="59"/>
        <v>-1</v>
      </c>
      <c r="AH122" s="48">
        <f t="shared" si="59"/>
        <v>-1</v>
      </c>
      <c r="AI122" s="48">
        <f t="shared" si="59"/>
        <v>0</v>
      </c>
      <c r="AJ122" s="48">
        <f t="shared" si="59"/>
        <v>2</v>
      </c>
      <c r="AK122" s="48">
        <f t="shared" si="59"/>
        <v>3</v>
      </c>
    </row>
    <row r="125" spans="1:37" ht="21" customHeight="1" x14ac:dyDescent="0.35">
      <c r="A125" s="32"/>
      <c r="B125" s="32">
        <v>1</v>
      </c>
      <c r="C125" s="32">
        <v>2</v>
      </c>
      <c r="D125" s="32">
        <v>3</v>
      </c>
      <c r="E125" s="32">
        <v>4</v>
      </c>
      <c r="F125" s="31"/>
      <c r="I125" s="20" t="s">
        <v>16</v>
      </c>
      <c r="J125" s="20">
        <v>1</v>
      </c>
      <c r="K125" s="20">
        <v>2</v>
      </c>
      <c r="L125" s="20">
        <v>3</v>
      </c>
      <c r="M125" s="20">
        <v>4</v>
      </c>
      <c r="N125" s="20">
        <v>5</v>
      </c>
      <c r="O125" s="20">
        <v>6</v>
      </c>
      <c r="P125" s="20">
        <v>7</v>
      </c>
      <c r="Q125" s="20">
        <v>8</v>
      </c>
      <c r="U125" s="32"/>
      <c r="V125" s="32">
        <v>1</v>
      </c>
      <c r="W125" s="32">
        <v>2</v>
      </c>
      <c r="X125" s="32">
        <v>3</v>
      </c>
      <c r="Y125" s="32">
        <v>4</v>
      </c>
      <c r="Z125" s="31"/>
      <c r="AC125" s="20" t="s">
        <v>16</v>
      </c>
      <c r="AD125" s="20">
        <v>1</v>
      </c>
      <c r="AE125" s="20">
        <v>2</v>
      </c>
      <c r="AF125" s="20">
        <v>3</v>
      </c>
      <c r="AG125" s="20">
        <v>4</v>
      </c>
      <c r="AH125" s="20">
        <v>5</v>
      </c>
      <c r="AI125" s="20">
        <v>6</v>
      </c>
      <c r="AJ125" s="20">
        <v>7</v>
      </c>
      <c r="AK125" s="20">
        <v>8</v>
      </c>
    </row>
    <row r="126" spans="1:37" ht="21" customHeight="1" x14ac:dyDescent="0.35">
      <c r="A126" s="32">
        <v>1</v>
      </c>
      <c r="B126" s="33">
        <v>1</v>
      </c>
      <c r="C126" s="33">
        <v>10</v>
      </c>
      <c r="D126" s="33">
        <v>5</v>
      </c>
      <c r="E126" s="34">
        <v>0</v>
      </c>
      <c r="I126" s="20" t="s">
        <v>17</v>
      </c>
      <c r="J126" s="20">
        <v>1</v>
      </c>
      <c r="K126" s="20">
        <v>2</v>
      </c>
      <c r="L126" s="20">
        <v>2</v>
      </c>
      <c r="M126" s="20">
        <v>1</v>
      </c>
      <c r="N126" s="20">
        <v>-1</v>
      </c>
      <c r="O126" s="20">
        <v>-2</v>
      </c>
      <c r="P126" s="20">
        <v>-2</v>
      </c>
      <c r="Q126" s="20">
        <v>-1</v>
      </c>
      <c r="U126" s="32">
        <v>1</v>
      </c>
      <c r="V126" s="33">
        <v>1</v>
      </c>
      <c r="W126" s="33">
        <v>10</v>
      </c>
      <c r="X126" s="33">
        <v>5</v>
      </c>
      <c r="Y126" s="34">
        <v>0</v>
      </c>
      <c r="AC126" s="20" t="s">
        <v>17</v>
      </c>
      <c r="AD126" s="20">
        <v>1</v>
      </c>
      <c r="AE126" s="20">
        <v>2</v>
      </c>
      <c r="AF126" s="20">
        <v>2</v>
      </c>
      <c r="AG126" s="20">
        <v>1</v>
      </c>
      <c r="AH126" s="20">
        <v>-1</v>
      </c>
      <c r="AI126" s="20">
        <v>-2</v>
      </c>
      <c r="AJ126" s="20">
        <v>-2</v>
      </c>
      <c r="AK126" s="20">
        <v>-1</v>
      </c>
    </row>
    <row r="127" spans="1:37" ht="21" customHeight="1" x14ac:dyDescent="0.35">
      <c r="A127" s="32">
        <v>2</v>
      </c>
      <c r="B127" s="33">
        <v>8</v>
      </c>
      <c r="C127" s="33">
        <v>13</v>
      </c>
      <c r="D127" s="33">
        <v>2</v>
      </c>
      <c r="E127" s="37">
        <v>0</v>
      </c>
      <c r="I127" s="20" t="s">
        <v>18</v>
      </c>
      <c r="J127" s="20">
        <v>2</v>
      </c>
      <c r="K127" s="20">
        <v>1</v>
      </c>
      <c r="L127" s="20">
        <v>-1</v>
      </c>
      <c r="M127" s="20">
        <v>-2</v>
      </c>
      <c r="N127" s="20">
        <v>-2</v>
      </c>
      <c r="O127" s="20">
        <v>-1</v>
      </c>
      <c r="P127" s="20">
        <v>1</v>
      </c>
      <c r="Q127" s="20">
        <v>2</v>
      </c>
      <c r="U127" s="32">
        <v>2</v>
      </c>
      <c r="V127" s="33">
        <v>8</v>
      </c>
      <c r="W127" s="33">
        <v>13</v>
      </c>
      <c r="X127" s="33">
        <v>2</v>
      </c>
      <c r="Y127" s="37">
        <v>0</v>
      </c>
      <c r="AC127" s="20" t="s">
        <v>18</v>
      </c>
      <c r="AD127" s="20">
        <v>2</v>
      </c>
      <c r="AE127" s="20">
        <v>1</v>
      </c>
      <c r="AF127" s="20">
        <v>-1</v>
      </c>
      <c r="AG127" s="20">
        <v>-2</v>
      </c>
      <c r="AH127" s="20">
        <v>-2</v>
      </c>
      <c r="AI127" s="20">
        <v>-1</v>
      </c>
      <c r="AJ127" s="20">
        <v>1</v>
      </c>
      <c r="AK127" s="20">
        <v>2</v>
      </c>
    </row>
    <row r="128" spans="1:37" ht="21" customHeight="1" x14ac:dyDescent="0.35">
      <c r="A128" s="32">
        <v>3</v>
      </c>
      <c r="B128" s="33">
        <v>11</v>
      </c>
      <c r="C128" s="33">
        <v>4</v>
      </c>
      <c r="D128" s="33">
        <v>9</v>
      </c>
      <c r="E128" s="33">
        <v>6</v>
      </c>
      <c r="I128" s="46" t="s">
        <v>19</v>
      </c>
      <c r="J128" s="48">
        <f>$AD$121+J126</f>
        <v>5</v>
      </c>
      <c r="K128" s="48">
        <f t="shared" ref="K128:Q128" si="60">$AD$121+K126</f>
        <v>6</v>
      </c>
      <c r="L128" s="48">
        <f t="shared" si="60"/>
        <v>6</v>
      </c>
      <c r="M128" s="48">
        <f t="shared" si="60"/>
        <v>5</v>
      </c>
      <c r="N128" s="48">
        <f t="shared" si="60"/>
        <v>3</v>
      </c>
      <c r="O128" s="47">
        <f t="shared" si="60"/>
        <v>2</v>
      </c>
      <c r="P128" s="48">
        <f t="shared" si="60"/>
        <v>2</v>
      </c>
      <c r="Q128" s="48">
        <f t="shared" si="60"/>
        <v>3</v>
      </c>
      <c r="U128" s="32">
        <v>3</v>
      </c>
      <c r="V128" s="33">
        <v>11</v>
      </c>
      <c r="W128" s="33">
        <v>4</v>
      </c>
      <c r="X128" s="33">
        <v>9</v>
      </c>
      <c r="Y128" s="33">
        <v>6</v>
      </c>
      <c r="AC128" s="46" t="s">
        <v>19</v>
      </c>
      <c r="AD128" s="48">
        <f>$O$128+AD126</f>
        <v>3</v>
      </c>
      <c r="AE128" s="48">
        <f t="shared" ref="AE128:AK128" si="61">$O$128+AE126</f>
        <v>4</v>
      </c>
      <c r="AF128" s="47">
        <f t="shared" si="61"/>
        <v>4</v>
      </c>
      <c r="AG128" s="48">
        <f t="shared" si="61"/>
        <v>3</v>
      </c>
      <c r="AH128" s="48">
        <f t="shared" si="61"/>
        <v>1</v>
      </c>
      <c r="AI128" s="48">
        <f t="shared" si="61"/>
        <v>0</v>
      </c>
      <c r="AJ128" s="48">
        <f t="shared" si="61"/>
        <v>0</v>
      </c>
      <c r="AK128" s="48">
        <f t="shared" si="61"/>
        <v>1</v>
      </c>
    </row>
    <row r="129" spans="1:37" ht="21" customHeight="1" x14ac:dyDescent="0.35">
      <c r="A129" s="32">
        <v>4</v>
      </c>
      <c r="B129" s="63">
        <v>0</v>
      </c>
      <c r="C129" s="33">
        <v>7</v>
      </c>
      <c r="D129" s="33">
        <v>12</v>
      </c>
      <c r="E129" s="33">
        <v>3</v>
      </c>
      <c r="I129" s="46" t="s">
        <v>20</v>
      </c>
      <c r="J129" s="48">
        <f>$AD$122+J127</f>
        <v>5</v>
      </c>
      <c r="K129" s="48">
        <f t="shared" ref="K129:Q129" si="62">$AD$122+K127</f>
        <v>4</v>
      </c>
      <c r="L129" s="48">
        <f t="shared" si="62"/>
        <v>2</v>
      </c>
      <c r="M129" s="48">
        <f t="shared" si="62"/>
        <v>1</v>
      </c>
      <c r="N129" s="48">
        <f t="shared" si="62"/>
        <v>1</v>
      </c>
      <c r="O129" s="47">
        <f t="shared" si="62"/>
        <v>2</v>
      </c>
      <c r="P129" s="48">
        <f t="shared" si="62"/>
        <v>4</v>
      </c>
      <c r="Q129" s="48">
        <f t="shared" si="62"/>
        <v>5</v>
      </c>
      <c r="U129" s="32">
        <v>4</v>
      </c>
      <c r="V129" s="62">
        <v>14</v>
      </c>
      <c r="W129" s="33">
        <v>7</v>
      </c>
      <c r="X129" s="33">
        <v>12</v>
      </c>
      <c r="Y129" s="33">
        <v>3</v>
      </c>
      <c r="AC129" s="46" t="s">
        <v>20</v>
      </c>
      <c r="AD129" s="48">
        <f>$O$129+AD127</f>
        <v>4</v>
      </c>
      <c r="AE129" s="48">
        <f t="shared" ref="AE129:AK129" si="63">$O$129+AE127</f>
        <v>3</v>
      </c>
      <c r="AF129" s="47">
        <f t="shared" si="63"/>
        <v>1</v>
      </c>
      <c r="AG129" s="48">
        <f t="shared" si="63"/>
        <v>0</v>
      </c>
      <c r="AH129" s="48">
        <f t="shared" si="63"/>
        <v>0</v>
      </c>
      <c r="AI129" s="48">
        <f t="shared" si="63"/>
        <v>1</v>
      </c>
      <c r="AJ129" s="48">
        <f t="shared" si="63"/>
        <v>3</v>
      </c>
      <c r="AK129" s="48">
        <f t="shared" si="63"/>
        <v>4</v>
      </c>
    </row>
    <row r="132" spans="1:37" ht="21" customHeight="1" x14ac:dyDescent="0.3">
      <c r="A132" t="s">
        <v>73</v>
      </c>
      <c r="C132" t="s">
        <v>99</v>
      </c>
    </row>
    <row r="133" spans="1:37" ht="21" customHeight="1" x14ac:dyDescent="0.35">
      <c r="A133" s="32"/>
      <c r="B133" s="32">
        <v>1</v>
      </c>
      <c r="C133" s="32">
        <v>2</v>
      </c>
      <c r="D133" s="32">
        <v>3</v>
      </c>
      <c r="E133" s="32">
        <v>4</v>
      </c>
      <c r="F133" s="31"/>
      <c r="I133" s="20" t="s">
        <v>16</v>
      </c>
      <c r="J133" s="20">
        <v>1</v>
      </c>
      <c r="K133" s="20">
        <v>2</v>
      </c>
      <c r="L133" s="20">
        <v>3</v>
      </c>
      <c r="M133" s="20">
        <v>4</v>
      </c>
      <c r="N133" s="20">
        <v>5</v>
      </c>
      <c r="O133" s="20">
        <v>6</v>
      </c>
      <c r="P133" s="20">
        <v>7</v>
      </c>
      <c r="Q133" s="20">
        <v>8</v>
      </c>
      <c r="U133" s="32"/>
      <c r="V133" s="32">
        <v>1</v>
      </c>
      <c r="W133" s="32">
        <v>2</v>
      </c>
      <c r="X133" s="32">
        <v>3</v>
      </c>
      <c r="Y133" s="32">
        <v>4</v>
      </c>
      <c r="Z133" s="31"/>
      <c r="AC133" s="20" t="s">
        <v>16</v>
      </c>
      <c r="AD133" s="20">
        <v>1</v>
      </c>
      <c r="AE133" s="20">
        <v>2</v>
      </c>
      <c r="AF133" s="20">
        <v>3</v>
      </c>
      <c r="AG133" s="20">
        <v>4</v>
      </c>
      <c r="AH133" s="20">
        <v>5</v>
      </c>
      <c r="AI133" s="20">
        <v>6</v>
      </c>
      <c r="AJ133" s="20">
        <v>7</v>
      </c>
      <c r="AK133" s="20">
        <v>8</v>
      </c>
    </row>
    <row r="134" spans="1:37" ht="21" customHeight="1" x14ac:dyDescent="0.35">
      <c r="A134" s="32">
        <v>1</v>
      </c>
      <c r="B134" s="33">
        <v>1</v>
      </c>
      <c r="C134" s="37">
        <v>0</v>
      </c>
      <c r="D134" s="33">
        <v>5</v>
      </c>
      <c r="E134" s="61">
        <v>10</v>
      </c>
      <c r="I134" s="20" t="s">
        <v>17</v>
      </c>
      <c r="J134" s="20">
        <v>1</v>
      </c>
      <c r="K134" s="20">
        <v>2</v>
      </c>
      <c r="L134" s="20">
        <v>2</v>
      </c>
      <c r="M134" s="20">
        <v>1</v>
      </c>
      <c r="N134" s="20">
        <v>-1</v>
      </c>
      <c r="O134" s="20">
        <v>-2</v>
      </c>
      <c r="P134" s="20">
        <v>-2</v>
      </c>
      <c r="Q134" s="20">
        <v>-1</v>
      </c>
      <c r="U134" s="32">
        <v>1</v>
      </c>
      <c r="V134" s="33">
        <v>1</v>
      </c>
      <c r="W134" s="37">
        <v>0</v>
      </c>
      <c r="X134" s="33">
        <v>5</v>
      </c>
      <c r="Y134" s="33">
        <v>10</v>
      </c>
      <c r="AC134" s="20" t="s">
        <v>17</v>
      </c>
      <c r="AD134" s="20">
        <v>1</v>
      </c>
      <c r="AE134" s="20">
        <v>2</v>
      </c>
      <c r="AF134" s="20">
        <v>2</v>
      </c>
      <c r="AG134" s="20">
        <v>1</v>
      </c>
      <c r="AH134" s="20">
        <v>-1</v>
      </c>
      <c r="AI134" s="20">
        <v>-2</v>
      </c>
      <c r="AJ134" s="20">
        <v>-2</v>
      </c>
      <c r="AK134" s="20">
        <v>-1</v>
      </c>
    </row>
    <row r="135" spans="1:37" ht="21" customHeight="1" x14ac:dyDescent="0.35">
      <c r="A135" s="32">
        <v>2</v>
      </c>
      <c r="B135" s="33">
        <v>8</v>
      </c>
      <c r="C135" s="34">
        <v>0</v>
      </c>
      <c r="D135" s="33">
        <v>2</v>
      </c>
      <c r="E135" s="34">
        <v>0</v>
      </c>
      <c r="I135" s="20" t="s">
        <v>18</v>
      </c>
      <c r="J135" s="20">
        <v>2</v>
      </c>
      <c r="K135" s="20">
        <v>1</v>
      </c>
      <c r="L135" s="20">
        <v>-1</v>
      </c>
      <c r="M135" s="20">
        <v>-2</v>
      </c>
      <c r="N135" s="20">
        <v>-2</v>
      </c>
      <c r="O135" s="20">
        <v>-1</v>
      </c>
      <c r="P135" s="20">
        <v>1</v>
      </c>
      <c r="Q135" s="20">
        <v>2</v>
      </c>
      <c r="U135" s="32">
        <v>2</v>
      </c>
      <c r="V135" s="33">
        <v>8</v>
      </c>
      <c r="W135" s="61">
        <v>11</v>
      </c>
      <c r="X135" s="33">
        <v>2</v>
      </c>
      <c r="Y135" s="34">
        <v>0</v>
      </c>
      <c r="AC135" s="20" t="s">
        <v>18</v>
      </c>
      <c r="AD135" s="20">
        <v>2</v>
      </c>
      <c r="AE135" s="20">
        <v>1</v>
      </c>
      <c r="AF135" s="20">
        <v>-1</v>
      </c>
      <c r="AG135" s="20">
        <v>-2</v>
      </c>
      <c r="AH135" s="20">
        <v>-2</v>
      </c>
      <c r="AI135" s="20">
        <v>-1</v>
      </c>
      <c r="AJ135" s="20">
        <v>1</v>
      </c>
      <c r="AK135" s="20">
        <v>2</v>
      </c>
    </row>
    <row r="136" spans="1:37" ht="21" customHeight="1" x14ac:dyDescent="0.35">
      <c r="A136" s="32">
        <v>3</v>
      </c>
      <c r="B136" s="34">
        <v>0</v>
      </c>
      <c r="C136" s="33">
        <v>4</v>
      </c>
      <c r="D136" s="33">
        <v>9</v>
      </c>
      <c r="E136" s="33">
        <v>6</v>
      </c>
      <c r="I136" s="46" t="s">
        <v>19</v>
      </c>
      <c r="J136" s="48">
        <f>$J$32+J134</f>
        <v>4</v>
      </c>
      <c r="K136" s="48">
        <f t="shared" ref="K136:Q136" si="64">$J$32+K134</f>
        <v>5</v>
      </c>
      <c r="L136" s="48">
        <f t="shared" si="64"/>
        <v>5</v>
      </c>
      <c r="M136" s="48">
        <f t="shared" si="64"/>
        <v>4</v>
      </c>
      <c r="N136" s="48">
        <f t="shared" si="64"/>
        <v>2</v>
      </c>
      <c r="O136" s="48">
        <f t="shared" si="64"/>
        <v>1</v>
      </c>
      <c r="P136" s="47">
        <f t="shared" si="64"/>
        <v>1</v>
      </c>
      <c r="Q136" s="48">
        <f t="shared" si="64"/>
        <v>2</v>
      </c>
      <c r="U136" s="32">
        <v>3</v>
      </c>
      <c r="V136" s="34">
        <v>0</v>
      </c>
      <c r="W136" s="33">
        <v>4</v>
      </c>
      <c r="X136" s="33">
        <v>9</v>
      </c>
      <c r="Y136" s="33">
        <v>6</v>
      </c>
      <c r="AC136" s="46" t="s">
        <v>19</v>
      </c>
      <c r="AD136" s="48">
        <f>$P$136+AD134</f>
        <v>2</v>
      </c>
      <c r="AE136" s="48">
        <f t="shared" ref="AE136:AK136" si="65">$P$136+AE134</f>
        <v>3</v>
      </c>
      <c r="AF136" s="48">
        <f t="shared" si="65"/>
        <v>3</v>
      </c>
      <c r="AG136" s="47">
        <f t="shared" si="65"/>
        <v>2</v>
      </c>
      <c r="AH136" s="48">
        <f t="shared" si="65"/>
        <v>0</v>
      </c>
      <c r="AI136" s="48">
        <f t="shared" si="65"/>
        <v>-1</v>
      </c>
      <c r="AJ136" s="48">
        <f t="shared" si="65"/>
        <v>-1</v>
      </c>
      <c r="AK136" s="48">
        <f t="shared" si="65"/>
        <v>0</v>
      </c>
    </row>
    <row r="137" spans="1:37" ht="21" customHeight="1" x14ac:dyDescent="0.35">
      <c r="A137" s="32">
        <v>4</v>
      </c>
      <c r="B137" s="63">
        <v>0</v>
      </c>
      <c r="C137" s="33">
        <v>7</v>
      </c>
      <c r="D137" s="34">
        <v>0</v>
      </c>
      <c r="E137" s="33">
        <v>3</v>
      </c>
      <c r="I137" s="46" t="s">
        <v>20</v>
      </c>
      <c r="J137" s="48">
        <f>$J$33+J135</f>
        <v>5</v>
      </c>
      <c r="K137" s="48">
        <f t="shared" ref="K137:Q137" si="66">$J$33+K135</f>
        <v>4</v>
      </c>
      <c r="L137" s="48">
        <f t="shared" si="66"/>
        <v>2</v>
      </c>
      <c r="M137" s="48">
        <f t="shared" si="66"/>
        <v>1</v>
      </c>
      <c r="N137" s="48">
        <f t="shared" si="66"/>
        <v>1</v>
      </c>
      <c r="O137" s="48">
        <f t="shared" si="66"/>
        <v>2</v>
      </c>
      <c r="P137" s="47">
        <f t="shared" si="66"/>
        <v>4</v>
      </c>
      <c r="Q137" s="48">
        <f t="shared" si="66"/>
        <v>5</v>
      </c>
      <c r="U137" s="32">
        <v>4</v>
      </c>
      <c r="V137" s="63">
        <v>0</v>
      </c>
      <c r="W137" s="33">
        <v>7</v>
      </c>
      <c r="X137" s="34">
        <v>0</v>
      </c>
      <c r="Y137" s="33">
        <v>3</v>
      </c>
      <c r="AC137" s="46" t="s">
        <v>20</v>
      </c>
      <c r="AD137" s="48">
        <f>$P$137+AD135</f>
        <v>6</v>
      </c>
      <c r="AE137" s="48">
        <f t="shared" ref="AE137:AK137" si="67">$P$137+AE135</f>
        <v>5</v>
      </c>
      <c r="AF137" s="48">
        <f t="shared" si="67"/>
        <v>3</v>
      </c>
      <c r="AG137" s="47">
        <f t="shared" si="67"/>
        <v>2</v>
      </c>
      <c r="AH137" s="48">
        <f t="shared" si="67"/>
        <v>2</v>
      </c>
      <c r="AI137" s="48">
        <f t="shared" si="67"/>
        <v>3</v>
      </c>
      <c r="AJ137" s="48">
        <f t="shared" si="67"/>
        <v>5</v>
      </c>
      <c r="AK137" s="48">
        <f t="shared" si="67"/>
        <v>6</v>
      </c>
    </row>
    <row r="140" spans="1:37" ht="21" customHeight="1" x14ac:dyDescent="0.35">
      <c r="A140" s="32"/>
      <c r="B140" s="32">
        <v>1</v>
      </c>
      <c r="C140" s="32">
        <v>2</v>
      </c>
      <c r="D140" s="32">
        <v>3</v>
      </c>
      <c r="E140" s="32">
        <v>4</v>
      </c>
      <c r="F140" s="31"/>
      <c r="I140" s="20" t="s">
        <v>16</v>
      </c>
      <c r="J140" s="20">
        <v>1</v>
      </c>
      <c r="K140" s="20">
        <v>2</v>
      </c>
      <c r="L140" s="20">
        <v>3</v>
      </c>
      <c r="M140" s="20">
        <v>4</v>
      </c>
      <c r="N140" s="20">
        <v>5</v>
      </c>
      <c r="O140" s="20">
        <v>6</v>
      </c>
      <c r="P140" s="20">
        <v>7</v>
      </c>
      <c r="Q140" s="20">
        <v>8</v>
      </c>
      <c r="U140" s="32"/>
      <c r="V140" s="32">
        <v>1</v>
      </c>
      <c r="W140" s="32">
        <v>2</v>
      </c>
      <c r="X140" s="32">
        <v>3</v>
      </c>
      <c r="Y140" s="32">
        <v>4</v>
      </c>
      <c r="Z140" s="31"/>
      <c r="AC140" s="20" t="s">
        <v>16</v>
      </c>
      <c r="AD140" s="20">
        <v>1</v>
      </c>
      <c r="AE140" s="20">
        <v>2</v>
      </c>
      <c r="AF140" s="20">
        <v>3</v>
      </c>
      <c r="AG140" s="20">
        <v>4</v>
      </c>
      <c r="AH140" s="20">
        <v>5</v>
      </c>
      <c r="AI140" s="20">
        <v>6</v>
      </c>
      <c r="AJ140" s="20">
        <v>7</v>
      </c>
      <c r="AK140" s="20">
        <v>8</v>
      </c>
    </row>
    <row r="141" spans="1:37" ht="21" customHeight="1" x14ac:dyDescent="0.35">
      <c r="A141" s="32">
        <v>1</v>
      </c>
      <c r="B141" s="33">
        <v>1</v>
      </c>
      <c r="C141" s="37">
        <v>0</v>
      </c>
      <c r="D141" s="33">
        <v>5</v>
      </c>
      <c r="E141" s="33">
        <v>10</v>
      </c>
      <c r="I141" s="20" t="s">
        <v>17</v>
      </c>
      <c r="J141" s="20">
        <v>1</v>
      </c>
      <c r="K141" s="20">
        <v>2</v>
      </c>
      <c r="L141" s="20">
        <v>2</v>
      </c>
      <c r="M141" s="20">
        <v>1</v>
      </c>
      <c r="N141" s="20">
        <v>-1</v>
      </c>
      <c r="O141" s="20">
        <v>-2</v>
      </c>
      <c r="P141" s="20">
        <v>-2</v>
      </c>
      <c r="Q141" s="20">
        <v>-1</v>
      </c>
      <c r="U141" s="32">
        <v>1</v>
      </c>
      <c r="V141" s="33">
        <v>1</v>
      </c>
      <c r="W141" s="37">
        <v>0</v>
      </c>
      <c r="X141" s="33">
        <v>5</v>
      </c>
      <c r="Y141" s="33">
        <v>10</v>
      </c>
      <c r="AC141" s="20" t="s">
        <v>17</v>
      </c>
      <c r="AD141" s="20">
        <v>1</v>
      </c>
      <c r="AE141" s="20">
        <v>2</v>
      </c>
      <c r="AF141" s="20">
        <v>2</v>
      </c>
      <c r="AG141" s="20">
        <v>1</v>
      </c>
      <c r="AH141" s="20">
        <v>-1</v>
      </c>
      <c r="AI141" s="20">
        <v>-2</v>
      </c>
      <c r="AJ141" s="20">
        <v>-2</v>
      </c>
      <c r="AK141" s="20">
        <v>-1</v>
      </c>
    </row>
    <row r="142" spans="1:37" ht="21" customHeight="1" x14ac:dyDescent="0.35">
      <c r="A142" s="32">
        <v>2</v>
      </c>
      <c r="B142" s="33">
        <v>8</v>
      </c>
      <c r="C142" s="33">
        <v>11</v>
      </c>
      <c r="D142" s="33">
        <v>2</v>
      </c>
      <c r="E142" s="34">
        <v>0</v>
      </c>
      <c r="I142" s="20" t="s">
        <v>18</v>
      </c>
      <c r="J142" s="20">
        <v>2</v>
      </c>
      <c r="K142" s="20">
        <v>1</v>
      </c>
      <c r="L142" s="20">
        <v>-1</v>
      </c>
      <c r="M142" s="20">
        <v>-2</v>
      </c>
      <c r="N142" s="20">
        <v>-2</v>
      </c>
      <c r="O142" s="20">
        <v>-1</v>
      </c>
      <c r="P142" s="20">
        <v>1</v>
      </c>
      <c r="Q142" s="20">
        <v>2</v>
      </c>
      <c r="U142" s="32">
        <v>2</v>
      </c>
      <c r="V142" s="33">
        <v>8</v>
      </c>
      <c r="W142" s="33">
        <v>11</v>
      </c>
      <c r="X142" s="33">
        <v>2</v>
      </c>
      <c r="Y142" s="34">
        <v>0</v>
      </c>
      <c r="AC142" s="20" t="s">
        <v>18</v>
      </c>
      <c r="AD142" s="20">
        <v>2</v>
      </c>
      <c r="AE142" s="20">
        <v>1</v>
      </c>
      <c r="AF142" s="20">
        <v>-1</v>
      </c>
      <c r="AG142" s="20">
        <v>-2</v>
      </c>
      <c r="AH142" s="20">
        <v>-2</v>
      </c>
      <c r="AI142" s="20">
        <v>-1</v>
      </c>
      <c r="AJ142" s="20">
        <v>1</v>
      </c>
      <c r="AK142" s="20">
        <v>2</v>
      </c>
    </row>
    <row r="143" spans="1:37" ht="21" customHeight="1" x14ac:dyDescent="0.35">
      <c r="A143" s="32">
        <v>3</v>
      </c>
      <c r="B143" s="34">
        <v>0</v>
      </c>
      <c r="C143" s="33">
        <v>4</v>
      </c>
      <c r="D143" s="33">
        <v>9</v>
      </c>
      <c r="E143" s="33">
        <v>6</v>
      </c>
      <c r="I143" s="46" t="s">
        <v>19</v>
      </c>
      <c r="J143" s="48">
        <f>$AG$136+J141</f>
        <v>3</v>
      </c>
      <c r="K143" s="47">
        <f t="shared" ref="K143:Q143" si="68">$AG$136+K141</f>
        <v>4</v>
      </c>
      <c r="L143" s="48">
        <f t="shared" si="68"/>
        <v>4</v>
      </c>
      <c r="M143" s="48">
        <f t="shared" si="68"/>
        <v>3</v>
      </c>
      <c r="N143" s="48">
        <f t="shared" si="68"/>
        <v>1</v>
      </c>
      <c r="O143" s="48">
        <f t="shared" si="68"/>
        <v>0</v>
      </c>
      <c r="P143" s="48">
        <f t="shared" si="68"/>
        <v>0</v>
      </c>
      <c r="Q143" s="48">
        <f t="shared" si="68"/>
        <v>1</v>
      </c>
      <c r="U143" s="32">
        <v>3</v>
      </c>
      <c r="V143" s="61">
        <v>13</v>
      </c>
      <c r="W143" s="33">
        <v>4</v>
      </c>
      <c r="X143" s="33">
        <v>9</v>
      </c>
      <c r="Y143" s="33">
        <v>6</v>
      </c>
      <c r="AC143" s="46" t="s">
        <v>19</v>
      </c>
      <c r="AD143" s="48">
        <f>$K$143+AD141</f>
        <v>5</v>
      </c>
      <c r="AE143" s="48">
        <f t="shared" ref="AE143:AK143" si="69">$K$143+AE141</f>
        <v>6</v>
      </c>
      <c r="AF143" s="48">
        <f t="shared" si="69"/>
        <v>6</v>
      </c>
      <c r="AG143" s="48">
        <f t="shared" si="69"/>
        <v>5</v>
      </c>
      <c r="AH143" s="47">
        <f t="shared" si="69"/>
        <v>3</v>
      </c>
      <c r="AI143" s="48">
        <f t="shared" si="69"/>
        <v>2</v>
      </c>
      <c r="AJ143" s="48">
        <f t="shared" si="69"/>
        <v>2</v>
      </c>
      <c r="AK143" s="48">
        <f t="shared" si="69"/>
        <v>3</v>
      </c>
    </row>
    <row r="144" spans="1:37" ht="21" customHeight="1" x14ac:dyDescent="0.35">
      <c r="A144" s="32">
        <v>4</v>
      </c>
      <c r="B144" s="63">
        <v>0</v>
      </c>
      <c r="C144" s="33">
        <v>7</v>
      </c>
      <c r="D144" s="61">
        <v>12</v>
      </c>
      <c r="E144" s="33">
        <v>3</v>
      </c>
      <c r="I144" s="46" t="s">
        <v>20</v>
      </c>
      <c r="J144" s="48">
        <f>$AG$137+J142</f>
        <v>4</v>
      </c>
      <c r="K144" s="47">
        <f t="shared" ref="K144:Q144" si="70">$AG$137+K142</f>
        <v>3</v>
      </c>
      <c r="L144" s="48">
        <f t="shared" si="70"/>
        <v>1</v>
      </c>
      <c r="M144" s="48">
        <f t="shared" si="70"/>
        <v>0</v>
      </c>
      <c r="N144" s="48">
        <f t="shared" si="70"/>
        <v>0</v>
      </c>
      <c r="O144" s="48">
        <f t="shared" si="70"/>
        <v>1</v>
      </c>
      <c r="P144" s="48">
        <f t="shared" si="70"/>
        <v>3</v>
      </c>
      <c r="Q144" s="48">
        <f t="shared" si="70"/>
        <v>4</v>
      </c>
      <c r="U144" s="32">
        <v>4</v>
      </c>
      <c r="V144" s="63">
        <v>0</v>
      </c>
      <c r="W144" s="33">
        <v>7</v>
      </c>
      <c r="X144" s="33">
        <v>12</v>
      </c>
      <c r="Y144" s="33">
        <v>3</v>
      </c>
      <c r="AC144" s="46" t="s">
        <v>20</v>
      </c>
      <c r="AD144" s="48">
        <f>$K$144+AD142</f>
        <v>5</v>
      </c>
      <c r="AE144" s="48">
        <f t="shared" ref="AE144:AK144" si="71">$K$144+AE142</f>
        <v>4</v>
      </c>
      <c r="AF144" s="48">
        <f t="shared" si="71"/>
        <v>2</v>
      </c>
      <c r="AG144" s="48">
        <f t="shared" si="71"/>
        <v>1</v>
      </c>
      <c r="AH144" s="47">
        <f t="shared" si="71"/>
        <v>1</v>
      </c>
      <c r="AI144" s="48">
        <f t="shared" si="71"/>
        <v>2</v>
      </c>
      <c r="AJ144" s="48">
        <f t="shared" si="71"/>
        <v>4</v>
      </c>
      <c r="AK144" s="48">
        <f t="shared" si="71"/>
        <v>5</v>
      </c>
    </row>
    <row r="147" spans="1:37" ht="21" customHeight="1" x14ac:dyDescent="0.35">
      <c r="A147" s="32"/>
      <c r="B147" s="32">
        <v>1</v>
      </c>
      <c r="C147" s="32">
        <v>2</v>
      </c>
      <c r="D147" s="32">
        <v>3</v>
      </c>
      <c r="E147" s="32">
        <v>4</v>
      </c>
      <c r="F147" s="31"/>
      <c r="I147" s="20" t="s">
        <v>16</v>
      </c>
      <c r="J147" s="20">
        <v>1</v>
      </c>
      <c r="K147" s="20">
        <v>2</v>
      </c>
      <c r="L147" s="20">
        <v>3</v>
      </c>
      <c r="M147" s="20">
        <v>4</v>
      </c>
      <c r="N147" s="20">
        <v>5</v>
      </c>
      <c r="O147" s="20">
        <v>6</v>
      </c>
      <c r="P147" s="20">
        <v>7</v>
      </c>
      <c r="Q147" s="20">
        <v>8</v>
      </c>
      <c r="U147" s="32"/>
      <c r="V147" s="32">
        <v>1</v>
      </c>
      <c r="W147" s="32">
        <v>2</v>
      </c>
      <c r="X147" s="32">
        <v>3</v>
      </c>
      <c r="Y147" s="32">
        <v>4</v>
      </c>
      <c r="Z147" s="31"/>
      <c r="AC147" s="20" t="s">
        <v>16</v>
      </c>
      <c r="AD147" s="20">
        <v>1</v>
      </c>
      <c r="AE147" s="20">
        <v>2</v>
      </c>
      <c r="AF147" s="20">
        <v>3</v>
      </c>
      <c r="AG147" s="20">
        <v>4</v>
      </c>
      <c r="AH147" s="20">
        <v>5</v>
      </c>
      <c r="AI147" s="20">
        <v>6</v>
      </c>
      <c r="AJ147" s="20">
        <v>7</v>
      </c>
      <c r="AK147" s="20">
        <v>8</v>
      </c>
    </row>
    <row r="148" spans="1:37" ht="21" customHeight="1" x14ac:dyDescent="0.35">
      <c r="A148" s="32">
        <v>1</v>
      </c>
      <c r="B148" s="33">
        <v>1</v>
      </c>
      <c r="C148" s="33">
        <v>14</v>
      </c>
      <c r="D148" s="33">
        <v>5</v>
      </c>
      <c r="E148" s="33">
        <v>10</v>
      </c>
      <c r="I148" s="20" t="s">
        <v>17</v>
      </c>
      <c r="J148" s="20">
        <v>1</v>
      </c>
      <c r="K148" s="20">
        <v>2</v>
      </c>
      <c r="L148" s="20">
        <v>2</v>
      </c>
      <c r="M148" s="20">
        <v>1</v>
      </c>
      <c r="N148" s="20">
        <v>-1</v>
      </c>
      <c r="O148" s="20">
        <v>-2</v>
      </c>
      <c r="P148" s="20">
        <v>-2</v>
      </c>
      <c r="Q148" s="20">
        <v>-1</v>
      </c>
      <c r="U148" s="32">
        <v>1</v>
      </c>
      <c r="V148" s="33">
        <v>1</v>
      </c>
      <c r="W148" s="33">
        <v>14</v>
      </c>
      <c r="X148" s="33">
        <v>5</v>
      </c>
      <c r="Y148" s="33">
        <v>10</v>
      </c>
      <c r="AC148" s="20" t="s">
        <v>17</v>
      </c>
      <c r="AD148" s="20">
        <v>1</v>
      </c>
      <c r="AE148" s="20">
        <v>2</v>
      </c>
      <c r="AF148" s="20">
        <v>2</v>
      </c>
      <c r="AG148" s="20">
        <v>1</v>
      </c>
      <c r="AH148" s="20">
        <v>-1</v>
      </c>
      <c r="AI148" s="20">
        <v>-2</v>
      </c>
      <c r="AJ148" s="20">
        <v>-2</v>
      </c>
      <c r="AK148" s="20">
        <v>-1</v>
      </c>
    </row>
    <row r="149" spans="1:37" ht="21" customHeight="1" x14ac:dyDescent="0.35">
      <c r="A149" s="32">
        <v>2</v>
      </c>
      <c r="B149" s="33">
        <v>8</v>
      </c>
      <c r="C149" s="33">
        <v>11</v>
      </c>
      <c r="D149" s="33">
        <v>2</v>
      </c>
      <c r="E149" s="34">
        <v>0</v>
      </c>
      <c r="I149" s="20" t="s">
        <v>18</v>
      </c>
      <c r="J149" s="20">
        <v>2</v>
      </c>
      <c r="K149" s="20">
        <v>1</v>
      </c>
      <c r="L149" s="20">
        <v>-1</v>
      </c>
      <c r="M149" s="20">
        <v>-2</v>
      </c>
      <c r="N149" s="20">
        <v>-2</v>
      </c>
      <c r="O149" s="20">
        <v>-1</v>
      </c>
      <c r="P149" s="20">
        <v>1</v>
      </c>
      <c r="Q149" s="20">
        <v>2</v>
      </c>
      <c r="U149" s="32">
        <v>2</v>
      </c>
      <c r="V149" s="33">
        <v>8</v>
      </c>
      <c r="W149" s="33">
        <v>11</v>
      </c>
      <c r="X149" s="33">
        <v>2</v>
      </c>
      <c r="Y149" s="33">
        <v>15</v>
      </c>
      <c r="AC149" s="20" t="s">
        <v>18</v>
      </c>
      <c r="AD149" s="20">
        <v>2</v>
      </c>
      <c r="AE149" s="20">
        <v>1</v>
      </c>
      <c r="AF149" s="20">
        <v>-1</v>
      </c>
      <c r="AG149" s="20">
        <v>-2</v>
      </c>
      <c r="AH149" s="20">
        <v>-2</v>
      </c>
      <c r="AI149" s="20">
        <v>-1</v>
      </c>
      <c r="AJ149" s="20">
        <v>1</v>
      </c>
      <c r="AK149" s="20">
        <v>2</v>
      </c>
    </row>
    <row r="150" spans="1:37" ht="21" customHeight="1" x14ac:dyDescent="0.35">
      <c r="A150" s="32">
        <v>3</v>
      </c>
      <c r="B150" s="33">
        <v>13</v>
      </c>
      <c r="C150" s="33">
        <v>4</v>
      </c>
      <c r="D150" s="33">
        <v>9</v>
      </c>
      <c r="E150" s="33">
        <v>6</v>
      </c>
      <c r="I150" s="46" t="s">
        <v>19</v>
      </c>
      <c r="J150" s="48">
        <f>$AH$143+J148</f>
        <v>4</v>
      </c>
      <c r="K150" s="48">
        <f t="shared" ref="K150:Q150" si="72">$AH$143+K148</f>
        <v>5</v>
      </c>
      <c r="L150" s="48">
        <f t="shared" si="72"/>
        <v>5</v>
      </c>
      <c r="M150" s="48">
        <f t="shared" si="72"/>
        <v>4</v>
      </c>
      <c r="N150" s="48">
        <f t="shared" si="72"/>
        <v>2</v>
      </c>
      <c r="O150" s="48">
        <f t="shared" si="72"/>
        <v>1</v>
      </c>
      <c r="P150" s="47">
        <f t="shared" si="72"/>
        <v>1</v>
      </c>
      <c r="Q150" s="48">
        <f t="shared" si="72"/>
        <v>2</v>
      </c>
      <c r="U150" s="32">
        <v>3</v>
      </c>
      <c r="V150" s="33">
        <v>13</v>
      </c>
      <c r="W150" s="33">
        <v>4</v>
      </c>
      <c r="X150" s="33">
        <v>9</v>
      </c>
      <c r="Y150" s="33">
        <v>6</v>
      </c>
      <c r="AC150" s="46" t="s">
        <v>19</v>
      </c>
      <c r="AD150" s="47">
        <f>$P$150+AD148</f>
        <v>2</v>
      </c>
      <c r="AE150" s="48">
        <f t="shared" ref="AE150:AK150" si="73">$P$150+AE148</f>
        <v>3</v>
      </c>
      <c r="AF150" s="48">
        <f t="shared" si="73"/>
        <v>3</v>
      </c>
      <c r="AG150" s="48">
        <f t="shared" si="73"/>
        <v>2</v>
      </c>
      <c r="AH150" s="48">
        <f t="shared" si="73"/>
        <v>0</v>
      </c>
      <c r="AI150" s="48">
        <f t="shared" si="73"/>
        <v>-1</v>
      </c>
      <c r="AJ150" s="48">
        <f t="shared" si="73"/>
        <v>-1</v>
      </c>
      <c r="AK150" s="48">
        <f t="shared" si="73"/>
        <v>0</v>
      </c>
    </row>
    <row r="151" spans="1:37" ht="21" customHeight="1" x14ac:dyDescent="0.35">
      <c r="A151" s="32">
        <v>4</v>
      </c>
      <c r="B151" s="63">
        <v>0</v>
      </c>
      <c r="C151" s="33">
        <v>7</v>
      </c>
      <c r="D151" s="33">
        <v>12</v>
      </c>
      <c r="E151" s="33">
        <v>3</v>
      </c>
      <c r="I151" s="46" t="s">
        <v>20</v>
      </c>
      <c r="J151" s="48">
        <f>$AH$144+J149</f>
        <v>3</v>
      </c>
      <c r="K151" s="48">
        <f t="shared" ref="K151:Q151" si="74">$AH$144+K149</f>
        <v>2</v>
      </c>
      <c r="L151" s="48">
        <f t="shared" si="74"/>
        <v>0</v>
      </c>
      <c r="M151" s="48">
        <f t="shared" si="74"/>
        <v>-1</v>
      </c>
      <c r="N151" s="48">
        <f t="shared" si="74"/>
        <v>-1</v>
      </c>
      <c r="O151" s="48">
        <f t="shared" si="74"/>
        <v>0</v>
      </c>
      <c r="P151" s="47">
        <f t="shared" si="74"/>
        <v>2</v>
      </c>
      <c r="Q151" s="48">
        <f t="shared" si="74"/>
        <v>3</v>
      </c>
      <c r="U151" s="32">
        <v>4</v>
      </c>
      <c r="V151" s="63">
        <v>0</v>
      </c>
      <c r="W151" s="33">
        <v>7</v>
      </c>
      <c r="X151" s="33">
        <v>12</v>
      </c>
      <c r="Y151" s="33">
        <v>3</v>
      </c>
      <c r="AC151" s="46" t="s">
        <v>20</v>
      </c>
      <c r="AD151" s="47">
        <f>$P$151+AD149</f>
        <v>4</v>
      </c>
      <c r="AE151" s="48">
        <f t="shared" ref="AE151:AK151" si="75">$P$151+AE149</f>
        <v>3</v>
      </c>
      <c r="AF151" s="48">
        <f t="shared" si="75"/>
        <v>1</v>
      </c>
      <c r="AG151" s="48">
        <f t="shared" si="75"/>
        <v>0</v>
      </c>
      <c r="AH151" s="48">
        <f t="shared" si="75"/>
        <v>0</v>
      </c>
      <c r="AI151" s="48">
        <f t="shared" si="75"/>
        <v>1</v>
      </c>
      <c r="AJ151" s="48">
        <f t="shared" si="75"/>
        <v>3</v>
      </c>
      <c r="AK151" s="48">
        <f t="shared" si="75"/>
        <v>4</v>
      </c>
    </row>
    <row r="154" spans="1:37" ht="21" customHeight="1" x14ac:dyDescent="0.3">
      <c r="A154" t="s">
        <v>103</v>
      </c>
      <c r="C154" t="s">
        <v>104</v>
      </c>
    </row>
    <row r="155" spans="1:37" ht="21" customHeight="1" x14ac:dyDescent="0.35">
      <c r="A155" s="32"/>
      <c r="B155" s="32">
        <v>1</v>
      </c>
      <c r="C155" s="32">
        <v>2</v>
      </c>
      <c r="D155" s="32">
        <v>3</v>
      </c>
      <c r="E155" s="32">
        <v>4</v>
      </c>
      <c r="F155" s="31"/>
      <c r="I155" s="20" t="s">
        <v>16</v>
      </c>
      <c r="J155" s="20">
        <v>1</v>
      </c>
      <c r="K155" s="20">
        <v>2</v>
      </c>
      <c r="L155" s="20">
        <v>3</v>
      </c>
      <c r="M155" s="20">
        <v>4</v>
      </c>
      <c r="N155" s="20">
        <v>5</v>
      </c>
      <c r="O155" s="20">
        <v>6</v>
      </c>
      <c r="P155" s="20">
        <v>7</v>
      </c>
      <c r="Q155" s="20">
        <v>8</v>
      </c>
      <c r="U155" s="32" t="s">
        <v>41</v>
      </c>
      <c r="V155" s="32">
        <v>1</v>
      </c>
      <c r="W155" s="32">
        <v>2</v>
      </c>
      <c r="X155" s="32">
        <v>3</v>
      </c>
      <c r="Y155" s="32">
        <v>4</v>
      </c>
      <c r="Z155" s="31"/>
      <c r="AC155" s="20" t="s">
        <v>16</v>
      </c>
      <c r="AD155" s="20">
        <v>1</v>
      </c>
      <c r="AE155" s="20">
        <v>2</v>
      </c>
      <c r="AF155" s="20">
        <v>3</v>
      </c>
      <c r="AG155" s="20">
        <v>4</v>
      </c>
      <c r="AH155" s="20">
        <v>5</v>
      </c>
      <c r="AI155" s="20">
        <v>6</v>
      </c>
      <c r="AJ155" s="20">
        <v>7</v>
      </c>
      <c r="AK155" s="20">
        <v>8</v>
      </c>
    </row>
    <row r="156" spans="1:37" ht="21" customHeight="1" x14ac:dyDescent="0.35">
      <c r="A156" s="32">
        <v>1</v>
      </c>
      <c r="B156" s="33">
        <v>1</v>
      </c>
      <c r="C156" s="37">
        <v>0</v>
      </c>
      <c r="D156" s="33">
        <v>5</v>
      </c>
      <c r="E156" s="33">
        <v>10</v>
      </c>
      <c r="I156" s="20" t="s">
        <v>17</v>
      </c>
      <c r="J156" s="20">
        <v>1</v>
      </c>
      <c r="K156" s="20">
        <v>2</v>
      </c>
      <c r="L156" s="20">
        <v>2</v>
      </c>
      <c r="M156" s="20">
        <v>1</v>
      </c>
      <c r="N156" s="20">
        <v>-1</v>
      </c>
      <c r="O156" s="20">
        <v>-2</v>
      </c>
      <c r="P156" s="20">
        <v>-2</v>
      </c>
      <c r="Q156" s="20">
        <v>-1</v>
      </c>
      <c r="U156" s="32">
        <v>1</v>
      </c>
      <c r="V156" s="33">
        <v>1</v>
      </c>
      <c r="W156" s="37">
        <v>0</v>
      </c>
      <c r="X156" s="33">
        <v>5</v>
      </c>
      <c r="Y156" s="33">
        <v>10</v>
      </c>
      <c r="AC156" s="20" t="s">
        <v>17</v>
      </c>
      <c r="AD156" s="20">
        <v>1</v>
      </c>
      <c r="AE156" s="20">
        <v>2</v>
      </c>
      <c r="AF156" s="20">
        <v>2</v>
      </c>
      <c r="AG156" s="20">
        <v>1</v>
      </c>
      <c r="AH156" s="20">
        <v>-1</v>
      </c>
      <c r="AI156" s="20">
        <v>-2</v>
      </c>
      <c r="AJ156" s="20">
        <v>-2</v>
      </c>
      <c r="AK156" s="20">
        <v>-1</v>
      </c>
    </row>
    <row r="157" spans="1:37" ht="21" customHeight="1" x14ac:dyDescent="0.35">
      <c r="A157" s="32">
        <v>2</v>
      </c>
      <c r="B157" s="33">
        <v>8</v>
      </c>
      <c r="C157" s="33">
        <v>11</v>
      </c>
      <c r="D157" s="33">
        <v>2</v>
      </c>
      <c r="E157" s="34">
        <v>0</v>
      </c>
      <c r="I157" s="20" t="s">
        <v>18</v>
      </c>
      <c r="J157" s="20">
        <v>2</v>
      </c>
      <c r="K157" s="20">
        <v>1</v>
      </c>
      <c r="L157" s="20">
        <v>-1</v>
      </c>
      <c r="M157" s="20">
        <v>-2</v>
      </c>
      <c r="N157" s="20">
        <v>-2</v>
      </c>
      <c r="O157" s="20">
        <v>-1</v>
      </c>
      <c r="P157" s="20">
        <v>1</v>
      </c>
      <c r="Q157" s="20">
        <v>2</v>
      </c>
      <c r="U157" s="32">
        <v>2</v>
      </c>
      <c r="V157" s="33">
        <v>8</v>
      </c>
      <c r="W157" s="33">
        <v>11</v>
      </c>
      <c r="X157" s="33">
        <v>2</v>
      </c>
      <c r="Y157" s="34">
        <v>0</v>
      </c>
      <c r="AC157" s="20" t="s">
        <v>18</v>
      </c>
      <c r="AD157" s="20">
        <v>2</v>
      </c>
      <c r="AE157" s="20">
        <v>1</v>
      </c>
      <c r="AF157" s="20">
        <v>-1</v>
      </c>
      <c r="AG157" s="20">
        <v>-2</v>
      </c>
      <c r="AH157" s="20">
        <v>-2</v>
      </c>
      <c r="AI157" s="20">
        <v>-1</v>
      </c>
      <c r="AJ157" s="20">
        <v>1</v>
      </c>
      <c r="AK157" s="20">
        <v>2</v>
      </c>
    </row>
    <row r="158" spans="1:37" ht="21" customHeight="1" x14ac:dyDescent="0.35">
      <c r="A158" s="32">
        <v>3</v>
      </c>
      <c r="B158" s="34">
        <v>0</v>
      </c>
      <c r="C158" s="33">
        <v>4</v>
      </c>
      <c r="D158" s="33">
        <v>9</v>
      </c>
      <c r="E158" s="33">
        <v>6</v>
      </c>
      <c r="I158" s="46" t="s">
        <v>19</v>
      </c>
      <c r="J158" s="48">
        <f>$AG$136+J156</f>
        <v>3</v>
      </c>
      <c r="K158" s="48">
        <f t="shared" ref="K158:Q158" si="76">$AG$136+K156</f>
        <v>4</v>
      </c>
      <c r="L158" s="47">
        <f t="shared" si="76"/>
        <v>4</v>
      </c>
      <c r="M158" s="48">
        <f t="shared" si="76"/>
        <v>3</v>
      </c>
      <c r="N158" s="48">
        <f t="shared" si="76"/>
        <v>1</v>
      </c>
      <c r="O158" s="48">
        <f t="shared" si="76"/>
        <v>0</v>
      </c>
      <c r="P158" s="48">
        <f t="shared" si="76"/>
        <v>0</v>
      </c>
      <c r="Q158" s="48">
        <f t="shared" si="76"/>
        <v>1</v>
      </c>
      <c r="U158" s="32">
        <v>3</v>
      </c>
      <c r="V158" s="34">
        <v>0</v>
      </c>
      <c r="W158" s="33">
        <v>4</v>
      </c>
      <c r="X158" s="33">
        <v>9</v>
      </c>
      <c r="Y158" s="33">
        <v>6</v>
      </c>
      <c r="AC158" s="46" t="s">
        <v>19</v>
      </c>
      <c r="AD158" s="48">
        <f>$L$158+AD156</f>
        <v>5</v>
      </c>
      <c r="AE158" s="48">
        <f t="shared" ref="AE158:AK158" si="77">$L$158+AE156</f>
        <v>6</v>
      </c>
      <c r="AF158" s="48">
        <f t="shared" si="77"/>
        <v>6</v>
      </c>
      <c r="AG158" s="48">
        <f t="shared" si="77"/>
        <v>5</v>
      </c>
      <c r="AH158" s="48">
        <f t="shared" si="77"/>
        <v>3</v>
      </c>
      <c r="AI158" s="48">
        <f t="shared" si="77"/>
        <v>2</v>
      </c>
      <c r="AJ158" s="48">
        <f t="shared" si="77"/>
        <v>2</v>
      </c>
      <c r="AK158" s="48">
        <f t="shared" si="77"/>
        <v>3</v>
      </c>
    </row>
    <row r="159" spans="1:37" ht="21" customHeight="1" x14ac:dyDescent="0.35">
      <c r="A159" s="32">
        <v>4</v>
      </c>
      <c r="B159" s="62">
        <v>12</v>
      </c>
      <c r="C159" s="33">
        <v>7</v>
      </c>
      <c r="D159" s="63">
        <v>0</v>
      </c>
      <c r="E159" s="33">
        <v>3</v>
      </c>
      <c r="I159" s="46" t="s">
        <v>20</v>
      </c>
      <c r="J159" s="48">
        <f>$AG$137+J157</f>
        <v>4</v>
      </c>
      <c r="K159" s="48">
        <f t="shared" ref="K159:Q159" si="78">$AG$137+K157</f>
        <v>3</v>
      </c>
      <c r="L159" s="47">
        <f t="shared" si="78"/>
        <v>1</v>
      </c>
      <c r="M159" s="48">
        <f t="shared" si="78"/>
        <v>0</v>
      </c>
      <c r="N159" s="48">
        <f t="shared" si="78"/>
        <v>0</v>
      </c>
      <c r="O159" s="48">
        <f t="shared" si="78"/>
        <v>1</v>
      </c>
      <c r="P159" s="48">
        <f t="shared" si="78"/>
        <v>3</v>
      </c>
      <c r="Q159" s="48">
        <f t="shared" si="78"/>
        <v>4</v>
      </c>
      <c r="U159" s="32">
        <v>4</v>
      </c>
      <c r="V159" s="62">
        <v>12</v>
      </c>
      <c r="W159" s="33">
        <v>7</v>
      </c>
      <c r="X159" s="63">
        <v>0</v>
      </c>
      <c r="Y159" s="33">
        <v>3</v>
      </c>
      <c r="AC159" s="46" t="s">
        <v>20</v>
      </c>
      <c r="AD159" s="48">
        <f>$L$159+AD157</f>
        <v>3</v>
      </c>
      <c r="AE159" s="48">
        <f t="shared" ref="AE159:AK159" si="79">$L$159+AE157</f>
        <v>2</v>
      </c>
      <c r="AF159" s="48">
        <f t="shared" si="79"/>
        <v>0</v>
      </c>
      <c r="AG159" s="48">
        <f t="shared" si="79"/>
        <v>-1</v>
      </c>
      <c r="AH159" s="48">
        <f t="shared" si="79"/>
        <v>-1</v>
      </c>
      <c r="AI159" s="48">
        <f t="shared" si="79"/>
        <v>0</v>
      </c>
      <c r="AJ159" s="48">
        <f t="shared" si="79"/>
        <v>2</v>
      </c>
      <c r="AK159" s="48">
        <f t="shared" si="79"/>
        <v>3</v>
      </c>
    </row>
    <row r="162" spans="1:17" ht="21" customHeight="1" x14ac:dyDescent="0.3">
      <c r="A162" t="s">
        <v>105</v>
      </c>
      <c r="C162" t="s">
        <v>39</v>
      </c>
    </row>
    <row r="163" spans="1:17" ht="21" customHeight="1" x14ac:dyDescent="0.35">
      <c r="A163" s="32"/>
      <c r="B163" s="32">
        <v>1</v>
      </c>
      <c r="C163" s="32">
        <v>2</v>
      </c>
      <c r="D163" s="32">
        <v>3</v>
      </c>
      <c r="E163" s="32">
        <v>4</v>
      </c>
      <c r="F163" s="31"/>
      <c r="I163" s="20" t="s">
        <v>16</v>
      </c>
      <c r="J163" s="20">
        <v>1</v>
      </c>
      <c r="K163" s="20">
        <v>2</v>
      </c>
      <c r="L163" s="20">
        <v>3</v>
      </c>
      <c r="M163" s="20">
        <v>4</v>
      </c>
      <c r="N163" s="20">
        <v>5</v>
      </c>
      <c r="O163" s="20">
        <v>6</v>
      </c>
      <c r="P163" s="20">
        <v>7</v>
      </c>
      <c r="Q163" s="20">
        <v>8</v>
      </c>
    </row>
    <row r="164" spans="1:17" ht="21" customHeight="1" x14ac:dyDescent="0.35">
      <c r="A164" s="32">
        <v>1</v>
      </c>
      <c r="B164" s="33">
        <v>1</v>
      </c>
      <c r="C164" s="34">
        <v>0</v>
      </c>
      <c r="D164" s="33">
        <v>5</v>
      </c>
      <c r="E164" s="34">
        <v>0</v>
      </c>
      <c r="I164" s="20" t="s">
        <v>17</v>
      </c>
      <c r="J164" s="20">
        <v>1</v>
      </c>
      <c r="K164" s="20">
        <v>2</v>
      </c>
      <c r="L164" s="20">
        <v>2</v>
      </c>
      <c r="M164" s="20">
        <v>1</v>
      </c>
      <c r="N164" s="20">
        <v>-1</v>
      </c>
      <c r="O164" s="20">
        <v>-2</v>
      </c>
      <c r="P164" s="20">
        <v>-2</v>
      </c>
      <c r="Q164" s="20">
        <v>-1</v>
      </c>
    </row>
    <row r="165" spans="1:17" ht="21" customHeight="1" x14ac:dyDescent="0.35">
      <c r="A165" s="32">
        <v>2</v>
      </c>
      <c r="B165" s="34">
        <v>0</v>
      </c>
      <c r="C165" s="34">
        <v>0</v>
      </c>
      <c r="D165" s="33">
        <v>2</v>
      </c>
      <c r="E165" s="34">
        <v>0</v>
      </c>
      <c r="I165" s="20" t="s">
        <v>18</v>
      </c>
      <c r="J165" s="20">
        <v>2</v>
      </c>
      <c r="K165" s="20">
        <v>1</v>
      </c>
      <c r="L165" s="20">
        <v>-1</v>
      </c>
      <c r="M165" s="20">
        <v>-2</v>
      </c>
      <c r="N165" s="20">
        <v>-2</v>
      </c>
      <c r="O165" s="20">
        <v>-1</v>
      </c>
      <c r="P165" s="20">
        <v>1</v>
      </c>
      <c r="Q165" s="20">
        <v>2</v>
      </c>
    </row>
    <row r="166" spans="1:17" ht="21" customHeight="1" x14ac:dyDescent="0.35">
      <c r="A166" s="32">
        <v>3</v>
      </c>
      <c r="B166" s="34">
        <v>0</v>
      </c>
      <c r="C166" s="33">
        <v>4</v>
      </c>
      <c r="D166" s="34">
        <v>0</v>
      </c>
      <c r="E166" s="33">
        <v>6</v>
      </c>
      <c r="I166" s="46" t="s">
        <v>19</v>
      </c>
      <c r="J166" s="48">
        <f>$AE$18+J164</f>
        <v>4</v>
      </c>
      <c r="K166" s="48">
        <f t="shared" ref="K166:Q166" si="80">$AE$18+K164</f>
        <v>5</v>
      </c>
      <c r="L166" s="48">
        <f t="shared" si="80"/>
        <v>5</v>
      </c>
      <c r="M166" s="47">
        <f t="shared" si="80"/>
        <v>4</v>
      </c>
      <c r="N166" s="48">
        <f t="shared" si="80"/>
        <v>2</v>
      </c>
      <c r="O166" s="48">
        <f t="shared" si="80"/>
        <v>1</v>
      </c>
      <c r="P166" s="48">
        <f t="shared" si="80"/>
        <v>1</v>
      </c>
      <c r="Q166" s="48">
        <f t="shared" si="80"/>
        <v>2</v>
      </c>
    </row>
    <row r="167" spans="1:17" ht="21" customHeight="1" x14ac:dyDescent="0.35">
      <c r="A167" s="32">
        <v>4</v>
      </c>
      <c r="B167" s="34">
        <v>0</v>
      </c>
      <c r="C167" s="61">
        <v>7</v>
      </c>
      <c r="D167" s="34">
        <v>0</v>
      </c>
      <c r="E167" s="33">
        <v>3</v>
      </c>
      <c r="I167" s="46" t="s">
        <v>20</v>
      </c>
      <c r="J167" s="48">
        <f>$AE$19+J165</f>
        <v>6</v>
      </c>
      <c r="K167" s="48">
        <f t="shared" ref="K167:Q167" si="81">$AE$19+K165</f>
        <v>5</v>
      </c>
      <c r="L167" s="48">
        <f t="shared" si="81"/>
        <v>3</v>
      </c>
      <c r="M167" s="47">
        <f t="shared" si="81"/>
        <v>2</v>
      </c>
      <c r="N167" s="48">
        <f t="shared" si="81"/>
        <v>2</v>
      </c>
      <c r="O167" s="48">
        <f t="shared" si="81"/>
        <v>3</v>
      </c>
      <c r="P167" s="48">
        <f t="shared" si="81"/>
        <v>5</v>
      </c>
      <c r="Q167" s="48">
        <f t="shared" si="8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 Hậu</vt:lpstr>
      <vt:lpstr>Mã đi tuần</vt:lpstr>
      <vt:lpstr>Sudoku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Thủy Trần</dc:creator>
  <cp:lastModifiedBy>Thủy Trần</cp:lastModifiedBy>
  <dcterms:created xsi:type="dcterms:W3CDTF">2020-11-03T02:51:50Z</dcterms:created>
  <dcterms:modified xsi:type="dcterms:W3CDTF">2020-12-12T05:34:20Z</dcterms:modified>
</cp:coreProperties>
</file>