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Francis Olson\Desktop\bootcamp\Pandas-Development\Pandas-Development\HeroesOfPymoli\Resources\"/>
    </mc:Choice>
  </mc:AlternateContent>
  <xr:revisionPtr revIDLastSave="0" documentId="13_ncr:40009_{8299F0DE-75E2-447A-A283-699A2455ECD4}" xr6:coauthVersionLast="34" xr6:coauthVersionMax="34" xr10:uidLastSave="{00000000-0000-0000-0000-000000000000}"/>
  <bookViews>
    <workbookView xWindow="0" yWindow="0" windowWidth="15408" windowHeight="8088" activeTab="1"/>
  </bookViews>
  <sheets>
    <sheet name="Sheet1" sheetId="2" r:id="rId1"/>
    <sheet name="purchase_data_checkup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<sst xmlns="http://schemas.openxmlformats.org/spreadsheetml/2006/main" count="2926" uniqueCount="768">
  <si>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</si>
  <si>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</si>
  <si>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</si>
  <si>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</si>
  <si>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</si>
  <si>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</si>
  <si>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</si>
  <si>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</si>
  <si>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</si>
  <si>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</si>
  <si>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</si>
  <si>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</si>
  <si>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</si>
  <si>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</si>
  <si>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</si>
  <si>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</si>
  <si>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</si>
  <si>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</si>
  <si>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</si>
  <si>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</si>
  <si>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</si>
  <si>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</si>
  <si>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</si>
  <si>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</si>
  <si>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</si>
  <si>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</si>
  <si>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</si>
  <si>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</si>
  <si>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</si>
  <si>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</si>
  <si>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</si>
  <si>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</si>
  <si>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</si>
  <si>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</si>
  <si>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</si>
  <si>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</si>
  <si>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</si>
  <si>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</si>
  <si>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</si>
  <si>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</si>
  <si>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</si>
  <si>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</si>
  <si>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</si>
  <si>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</si>
  <si>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</si>
  <si>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</si>
  <si>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</si>
  <si>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</si>
  <si>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</si>
  <si>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</si>
  <si>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</si>
  <si>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</si>
  <si>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</si>
  <si>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</si>
  <si>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</si>
  <si>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</si>
  <si>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</si>
  <si>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</si>
  <si>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</si>
  <si>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</si>
  <si>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</si>
  <si>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</si>
  <si>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</si>
  <si>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</si>
  <si>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</si>
  <si>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</si>
  <si>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</si>
  <si>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</si>
  <si>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</si>
  <si>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</si>
  <si>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</si>
  <si>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</si>
  <si>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</si>
  <si>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</si>
  <si>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</si>
  <si>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</si>
  <si>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</si>
  <si>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</si>
  <si>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</si>
  <si>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</si>
  <si>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</si>
  <si>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</si>
  <si>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</si>
  <si>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</si>
  <si>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</si>
  <si>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</si>
  <si>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</si>
  <si>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</si>
  <si>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</si>
  <si>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</si>
  <si>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</si>
  <si>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</si>
  <si>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</si>
  <si>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</si>
  <si>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</si>
  <si>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</si>
  <si>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</si>
  <si>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</si>
  <si>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</si>
  <si>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</si>
  <si>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</si>
  <si>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</si>
  <si>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</si>
  <si>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</si>
  <si>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</si>
  <si>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</si>
  <si>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</si>
  <si>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</si>
  <si>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</si>
  <si>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</si>
  <si>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</si>
  <si>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</si>
  <si>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</si>
  <si>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</si>
  <si>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</si>
  <si>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</si>
  <si>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</si>
  <si>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</si>
  <si>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</si>
  <si>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</si>
  <si>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</si>
  <si>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</si>
  <si>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</si>
  <si>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</si>
  <si>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</si>
  <si>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</si>
  <si>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</si>
  <si>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</si>
  <si>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</si>
  <si>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</si>
  <si>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</si>
  <si>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</si>
  <si>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</si>
  <si>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</si>
  <si>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</si>
  <si>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</si>
  <si>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</si>
  <si>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</si>
  <si>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</si>
  <si>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</si>
  <si>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</si>
  <si>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</si>
  <si>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</si>
  <si>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</si>
  <si>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</si>
  <si>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</si>
  <si>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</si>
  <si>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</si>
  <si>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</si>
  <si>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</si>
  <si>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</si>
  <si>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</si>
  <si>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</si>
  <si>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</si>
  <si>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</si>
  <si>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</si>
  <si>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</si>
  <si>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</si>
  <si>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</si>
  <si>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</si>
  <si>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</si>
  <si>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</si>
  <si>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</si>
  <si>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</si>
  <si>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</si>
  <si>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</si>
  <si>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</si>
  <si>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</si>
  <si>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</si>
  <si>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</si>
  <si>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</si>
  <si>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</si>
  <si>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</si>
  <si>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</si>
  <si>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</si>
  <si>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</si>
  <si>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</si>
  <si>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</si>
  <si>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</si>
  <si>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</si>
  <si>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</si>
  <si>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</si>
  <si>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</si>
  <si>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</si>
  <si>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</si>
  <si>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</si>
  <si>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</si>
  <si>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</si>
  <si>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</si>
  <si>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</si>
  <si>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</si>
  <si>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</si>
  <si>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</si>
  <si>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</si>
  <si>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</si>
  <si>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</si>
  <si>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</si>
  <si>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</si>
  <si>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</si>
  <si>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</si>
  <si>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</si>
  <si>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</si>
  <si>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</si>
  <si>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</si>
  <si>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</si>
  <si>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</si>
  <si>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</si>
  <si>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</si>
  <si>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</si>
  <si>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</si>
  <si>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</si>
  <si>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</si>
  <si>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</si>
  <si>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</si>
  <si>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</si>
  <si>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</si>
  <si>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</si>
  <si>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</si>
  <si>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</si>
  <si>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</si>
  <si>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</si>
  <si>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</si>
  <si>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</si>
  <si>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</si>
  <si>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</si>
  <si>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</si>
  <si>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</si>
  <si>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</si>
  <si>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</si>
  <si>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</si>
  <si>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</si>
  <si>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</si>
  <si>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</si>
  <si>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</si>
  <si>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</si>
  <si>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</si>
  <si>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</si>
  <si>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</si>
  <si>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</si>
  <si>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</si>
  <si>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</si>
  <si>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</si>
  <si>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</si>
  <si>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</si>
  <si>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</si>
  <si>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</si>
  <si>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</si>
  <si>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</si>
  <si>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</si>
  <si>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</si>
  <si>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</si>
  <si>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</si>
  <si>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</si>
  <si>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</si>
  <si>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</si>
  <si>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</si>
  <si>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</si>
  <si>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</si>
  <si>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</si>
  <si>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</si>
  <si>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</si>
  <si>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</si>
  <si>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</si>
  <si>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</si>
  <si>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</si>
  <si>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</si>
  <si>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</si>
  <si>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</si>
  <si>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</si>
  <si>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</si>
  <si>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</si>
  <si>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</si>
  <si>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</si>
  <si>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</si>
  <si>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</si>
  <si>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</si>
  <si>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</si>
  <si>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</si>
  <si>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</si>
  <si>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</si>
  <si>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</si>
  <si>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</si>
  <si>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</si>
  <si>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</si>
  <si>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</si>
  <si>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</si>
  <si>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</si>
  <si>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</si>
  <si>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</si>
  <si>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</si>
  <si>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</si>
  <si>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</si>
  <si>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</si>
  <si>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</si>
  <si>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</si>
  <si>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</si>
  <si>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</si>
  <si>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</si>
  <si>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</si>
  <si>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</si>
  <si>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</si>
  <si>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</si>
  <si>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</si>
  <si>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</si>
  <si>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</si>
  <si>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</si>
  <si>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</si>
  <si>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</si>
  <si>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</si>
  <si>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</si>
  <si>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</si>
  <si>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</si>
  <si>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</si>
  <si>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</si>
  <si>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</si>
  <si>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</si>
  <si>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</si>
  <si>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</si>
  <si>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</si>
  <si>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</si>
  <si>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</si>
  <si>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</si>
  <si>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</si>
  <si>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</si>
  <si>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</si>
  <si>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</si>
  <si>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</si>
  <si>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</si>
  <si>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</si>
  <si>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</si>
  <si>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</si>
  <si>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</si>
  <si>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</si>
  <si>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</si>
  <si>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</si>
  <si>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</si>
  <si>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</si>
  <si>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</si>
  <si>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</si>
  <si>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</si>
  <si>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</si>
  <si>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</si>
  <si>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</si>
  <si>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</si>
  <si>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</si>
  <si>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</si>
  <si>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</si>
  <si>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</si>
  <si>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</si>
  <si>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</si>
  <si>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</si>
  <si>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</si>
  <si>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</si>
  <si>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</si>
  <si>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</si>
  <si>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</si>
  <si>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</si>
  <si>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</si>
  <si>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</si>
  <si>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</si>
  <si>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</si>
  <si>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</si>
  <si>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</si>
  <si>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</si>
  <si>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</si>
  <si>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</si>
  <si>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</si>
  <si>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</si>
  <si>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</si>
  <si>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</si>
  <si>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</si>
  <si>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</si>
  <si>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</si>
  <si>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</si>
  <si>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</si>
  <si>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</si>
  <si>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</si>
  <si>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</si>
  <si>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</si>
  <si>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</si>
  <si>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</si>
  <si>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</si>
  <si>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</si>
  <si>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</si>
  <si>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</si>
  <si>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</si>
  <si>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</si>
  <si>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</si>
  <si>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</si>
  <si>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</si>
  <si>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</si>
  <si>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</si>
  <si>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</si>
  <si>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</si>
  <si>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</si>
  <si>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</si>
  <si>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</si>
  <si>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</si>
  <si>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</si>
  <si>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</si>
  <si>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</si>
  <si>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</si>
  <si>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</si>
  <si>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</si>
  <si>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</si>
  <si>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</si>
  <si>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</si>
  <si>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</si>
  <si>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</si>
  <si>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</si>
  <si>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</si>
  <si>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</si>
  <si>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</si>
  <si>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</si>
  <si>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</si>
  <si>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</si>
  <si>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</si>
  <si>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</si>
  <si>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</si>
  <si>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</si>
  <si>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</si>
  <si>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</si>
  <si>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</si>
  <si>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</si>
  <si>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</si>
  <si>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</si>
  <si>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</si>
  <si>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</si>
  <si>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</si>
  <si>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</si>
  <si>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</si>
  <si>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</si>
  <si>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</si>
  <si>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</si>
  <si>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</si>
  <si>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</si>
  <si>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</si>
  <si>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</si>
  <si>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</si>
  <si>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</si>
  <si>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</si>
  <si>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</si>
  <si>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</si>
  <si>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</si>
  <si>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</si>
  <si>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</si>
  <si>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</si>
  <si>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</si>
  <si>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</si>
  <si>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</si>
  <si>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</si>
  <si>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</si>
  <si>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</si>
  <si>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</si>
  <si>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</si>
  <si>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</si>
  <si>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</si>
  <si>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</si>
  <si>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</si>
  <si>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</si>
  <si>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</si>
  <si>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</si>
  <si>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</si>
  <si>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</si>
  <si>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</si>
  <si>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</si>
  <si>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</si>
  <si>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</si>
  <si>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</si>
  <si>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</si>
  <si>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</si>
  <si>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</si>
  <si>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</si>
  <si>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</si>
  <si>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</si>
  <si>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</si>
  <si>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</si>
  <si>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</si>
  <si>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</si>
  <si>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</si>
  <si>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</si>
  <si>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</si>
  <si>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</si>
  <si>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</si>
  <si>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</si>
  <si>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</si>
  <si>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</si>
  <si>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</si>
  <si>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</si>
  <si>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</si>
  <si>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</si>
  <si>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</si>
  <si>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</si>
  <si>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</si>
  <si>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</si>
  <si>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</si>
  <si>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</si>
  <si>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</si>
  <si>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</si>
  <si>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</si>
  <si>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</si>
  <si>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</si>
  <si>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</si>
  <si>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</si>
  <si>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</si>
  <si>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</si>
  <si>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</si>
  <si>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</si>
  <si>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</si>
  <si>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</si>
  <si>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</si>
  <si>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</si>
  <si>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</si>
  <si>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</si>
  <si>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</si>
  <si>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</si>
  <si>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</si>
  <si>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</si>
  <si>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</si>
  <si>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</si>
  <si>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</si>
  <si>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</si>
  <si>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</si>
  <si>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</si>
  <si>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</si>
  <si>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</si>
  <si>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</si>
  <si>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</si>
  <si>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</si>
  <si>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</si>
  <si>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</si>
  <si>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</si>
  <si>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</si>
  <si>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</si>
  <si>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</si>
  <si>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</si>
  <si>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</si>
  <si>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</si>
  <si>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</si>
  <si>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</si>
  <si>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</si>
  <si>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</si>
  <si>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</si>
  <si>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</si>
  <si>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</si>
  <si>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</si>
  <si>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</si>
  <si>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</si>
  <si>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</si>
  <si>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</si>
  <si>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</si>
  <si>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</si>
  <si>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</si>
  <si>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</si>
  <si>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</si>
  <si>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</si>
  <si>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</si>
  <si>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</si>
  <si>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</si>
  <si>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</si>
  <si>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</si>
  <si>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</si>
  <si>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</si>
  <si>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</si>
  <si>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</si>
  <si>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</si>
  <si>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</si>
  <si>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</si>
  <si>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</si>
  <si>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</si>
  <si>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</si>
  <si>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</si>
  <si>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</si>
  <si>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</si>
  <si>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</si>
  <si>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</si>
  <si>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</si>
  <si>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</si>
  <si>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</si>
  <si>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</si>
  <si>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</si>
  <si>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</si>
  <si>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</si>
  <si>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</si>
  <si>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</si>
  <si>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</si>
  <si>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</si>
  <si>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</si>
  <si>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</si>
  <si>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</si>
  <si>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</si>
  <si>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</si>
  <si>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</si>
  <si>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</si>
  <si>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</si>
  <si>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</si>
  <si>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</si>
  <si>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</si>
  <si>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</si>
  <si>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</si>
  <si>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</si>
  <si>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</si>
  <si>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</si>
  <si>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</si>
  <si>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</si>
  <si>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</si>
  <si>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</si>
  <si>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</si>
  <si>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</si>
  <si>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</si>
  <si>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</si>
  <si>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</si>
  <si>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</si>
  <si>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</si>
  <si>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</si>
  <si>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</si>
  <si>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</si>
  <si>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</si>
  <si>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</si>
  <si>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</si>
  <si>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</si>
  <si>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</si>
  <si>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</si>
  <si>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</si>
  <si>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</si>
  <si>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</si>
  <si>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</si>
  <si>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</si>
  <si>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</si>
  <si>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</si>
  <si>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</si>
  <si>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</si>
  <si>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</si>
  <si>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</si>
  <si>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</si>
  <si>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</si>
  <si>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</si>
  <si>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</si>
  <si>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</si>
  <si>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</si>
  <si>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</si>
  <si>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</si>
  <si>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</si>
  <si>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</si>
  <si>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</si>
  <si>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</si>
  <si>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</si>
  <si>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</si>
  <si>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</si>
  <si>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</si>
  <si>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</si>
  <si>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</si>
  <si>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</si>
  <si>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</si>
  <si>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</si>
  <si>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</si>
  <si>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</si>
  <si>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</si>
  <si>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</si>
  <si>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</si>
  <si>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</si>
  <si>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</si>
  <si>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</si>
  <si>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</si>
  <si>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</si>
  <si>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</si>
  <si>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</si>
  <si>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</si>
  <si>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</si>
  <si>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</si>
  <si>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</si>
  <si>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</si>
  <si>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</si>
  <si>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</si>
  <si>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</si>
  <si>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</si>
  <si>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</si>
  <si>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</si>
  <si>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</si>
  <si>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</si>
  <si>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</si>
  <si>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</si>
  <si>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</si>
  <si>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</si>
  <si>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</si>
  <si>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</si>
  <si>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</si>
  <si>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</si>
  <si>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</si>
  <si>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</si>
  <si>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</si>
  <si>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</si>
  <si>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</si>
  <si>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</si>
  <si>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</si>
  <si>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</si>
  <si>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</si>
  <si>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</si>
  <si>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</si>
  <si>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</si>
  <si>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</si>
  <si>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</si>
  <si>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</si>
  <si>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</si>
  <si>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</si>
  <si>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</si>
  <si>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</si>
  <si>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</si>
  <si>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</si>
  <si>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</si>
  <si>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</si>
  <si>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</si>
  <si>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</si>
  <si>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</si>
  <si>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</si>
  <si>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</si>
  <si>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</si>
  <si>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</si>
  <si>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</si>
  <si>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</si>
  <si>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</si>
  <si>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</si>
  <si>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</si>
  <si>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</si>
  <si>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</si>
  <si>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</si>
  <si>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</si>
  <si>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</si>
  <si>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</si>
  <si>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</si>
  <si>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</si>
  <si>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</si>
  <si>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</si>
  <si>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</si>
  <si>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</si>
  <si>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</si>
  <si>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</si>
  <si>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</si>
  <si>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</si>
  <si>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</si>
  <si>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</si>
  <si>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</si>
  <si>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</si>
  <si>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</si>
  <si>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</si>
  <si>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</si>
  <si>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</si>
  <si>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</si>
  <si>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</si>
  <si>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</si>
  <si>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</si>
  <si>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</si>
  <si>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</si>
  <si>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</si>
  <si>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</si>
  <si>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</si>
  <si>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</si>
  <si>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</si>
  <si>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</si>
  <si>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</si>
  <si>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</si>
  <si>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</si>
  <si>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</si>
  <si>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</si>
  <si>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</si>
  <si>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</si>
  <si>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Grand Total</t>
  </si>
  <si>
    <t>Count of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</si>
</sst>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 Francis Olson" refreshedDate="43351.904949884258" createdVersion="6" refreshedVersion="6" minRefreshableVersion="3" recordCount="780">
  <cacheSource type="worksheet">
    <worksheetSource ref="A1:G781" sheet="purchase_data_checkup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 count="576">
        <s v="Lisim78"/>
        <s v="Lisovynya38"/>
        <s v="Ithergue48"/>
        <s v="Chamassasya86"/>
        <s v="Iskosia90"/>
        <s v="Yalae81"/>
        <s v="Itheria73"/>
        <s v="Iskjaskst81"/>
        <s v="Undjask33"/>
        <s v="Chanosian48"/>
        <s v="Inguron55"/>
        <s v="Haisrisuir60"/>
        <s v="Saelaephos52"/>
        <s v="Assjaskan73"/>
        <s v="Saesrideu94"/>
        <s v="Lisassa64"/>
        <s v="Lisirra25"/>
        <s v="Zontibe81"/>
        <s v="Reunasu60"/>
        <s v="Chamalo71"/>
        <s v="Iathenudil29"/>
        <s v="Phiarithdeu40"/>
        <s v="Siarithria38"/>
        <s v="Eyrian71"/>
        <s v="Siala43"/>
        <s v="Lisirra87"/>
        <s v="Lirtossa84"/>
        <s v="Eusri44"/>
        <s v="Aela59"/>
        <s v="Tyida79"/>
        <s v="Idai61"/>
        <s v="Farusrian86"/>
        <s v="Aeralria27"/>
        <s v="Haillyrgue51"/>
        <s v="Sondim73"/>
        <s v="Jeyciman68"/>
        <s v="Idaisuir85"/>
        <s v="Seuthep89"/>
        <s v="Reulae52"/>
        <s v="Sondilsaya62"/>
        <s v="Aerithriaphos45"/>
        <s v="Assosia88"/>
        <s v="Aidaillodeu39"/>
        <s v="Aelly27"/>
        <s v="Tyeosri53"/>
        <s v="Haerith37"/>
        <s v="Yasrisu92"/>
        <s v="Chanuchi25"/>
        <s v="Asur96"/>
        <s v="Iaralrgue74"/>
        <s v="Chanosia34"/>
        <s v="Aelin32"/>
        <s v="Ilosianya35"/>
        <s v="Zhisrisu83"/>
        <s v="Phaelap26"/>
        <s v="Raesty92"/>
        <s v="Palyon91"/>
        <s v="Tyisur83"/>
        <s v="Yaliru88"/>
        <s v="Yadanu52"/>
        <s v="Jiskimya77"/>
        <s v="Yadaphos40"/>
        <s v="Alo38"/>
        <s v="Phaena87"/>
        <s v="Chamirraya83"/>
        <s v="Chanastsda67"/>
        <s v="Indonmol95"/>
        <s v="Jiskossa61"/>
        <s v="Pheodai94"/>
        <s v="Hari50"/>
        <s v="Marilsa69"/>
        <s v="Assistasda42"/>
        <s v="Lisosia93"/>
        <s v="Philodil43"/>
        <s v="Mindadaran26"/>
        <s v="Lirtosia63"/>
        <s v="Assjaskan56"/>
        <s v="Irithlis29"/>
        <s v="Heudai45"/>
        <s v="Haerithp41"/>
        <s v="Aina42"/>
        <s v="Jiskjask60"/>
        <s v="Umolrian85"/>
        <s v="Qarirwen82"/>
        <s v="Laedallo55"/>
        <s v="Eoralrap26"/>
        <s v="Undosian34"/>
        <s v="Chadolyla44"/>
        <s v="Chadistaya75"/>
        <s v="Yathedeu43"/>
        <s v="Aina43"/>
        <s v="Ilassast39"/>
        <s v="Lisassala98"/>
        <s v="Aiduecal76"/>
        <s v="Chadossa89"/>
        <s v="Pheodaisun84"/>
        <s v="Heollyriap59"/>
        <s v="Maropast28"/>
        <s v="Frichim77"/>
        <s v="Thryallym62"/>
        <s v="Eulanurin88"/>
        <s v="Lassjaskan73"/>
        <s v="Tyaerith73"/>
        <s v="Sondadarya58"/>
        <s v="Hirirap39"/>
        <s v="Ririp86"/>
        <s v="Sundim98"/>
        <s v="Iskichinya81"/>
        <s v="Phyali88"/>
        <s v="Undirrala66"/>
        <s v="Nitherian58"/>
        <s v="Lassilsala30"/>
        <s v="Frichaststa61"/>
        <s v="Frichosia58"/>
        <s v="Ilosia37"/>
        <s v="Lisista27"/>
        <s v="Seudaillorap38"/>
        <s v="Aesty53"/>
        <s v="Yathecal82"/>
        <s v="Lisossanya98"/>
        <s v="Iral74"/>
        <s v="Lisast87"/>
        <s v="Maridisya31"/>
        <s v="Jiskassa76"/>
        <s v="Ethriel85"/>
        <s v="Iskirra45"/>
        <s v="Iri67"/>
        <s v="Rarallo90"/>
        <s v="Lisasi93"/>
        <s v="Adastirin33"/>
        <s v="Eyista89"/>
        <s v="Ili43"/>
        <s v="Chamirra53"/>
        <s v="Hailaphos89"/>
        <s v="Iskadarya95"/>
        <s v="Qilatista90"/>
        <s v="Inasti31"/>
        <s v="Marilsanya48"/>
        <s v="Marjask87"/>
        <s v="Chanjaskan89"/>
        <s v="Hyaduesu61"/>
        <s v="Aillyrin83"/>
        <s v="Marast30"/>
        <s v="Sundadar27"/>
        <s v="Tyaelorap29"/>
        <s v="Lirtimst73"/>
        <s v="Styaduen40"/>
        <s v="Sidap51"/>
        <s v="Chanastst38"/>
        <s v="Lirtassa52"/>
        <s v="Sondim68"/>
        <s v="Aeral97"/>
        <s v="Heosurnuru52"/>
        <s v="Lisopela58"/>
        <s v="Caesrinusuir82"/>
        <s v="Tyirinu79"/>
        <s v="Fironon91"/>
        <s v="Lassjask63"/>
        <s v="Indcil77"/>
        <s v="Chamimla73"/>
        <s v="Syathe73"/>
        <s v="Baelollodeu94"/>
        <s v="Mindista32"/>
        <s v="Saena74"/>
        <s v="Marirrasta50"/>
        <s v="Lamil79"/>
        <s v="Aenarap34"/>
        <s v="Aisur51"/>
        <s v="Thrientossa55"/>
        <s v="Chadista79"/>
        <s v="Tyeurith29"/>
        <s v="Malunil62"/>
        <s v="Hiasri33"/>
        <s v="Lisadar44"/>
        <s v="Frichjask31"/>
        <s v="Lisjaskya84"/>
        <s v="Ristydru66"/>
        <s v="Frichast28"/>
        <s v="Minduri31"/>
        <s v="Maradaran90"/>
        <s v="Mindetosya30"/>
        <s v="Ialallo29"/>
        <s v="Pheusrical25"/>
        <s v="Chanosia60"/>
        <s v="Phistym51"/>
        <s v="Aelollo59"/>
        <s v="Chamimla85"/>
        <s v="Haisurra41"/>
        <s v="Sondastsda82"/>
        <s v="Qilanrion65"/>
        <s v="Eulasuir89"/>
        <s v="Eosrirgue62"/>
        <s v="Shaidanu32"/>
        <s v="Lirtastan49"/>
        <s v="Iaralsuir44"/>
        <s v="Tyeudariasuir90"/>
        <s v="Cosadar58"/>
        <s v="Aelastirin39"/>
        <s v="Aidai53"/>
        <s v="Jiskjask85"/>
        <s v="Ealrion88"/>
        <s v="Chamjask73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Idairin51"/>
        <s v="Lisista54"/>
        <s v="Eodailis27"/>
        <s v="Lirtastsda29"/>
        <s v="Undilsan50"/>
        <s v="Eodaisu60"/>
        <s v="Quaranmol58"/>
        <s v="Lirtossa60"/>
        <s v="Lirtilsa71"/>
        <s v="Isursuir31"/>
        <s v="Sundirrala66"/>
        <s v="Saerallora71"/>
        <s v="Iasur80"/>
        <s v="Tyaelo67"/>
        <s v="Quanunwen42"/>
        <s v="Yasur35"/>
        <s v="Assehoan67"/>
        <s v="Haellysu29"/>
        <s v="Saida58"/>
        <s v="Chamadar79"/>
        <s v="Aeral43"/>
        <s v="Lirtirra37"/>
        <s v="Tyidaim51"/>
        <s v="Lassassast73"/>
        <s v="Assassasta79"/>
        <s v="Heollyra92"/>
        <s v="Anallorgue57"/>
        <s v="Aerithllora36"/>
        <s v="Smaistysu35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Eulaestira36"/>
        <s v="Marim28"/>
        <s v="Idastidru52"/>
        <s v="Ilirrasda54"/>
        <s v="Alaephos75"/>
        <s v="Syalollorap93"/>
        <s v="Minduli80"/>
        <s v="Chanastya70"/>
        <s v="Frichadaran88"/>
        <s v="Siallylis44"/>
        <s v="Aeri84"/>
        <s v="Iasursti71"/>
        <s v="Mindilsa34"/>
        <s v="Chamastya76"/>
        <s v="Undirra73"/>
        <s v="Aestysu37"/>
        <s v="Chadadarla74"/>
        <s v="Strithenu87"/>
        <s v="Iasrira89"/>
        <s v="Ialidru40"/>
        <s v="Tyalaesu89"/>
        <s v="Tyidainu31"/>
        <s v="Lirtilsa72"/>
        <s v="Undjaskla97"/>
        <s v="Saedaiphos46"/>
        <s v="Aerithnucal56"/>
        <s v="Lisossa46"/>
        <s v="Layjask75"/>
        <s v="Lisista63"/>
        <s v="Ceoral34"/>
        <s v="Hilaerin92"/>
        <s v="Chadilsasta32"/>
        <s v="Undassa89"/>
        <s v="Iduenu77"/>
        <s v="Lisosia66"/>
        <s v="Undimsya85"/>
        <s v="Phaedue89"/>
        <s v="Yadacal26"/>
        <s v="Lisossa25"/>
        <s v="Ilmol66"/>
        <s v="Yastyriaphos75"/>
        <s v="Hiasurria41"/>
        <s v="Palatyon26"/>
        <s v="Qilalista41"/>
        <s v="Hada39"/>
        <s v="Chamilsala65"/>
        <s v="Rairith81"/>
        <s v="Ilarin91"/>
        <s v="Ryanara76"/>
        <s v="Undista85"/>
        <s v="Tyeoralru41"/>
        <s v="Pheosrinudeu70"/>
        <s v="Heuli25"/>
        <s v="Pheutherin27"/>
        <s v="Chadirra90"/>
        <s v="Ali84"/>
        <s v="Frichjaskan98"/>
        <s v="Malil90"/>
        <s v="Yarithllodeu72"/>
        <s v="Tyaedainu44"/>
        <s v="Ethron58"/>
        <s v="Eusurdeu49"/>
        <s v="Saistyphos30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Chamirrasya33"/>
        <s v="Hiral75"/>
        <s v="Isursti83"/>
        <s v="Bartassaya73"/>
        <s v="Aeda94"/>
        <s v="Quinarap53"/>
        <s v="Asur53"/>
        <s v="Alarap40"/>
        <s v="Sida61"/>
        <s v="Hiarideu73"/>
        <s v="Lassassasda30"/>
        <s v="Ennoncil86"/>
        <s v="Siralsudeu54"/>
        <s v="Eusri26"/>
        <s v="Ardcil81"/>
        <s v="Marilsasya33"/>
        <s v="Lirtim36"/>
        <s v="Heunadil74"/>
        <s v="Frichadar89"/>
        <s v="Aesurstilis64"/>
        <s v="Idaidil28"/>
        <s v="Lisotesta51"/>
        <s v="Lisico81"/>
        <s v="Lisiriya82"/>
        <s v="Siana77"/>
        <s v="Marokian45"/>
        <s v="Sausosia74"/>
        <s v="Assesi91"/>
        <s v="Eusri70"/>
        <s v="Aisurria69"/>
        <s v="Iarilis73"/>
        <s v="Raisty38"/>
        <s v="Ilista82"/>
        <s v="Leyirra83"/>
        <s v="Aiduesu86"/>
        <s v="Frichynde86"/>
        <s v="Hisridru55"/>
        <s v="Chamossa77"/>
        <s v="Irillo49"/>
        <s v="Lirtastsya71"/>
        <s v="Frichosiala98"/>
        <s v="Qilunan34"/>
        <s v="Quarrion42"/>
        <s v="Aisurdru79"/>
        <s v="Hiaral50"/>
        <s v="Iarallo65"/>
        <s v="Sondassasya91"/>
        <s v="Chanossast57"/>
        <s v="Chanjask65"/>
        <s v="Ethralista69"/>
        <s v="Sondistanya61"/>
        <s v="Eudanu32"/>
        <s v="Euthe35"/>
        <s v="Lassimla92"/>
        <s v="Lisossala30"/>
        <s v="Eulae84"/>
        <s v="Chamadarnya73"/>
        <s v="Eolan54"/>
        <s v="Assistasda90"/>
        <s v="Ennrian78"/>
        <s v="Undirrasta89"/>
        <s v="Rianistast50"/>
        <s v="Undare39"/>
        <s v="Adairialis76"/>
        <s v="Aesur96"/>
        <s v="Tyialisudeu65"/>
        <s v="Arirgue63"/>
        <s v="Sundadarla27"/>
        <s v="Eyircil84"/>
        <s v="Ina92"/>
        <s v="Lirtistanya48"/>
        <s v="Marassa62"/>
        <s v="Mindossa76"/>
        <s v="Salilis27"/>
        <s v="Sondossa69"/>
        <s v="Sundjask71"/>
        <s v="Errian63"/>
        <s v="Eurithphos97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Frichocesta66"/>
        <s v="Thourdirra92"/>
        <s v="Chanastnya43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Lisim51"/>
        <s v="Isurria36"/>
        <s v="Silaera56"/>
        <s v="Leetirraya83"/>
        <s v="Lirtirra81"/>
        <s v="Eryon48"/>
        <s v="Iana95"/>
        <s v="Sondassan80"/>
        <s v="Chanadar44"/>
        <s v="Eosurdru76"/>
        <s v="Shidai42"/>
        <s v="Aesri53"/>
        <s v="Syally44"/>
        <s v="Jiskadarst60"/>
        <s v="Sondadar26"/>
        <s v="Malarrian73"/>
        <s v="Maluncil97"/>
        <s v="Ilunyon70"/>
        <s v="Yadam35"/>
        <s v="Dyally87"/>
        <s v="Pheosurllorin41"/>
        <s v="Frichaya88"/>
        <s v="Lassadarsda57"/>
        <s v="Marynde90"/>
        <s v="Isri34"/>
        <s v="Assastnya25"/>
        <s v="Ardonmol96"/>
        <s v="Lassirrasda85"/>
        <s v="Chadossa56"/>
        <s v="Poshilsa82"/>
        <s v="Yoishirrala98"/>
        <s v="Sundista37"/>
        <s v="Ilassa51"/>
        <s v="Filurarn35"/>
        <s v="Phaestycal84"/>
        <s v="Irilis75"/>
        <s v="Aeralstical35"/>
        <s v="Chanirrala39"/>
        <s v="Chanirra79"/>
        <s v="Assirra56"/>
        <s v="Seolollo93"/>
        <s v="Iathem87"/>
        <s v="Iasurriacal29"/>
        <s v="Lisast98"/>
        <s v="Filrion59"/>
        <s v="Halaecal66"/>
        <s v="Iskosian40"/>
        <s v="Ilastilis78"/>
        <s v="Seosrim97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rin32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Mindesi74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Aithelis62"/>
        <s v="Undotesta33"/>
        <s v="Aelidru27"/>
        <s v="Chanossanya44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/>
    </cacheField>
    <cacheField name="Item ID" numFmtId="0">
      <sharedItems containsSemiMixedTypes="0" containsString="0" containsNumber="1" containsInteger="1" minValue="0" maxValue="183"/>
    </cacheField>
    <cacheField name="Item Name" numFmtId="0">
      <sharedItems/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n v="0"/>
    <x v="0"/>
    <n v="20"/>
    <s v="Male"/>
    <n v="108"/>
    <s v="Extraction, Quickblade Of Trembling Hands"/>
    <n v="3.53"/>
  </r>
  <r>
    <n v="1"/>
    <x v="1"/>
    <n v="40"/>
    <s v="Male"/>
    <n v="143"/>
    <s v="Frenzied Scimitar"/>
    <n v="1.56"/>
  </r>
  <r>
    <n v="2"/>
    <x v="2"/>
    <n v="24"/>
    <s v="Male"/>
    <n v="92"/>
    <s v="Final Critic"/>
    <n v="4.88"/>
  </r>
  <r>
    <n v="3"/>
    <x v="3"/>
    <n v="24"/>
    <s v="Male"/>
    <n v="100"/>
    <s v="Blindscythe"/>
    <n v="3.27"/>
  </r>
  <r>
    <n v="4"/>
    <x v="4"/>
    <n v="23"/>
    <s v="Male"/>
    <n v="131"/>
    <s v="Fury"/>
    <n v="1.44"/>
  </r>
  <r>
    <n v="5"/>
    <x v="5"/>
    <n v="22"/>
    <s v="Male"/>
    <n v="81"/>
    <s v="Dreamkiss"/>
    <n v="3.61"/>
  </r>
  <r>
    <n v="6"/>
    <x v="6"/>
    <n v="36"/>
    <s v="Male"/>
    <n v="169"/>
    <s v="Interrogator, Blood Blade of the Queen"/>
    <n v="2.1800000000000002"/>
  </r>
  <r>
    <n v="7"/>
    <x v="7"/>
    <n v="20"/>
    <s v="Male"/>
    <n v="162"/>
    <s v="Abyssal Shard"/>
    <n v="2.67"/>
  </r>
  <r>
    <n v="8"/>
    <x v="8"/>
    <n v="22"/>
    <s v="Male"/>
    <n v="21"/>
    <s v="Souleater"/>
    <n v="1.1000000000000001"/>
  </r>
  <r>
    <n v="9"/>
    <x v="9"/>
    <n v="35"/>
    <s v="Other / Non-Disclosed"/>
    <n v="136"/>
    <s v="Ghastly Adamantite Protector"/>
    <n v="3.58"/>
  </r>
  <r>
    <n v="10"/>
    <x v="10"/>
    <n v="23"/>
    <s v="Male"/>
    <n v="95"/>
    <s v="Singed Onyx Warscythe"/>
    <n v="4.74"/>
  </r>
  <r>
    <n v="11"/>
    <x v="11"/>
    <n v="23"/>
    <s v="Male"/>
    <n v="162"/>
    <s v="Abyssal Shard"/>
    <n v="2.67"/>
  </r>
  <r>
    <n v="12"/>
    <x v="12"/>
    <n v="21"/>
    <s v="Male"/>
    <n v="116"/>
    <s v="Renewed Skeletal Katana"/>
    <n v="4.18"/>
  </r>
  <r>
    <n v="13"/>
    <x v="13"/>
    <n v="22"/>
    <s v="Male"/>
    <n v="4"/>
    <s v="Bloodlord's Fetish"/>
    <n v="1.7"/>
  </r>
  <r>
    <n v="14"/>
    <x v="14"/>
    <n v="35"/>
    <s v="Male"/>
    <n v="165"/>
    <s v="Bone Crushing Silver Skewer"/>
    <n v="4.8600000000000003"/>
  </r>
  <r>
    <n v="15"/>
    <x v="15"/>
    <n v="21"/>
    <s v="Female"/>
    <n v="98"/>
    <s v="Deadline, Voice Of Subtlety"/>
    <n v="2.89"/>
  </r>
  <r>
    <n v="16"/>
    <x v="16"/>
    <n v="20"/>
    <s v="Male"/>
    <n v="40"/>
    <s v="Second Chance"/>
    <n v="2.52"/>
  </r>
  <r>
    <n v="17"/>
    <x v="17"/>
    <n v="21"/>
    <s v="Male"/>
    <n v="161"/>
    <s v="Devine"/>
    <n v="1.76"/>
  </r>
  <r>
    <n v="18"/>
    <x v="18"/>
    <n v="22"/>
    <s v="Female"/>
    <n v="82"/>
    <s v="Nirvana"/>
    <n v="4.9000000000000004"/>
  </r>
  <r>
    <n v="19"/>
    <x v="19"/>
    <n v="30"/>
    <s v="Male"/>
    <n v="89"/>
    <s v="Blazefury, Protector of Delusions"/>
    <n v="4.6399999999999997"/>
  </r>
  <r>
    <n v="20"/>
    <x v="20"/>
    <n v="20"/>
    <s v="Male"/>
    <n v="57"/>
    <s v="Despair, Favor of Due Diligence"/>
    <n v="4.5999999999999996"/>
  </r>
  <r>
    <n v="21"/>
    <x v="21"/>
    <n v="20"/>
    <s v="Male"/>
    <n v="168"/>
    <s v="Sun Strike, Jaws of Twisted Visions"/>
    <n v="1.48"/>
  </r>
  <r>
    <n v="22"/>
    <x v="22"/>
    <n v="38"/>
    <s v="Other / Non-Disclosed"/>
    <n v="24"/>
    <s v="Warped Fetish"/>
    <n v="3.81"/>
  </r>
  <r>
    <n v="23"/>
    <x v="23"/>
    <n v="40"/>
    <s v="Male"/>
    <n v="151"/>
    <s v="Severance"/>
    <n v="3.4"/>
  </r>
  <r>
    <n v="24"/>
    <x v="24"/>
    <n v="30"/>
    <s v="Male"/>
    <n v="141"/>
    <s v="Persuasion"/>
    <n v="3.19"/>
  </r>
  <r>
    <n v="25"/>
    <x v="25"/>
    <n v="29"/>
    <s v="Male"/>
    <n v="178"/>
    <s v="Oathbreaker, Last Hope of the Breaking Storm"/>
    <n v="4.2300000000000004"/>
  </r>
  <r>
    <n v="26"/>
    <x v="26"/>
    <n v="11"/>
    <s v="Male"/>
    <n v="71"/>
    <s v="Demise"/>
    <n v="1.61"/>
  </r>
  <r>
    <n v="27"/>
    <x v="27"/>
    <n v="7"/>
    <s v="Male"/>
    <n v="96"/>
    <s v="Blood-Forged Skeletal Spine"/>
    <n v="3.09"/>
  </r>
  <r>
    <n v="28"/>
    <x v="28"/>
    <n v="21"/>
    <s v="Male"/>
    <n v="119"/>
    <s v="Stormbringer, Dark Blade of Ending Misery"/>
    <n v="4.32"/>
  </r>
  <r>
    <n v="29"/>
    <x v="29"/>
    <n v="24"/>
    <s v="Male"/>
    <n v="37"/>
    <s v="Shadow Strike, Glory of Ending Hope"/>
    <n v="3.16"/>
  </r>
  <r>
    <n v="30"/>
    <x v="30"/>
    <n v="19"/>
    <s v="Male"/>
    <n v="140"/>
    <s v="Striker"/>
    <n v="2.94"/>
  </r>
  <r>
    <n v="31"/>
    <x v="31"/>
    <n v="37"/>
    <s v="Male"/>
    <n v="179"/>
    <s v="Wolf, Promise of the Moonwalker"/>
    <n v="4.4800000000000004"/>
  </r>
  <r>
    <n v="32"/>
    <x v="32"/>
    <n v="10"/>
    <s v="Male"/>
    <n v="133"/>
    <s v="Faith's Scimitar"/>
    <n v="4.09"/>
  </r>
  <r>
    <n v="33"/>
    <x v="33"/>
    <n v="7"/>
    <s v="Male"/>
    <n v="44"/>
    <s v="Bonecarvin Battle Axe"/>
    <n v="2.38"/>
  </r>
  <r>
    <n v="34"/>
    <x v="34"/>
    <n v="19"/>
    <s v="Male"/>
    <n v="160"/>
    <s v="Azurewrath"/>
    <n v="4.4000000000000004"/>
  </r>
  <r>
    <n v="35"/>
    <x v="35"/>
    <n v="22"/>
    <s v="Male"/>
    <n v="53"/>
    <s v="Vengeance Cleaver"/>
    <n v="2.0499999999999998"/>
  </r>
  <r>
    <n v="36"/>
    <x v="36"/>
    <n v="30"/>
    <s v="Male"/>
    <n v="76"/>
    <s v="Haunted Bronzed Bludgeon"/>
    <n v="3.15"/>
  </r>
  <r>
    <n v="37"/>
    <x v="37"/>
    <n v="8"/>
    <s v="Male"/>
    <n v="73"/>
    <s v="Ritual Mace"/>
    <n v="2.0499999999999998"/>
  </r>
  <r>
    <n v="38"/>
    <x v="38"/>
    <n v="10"/>
    <s v="Female"/>
    <n v="116"/>
    <s v="Renewed Skeletal Katana"/>
    <n v="4.18"/>
  </r>
  <r>
    <n v="39"/>
    <x v="39"/>
    <n v="21"/>
    <s v="Male"/>
    <n v="172"/>
    <s v="Blade of the Grave"/>
    <n v="3.14"/>
  </r>
  <r>
    <n v="40"/>
    <x v="40"/>
    <n v="20"/>
    <s v="Male"/>
    <n v="143"/>
    <s v="Frenzied Scimitar"/>
    <n v="1.56"/>
  </r>
  <r>
    <n v="41"/>
    <x v="41"/>
    <n v="20"/>
    <s v="Female"/>
    <n v="7"/>
    <s v="Thorn, Satchel of Dark Souls"/>
    <n v="1.33"/>
  </r>
  <r>
    <n v="42"/>
    <x v="42"/>
    <n v="18"/>
    <s v="Male"/>
    <n v="72"/>
    <s v="Winter's Bite"/>
    <n v="3.77"/>
  </r>
  <r>
    <n v="43"/>
    <x v="43"/>
    <n v="24"/>
    <s v="Male"/>
    <n v="116"/>
    <s v="Renewed Skeletal Katana"/>
    <n v="4.18"/>
  </r>
  <r>
    <n v="44"/>
    <x v="44"/>
    <n v="24"/>
    <s v="Male"/>
    <n v="9"/>
    <s v="Thorn, Conqueror of the Corrupted"/>
    <n v="2.73"/>
  </r>
  <r>
    <n v="45"/>
    <x v="45"/>
    <n v="23"/>
    <s v="Male"/>
    <n v="181"/>
    <s v="Reaper's Toll"/>
    <n v="1.66"/>
  </r>
  <r>
    <n v="46"/>
    <x v="46"/>
    <n v="27"/>
    <s v="Male"/>
    <n v="102"/>
    <s v="Avenger"/>
    <n v="3.44"/>
  </r>
  <r>
    <n v="47"/>
    <x v="47"/>
    <n v="20"/>
    <s v="Male"/>
    <n v="170"/>
    <s v="Shadowsteel"/>
    <n v="3.97"/>
  </r>
  <r>
    <n v="48"/>
    <x v="48"/>
    <n v="20"/>
    <s v="Male"/>
    <n v="138"/>
    <s v="Peacekeeper, Wit of Dark Magic"/>
    <n v="4.74"/>
  </r>
  <r>
    <n v="49"/>
    <x v="49"/>
    <n v="33"/>
    <s v="Male"/>
    <n v="110"/>
    <s v="Suspension"/>
    <n v="1.44"/>
  </r>
  <r>
    <n v="50"/>
    <x v="12"/>
    <n v="21"/>
    <s v="Male"/>
    <n v="22"/>
    <s v="Amnesia"/>
    <n v="2.1800000000000002"/>
  </r>
  <r>
    <n v="51"/>
    <x v="50"/>
    <n v="22"/>
    <s v="Male"/>
    <n v="15"/>
    <s v="Soul Infused Crystal"/>
    <n v="2.96"/>
  </r>
  <r>
    <n v="52"/>
    <x v="51"/>
    <n v="20"/>
    <s v="Male"/>
    <n v="60"/>
    <s v="Wolf"/>
    <n v="3.54"/>
  </r>
  <r>
    <n v="53"/>
    <x v="52"/>
    <n v="32"/>
    <s v="Male"/>
    <n v="176"/>
    <s v="Relentless Iron Skewer"/>
    <n v="2.84"/>
  </r>
  <r>
    <n v="54"/>
    <x v="53"/>
    <n v="10"/>
    <s v="Male"/>
    <n v="25"/>
    <s v="Hero Cane"/>
    <n v="4.3499999999999996"/>
  </r>
  <r>
    <n v="55"/>
    <x v="54"/>
    <n v="25"/>
    <s v="Female"/>
    <n v="84"/>
    <s v="Arcane Gem"/>
    <n v="3.79"/>
  </r>
  <r>
    <n v="56"/>
    <x v="55"/>
    <n v="12"/>
    <s v="Male"/>
    <n v="108"/>
    <s v="Extraction, Quickblade Of Trembling Hands"/>
    <n v="3.53"/>
  </r>
  <r>
    <n v="57"/>
    <x v="56"/>
    <n v="21"/>
    <s v="Male"/>
    <n v="80"/>
    <s v="Dreamsong"/>
    <n v="3.39"/>
  </r>
  <r>
    <n v="58"/>
    <x v="57"/>
    <n v="23"/>
    <s v="Male"/>
    <n v="152"/>
    <s v="Darkheart"/>
    <n v="1.74"/>
  </r>
  <r>
    <n v="59"/>
    <x v="58"/>
    <n v="19"/>
    <s v="Male"/>
    <n v="105"/>
    <s v="Hailstorm Shadowsteel Scythe"/>
    <n v="3.03"/>
  </r>
  <r>
    <n v="60"/>
    <x v="59"/>
    <n v="34"/>
    <s v="Male"/>
    <n v="44"/>
    <s v="Bonecarvin Battle Axe"/>
    <n v="2.38"/>
  </r>
  <r>
    <n v="61"/>
    <x v="60"/>
    <n v="17"/>
    <s v="Male"/>
    <n v="178"/>
    <s v="Oathbreaker, Last Hope of the Breaking Storm"/>
    <n v="4.2300000000000004"/>
  </r>
  <r>
    <n v="62"/>
    <x v="61"/>
    <n v="30"/>
    <s v="Male"/>
    <n v="178"/>
    <s v="Oathbreaker, Last Hope of the Breaking Storm"/>
    <n v="4.2300000000000004"/>
  </r>
  <r>
    <n v="63"/>
    <x v="62"/>
    <n v="20"/>
    <s v="Male"/>
    <n v="125"/>
    <s v="Whistling Mithril Warblade"/>
    <n v="1"/>
  </r>
  <r>
    <n v="64"/>
    <x v="63"/>
    <n v="20"/>
    <s v="Male"/>
    <n v="56"/>
    <s v="Foul Titanium Battle Axe"/>
    <n v="2.92"/>
  </r>
  <r>
    <n v="65"/>
    <x v="64"/>
    <n v="25"/>
    <s v="Male"/>
    <n v="34"/>
    <s v="Retribution Axe"/>
    <n v="2.2200000000000002"/>
  </r>
  <r>
    <n v="66"/>
    <x v="65"/>
    <n v="21"/>
    <s v="Female"/>
    <n v="6"/>
    <s v="Rusty Skull"/>
    <n v="3.7"/>
  </r>
  <r>
    <n v="67"/>
    <x v="0"/>
    <n v="20"/>
    <s v="Male"/>
    <n v="138"/>
    <s v="Peacekeeper, Wit of Dark Magic"/>
    <n v="4.74"/>
  </r>
  <r>
    <n v="68"/>
    <x v="66"/>
    <n v="15"/>
    <s v="Male"/>
    <n v="27"/>
    <s v="Riddle, Tribute of Ended Dreams"/>
    <n v="3.3"/>
  </r>
  <r>
    <n v="69"/>
    <x v="67"/>
    <n v="24"/>
    <s v="Male"/>
    <n v="37"/>
    <s v="Shadow Strike, Glory of Ending Hope"/>
    <n v="3.16"/>
  </r>
  <r>
    <n v="70"/>
    <x v="68"/>
    <n v="29"/>
    <s v="Male"/>
    <n v="143"/>
    <s v="Frenzied Scimitar"/>
    <n v="1.56"/>
  </r>
  <r>
    <n v="71"/>
    <x v="69"/>
    <n v="20"/>
    <s v="Female"/>
    <n v="29"/>
    <s v="Chaos, Ender of the End"/>
    <n v="1.98"/>
  </r>
  <r>
    <n v="72"/>
    <x v="70"/>
    <n v="25"/>
    <s v="Female"/>
    <n v="178"/>
    <s v="Oathbreaker, Last Hope of the Breaking Storm"/>
    <n v="4.2300000000000004"/>
  </r>
  <r>
    <n v="73"/>
    <x v="71"/>
    <n v="21"/>
    <s v="Male"/>
    <n v="68"/>
    <s v="Storm-Weaver, Slayer of Inception"/>
    <n v="4.32"/>
  </r>
  <r>
    <n v="74"/>
    <x v="72"/>
    <n v="25"/>
    <s v="Male"/>
    <n v="89"/>
    <s v="Blazefury, Protector of Delusions"/>
    <n v="4.6399999999999997"/>
  </r>
  <r>
    <n v="75"/>
    <x v="73"/>
    <n v="33"/>
    <s v="Male"/>
    <n v="124"/>
    <s v="Venom Claymore"/>
    <n v="1.29"/>
  </r>
  <r>
    <n v="76"/>
    <x v="74"/>
    <n v="13"/>
    <s v="Female"/>
    <n v="88"/>
    <s v="Emberling, Defender of Delusions"/>
    <n v="3.75"/>
  </r>
  <r>
    <n v="77"/>
    <x v="75"/>
    <n v="34"/>
    <s v="Male"/>
    <n v="20"/>
    <s v="Netherbane"/>
    <n v="3.27"/>
  </r>
  <r>
    <n v="78"/>
    <x v="33"/>
    <n v="7"/>
    <s v="Male"/>
    <n v="50"/>
    <s v="Dawn"/>
    <n v="4.5999999999999996"/>
  </r>
  <r>
    <n v="79"/>
    <x v="76"/>
    <n v="26"/>
    <s v="Male"/>
    <n v="15"/>
    <s v="Soul Infused Crystal"/>
    <n v="2.96"/>
  </r>
  <r>
    <n v="80"/>
    <x v="77"/>
    <n v="23"/>
    <s v="Male"/>
    <n v="165"/>
    <s v="Bone Crushing Silver Skewer"/>
    <n v="4.8600000000000003"/>
  </r>
  <r>
    <n v="81"/>
    <x v="78"/>
    <n v="8"/>
    <s v="Female"/>
    <n v="174"/>
    <s v="Primitive Blade"/>
    <n v="3.47"/>
  </r>
  <r>
    <n v="82"/>
    <x v="79"/>
    <n v="16"/>
    <s v="Other / Non-Disclosed"/>
    <n v="160"/>
    <s v="Azurewrath"/>
    <n v="4.4000000000000004"/>
  </r>
  <r>
    <n v="83"/>
    <x v="80"/>
    <n v="25"/>
    <s v="Male"/>
    <n v="12"/>
    <s v="Dawne"/>
    <n v="1.02"/>
  </r>
  <r>
    <n v="84"/>
    <x v="81"/>
    <n v="21"/>
    <s v="Female"/>
    <n v="34"/>
    <s v="Retribution Axe"/>
    <n v="2.2200000000000002"/>
  </r>
  <r>
    <n v="85"/>
    <x v="82"/>
    <n v="32"/>
    <s v="Female"/>
    <n v="33"/>
    <s v="Curved Axe"/>
    <n v="1.1599999999999999"/>
  </r>
  <r>
    <n v="86"/>
    <x v="83"/>
    <n v="33"/>
    <s v="Male"/>
    <n v="129"/>
    <s v="Fate, Vengeance of Eternal Justice"/>
    <n v="1.54"/>
  </r>
  <r>
    <n v="87"/>
    <x v="51"/>
    <n v="20"/>
    <s v="Male"/>
    <n v="151"/>
    <s v="Severance"/>
    <n v="3.4"/>
  </r>
  <r>
    <n v="88"/>
    <x v="84"/>
    <n v="30"/>
    <s v="Male"/>
    <n v="82"/>
    <s v="Nirvana"/>
    <n v="4.9000000000000004"/>
  </r>
  <r>
    <n v="89"/>
    <x v="85"/>
    <n v="22"/>
    <s v="Male"/>
    <n v="17"/>
    <s v="Lazarus, Terror of the Earth"/>
    <n v="1.7"/>
  </r>
  <r>
    <n v="90"/>
    <x v="86"/>
    <n v="21"/>
    <s v="Male"/>
    <n v="60"/>
    <s v="Wolf"/>
    <n v="3.54"/>
  </r>
  <r>
    <n v="91"/>
    <x v="87"/>
    <n v="20"/>
    <s v="Male"/>
    <n v="59"/>
    <s v="Lightning, Etcher of the King"/>
    <n v="4.2300000000000004"/>
  </r>
  <r>
    <n v="92"/>
    <x v="88"/>
    <n v="21"/>
    <s v="Female"/>
    <n v="39"/>
    <s v="Betrayal, Whisper of Grieving Widows"/>
    <n v="3.94"/>
  </r>
  <r>
    <n v="93"/>
    <x v="89"/>
    <n v="22"/>
    <s v="Male"/>
    <n v="88"/>
    <s v="Emberling, Defender of Delusions"/>
    <n v="3.75"/>
  </r>
  <r>
    <n v="94"/>
    <x v="90"/>
    <n v="19"/>
    <s v="Male"/>
    <n v="96"/>
    <s v="Blood-Forged Skeletal Spine"/>
    <n v="3.09"/>
  </r>
  <r>
    <n v="95"/>
    <x v="91"/>
    <n v="18"/>
    <s v="Male"/>
    <n v="164"/>
    <s v="Exiled Doomblade"/>
    <n v="1.63"/>
  </r>
  <r>
    <n v="96"/>
    <x v="92"/>
    <n v="16"/>
    <s v="Male"/>
    <n v="56"/>
    <s v="Foul Titanium Battle Axe"/>
    <n v="2.92"/>
  </r>
  <r>
    <n v="97"/>
    <x v="93"/>
    <n v="20"/>
    <s v="Male"/>
    <n v="134"/>
    <s v="Undead Crusader"/>
    <n v="4.5"/>
  </r>
  <r>
    <n v="98"/>
    <x v="94"/>
    <n v="23"/>
    <s v="Male"/>
    <n v="141"/>
    <s v="Persuasion"/>
    <n v="3.19"/>
  </r>
  <r>
    <n v="99"/>
    <x v="11"/>
    <n v="23"/>
    <s v="Male"/>
    <n v="101"/>
    <s v="Final Critic"/>
    <n v="4.1900000000000004"/>
  </r>
  <r>
    <n v="100"/>
    <x v="95"/>
    <n v="30"/>
    <s v="Male"/>
    <n v="12"/>
    <s v="Dawne"/>
    <n v="1.02"/>
  </r>
  <r>
    <n v="101"/>
    <x v="96"/>
    <n v="21"/>
    <s v="Male"/>
    <n v="174"/>
    <s v="Primitive Blade"/>
    <n v="3.47"/>
  </r>
  <r>
    <n v="102"/>
    <x v="97"/>
    <n v="24"/>
    <s v="Male"/>
    <n v="109"/>
    <s v="Downfall, Scalpel Of The Emperor"/>
    <n v="4.76"/>
  </r>
  <r>
    <n v="103"/>
    <x v="98"/>
    <n v="24"/>
    <s v="Male"/>
    <n v="7"/>
    <s v="Thorn, Satchel of Dark Souls"/>
    <n v="1.33"/>
  </r>
  <r>
    <n v="104"/>
    <x v="99"/>
    <n v="24"/>
    <s v="Male"/>
    <n v="53"/>
    <s v="Vengeance Cleaver"/>
    <n v="2.0499999999999998"/>
  </r>
  <r>
    <n v="105"/>
    <x v="100"/>
    <n v="27"/>
    <s v="Male"/>
    <n v="10"/>
    <s v="Sleepwalker"/>
    <n v="1.79"/>
  </r>
  <r>
    <n v="106"/>
    <x v="101"/>
    <n v="22"/>
    <s v="Male"/>
    <n v="54"/>
    <s v="Eternal Cleaver"/>
    <n v="2.5"/>
  </r>
  <r>
    <n v="107"/>
    <x v="102"/>
    <n v="36"/>
    <s v="Male"/>
    <n v="99"/>
    <s v="Expiration, Warscythe Of Lost Worlds"/>
    <n v="1.71"/>
  </r>
  <r>
    <n v="108"/>
    <x v="103"/>
    <n v="19"/>
    <s v="Male"/>
    <n v="85"/>
    <s v="Malificent Bag"/>
    <n v="1.75"/>
  </r>
  <r>
    <n v="109"/>
    <x v="104"/>
    <n v="22"/>
    <s v="Male"/>
    <n v="33"/>
    <s v="Curved Axe"/>
    <n v="1.1599999999999999"/>
  </r>
  <r>
    <n v="110"/>
    <x v="105"/>
    <n v="25"/>
    <s v="Male"/>
    <n v="139"/>
    <s v="Mercy, Katana of Dismay"/>
    <n v="4.9400000000000004"/>
  </r>
  <r>
    <n v="111"/>
    <x v="106"/>
    <n v="21"/>
    <s v="Other / Non-Disclosed"/>
    <n v="41"/>
    <s v="Orbit"/>
    <n v="4.75"/>
  </r>
  <r>
    <n v="112"/>
    <x v="107"/>
    <n v="21"/>
    <s v="Female"/>
    <n v="7"/>
    <s v="Thorn, Satchel of Dark Souls"/>
    <n v="1.33"/>
  </r>
  <r>
    <n v="113"/>
    <x v="108"/>
    <n v="15"/>
    <s v="Female"/>
    <n v="140"/>
    <s v="Striker"/>
    <n v="2.94"/>
  </r>
  <r>
    <n v="114"/>
    <x v="109"/>
    <n v="22"/>
    <s v="Male"/>
    <n v="150"/>
    <s v="Deathraze"/>
    <n v="2.85"/>
  </r>
  <r>
    <n v="115"/>
    <x v="110"/>
    <n v="28"/>
    <s v="Male"/>
    <n v="13"/>
    <s v="Serenity"/>
    <n v="1.41"/>
  </r>
  <r>
    <n v="116"/>
    <x v="111"/>
    <n v="21"/>
    <s v="Male"/>
    <n v="139"/>
    <s v="Mercy, Katana of Dismay"/>
    <n v="4.9400000000000004"/>
  </r>
  <r>
    <n v="117"/>
    <x v="112"/>
    <n v="21"/>
    <s v="Female"/>
    <n v="117"/>
    <s v="Heartstriker, Legacy of the Light"/>
    <n v="1.79"/>
  </r>
  <r>
    <n v="118"/>
    <x v="95"/>
    <n v="30"/>
    <s v="Male"/>
    <n v="78"/>
    <s v="Glimmer, Ender of the Moon"/>
    <n v="4.4000000000000004"/>
  </r>
  <r>
    <n v="119"/>
    <x v="113"/>
    <n v="15"/>
    <s v="Female"/>
    <n v="87"/>
    <s v="Deluge, Edge of the West"/>
    <n v="4.43"/>
  </r>
  <r>
    <n v="120"/>
    <x v="72"/>
    <n v="25"/>
    <s v="Male"/>
    <n v="24"/>
    <s v="Warped Fetish"/>
    <n v="3.81"/>
  </r>
  <r>
    <n v="121"/>
    <x v="114"/>
    <n v="23"/>
    <s v="Male"/>
    <n v="1"/>
    <s v="Crucifer"/>
    <n v="3.26"/>
  </r>
  <r>
    <n v="122"/>
    <x v="115"/>
    <n v="16"/>
    <s v="Male"/>
    <n v="174"/>
    <s v="Primitive Blade"/>
    <n v="3.47"/>
  </r>
  <r>
    <n v="123"/>
    <x v="116"/>
    <n v="27"/>
    <s v="Male"/>
    <n v="81"/>
    <s v="Dreamkiss"/>
    <n v="3.61"/>
  </r>
  <r>
    <n v="124"/>
    <x v="117"/>
    <n v="21"/>
    <s v="Male"/>
    <n v="150"/>
    <s v="Deathraze"/>
    <n v="2.85"/>
  </r>
  <r>
    <n v="125"/>
    <x v="118"/>
    <n v="20"/>
    <s v="Female"/>
    <n v="62"/>
    <s v="Piece Maker"/>
    <n v="1.87"/>
  </r>
  <r>
    <n v="126"/>
    <x v="98"/>
    <n v="24"/>
    <s v="Male"/>
    <n v="75"/>
    <s v="Brutality Ivory Warmace"/>
    <n v="2.42"/>
  </r>
  <r>
    <n v="127"/>
    <x v="119"/>
    <n v="37"/>
    <s v="Male"/>
    <n v="102"/>
    <s v="Avenger"/>
    <n v="3.44"/>
  </r>
  <r>
    <n v="128"/>
    <x v="120"/>
    <n v="21"/>
    <s v="Male"/>
    <n v="58"/>
    <s v="Freak's Bite, Favor of Holy Might"/>
    <n v="4.1399999999999997"/>
  </r>
  <r>
    <n v="129"/>
    <x v="121"/>
    <n v="19"/>
    <s v="Male"/>
    <n v="74"/>
    <s v="Yearning Crusher"/>
    <n v="4.18"/>
  </r>
  <r>
    <n v="130"/>
    <x v="122"/>
    <n v="25"/>
    <s v="Male"/>
    <n v="120"/>
    <s v="Agatha"/>
    <n v="3.08"/>
  </r>
  <r>
    <n v="131"/>
    <x v="123"/>
    <n v="22"/>
    <s v="Male"/>
    <n v="62"/>
    <s v="Piece Maker"/>
    <n v="1.87"/>
  </r>
  <r>
    <n v="132"/>
    <x v="10"/>
    <n v="23"/>
    <s v="Male"/>
    <n v="145"/>
    <s v="Fiery Glass Crusader"/>
    <n v="4.58"/>
  </r>
  <r>
    <n v="133"/>
    <x v="63"/>
    <n v="20"/>
    <s v="Male"/>
    <n v="0"/>
    <s v="Splinter"/>
    <n v="1.28"/>
  </r>
  <r>
    <n v="134"/>
    <x v="108"/>
    <n v="15"/>
    <s v="Female"/>
    <n v="2"/>
    <s v="Verdict"/>
    <n v="2.48"/>
  </r>
  <r>
    <n v="135"/>
    <x v="124"/>
    <n v="30"/>
    <s v="Male"/>
    <n v="146"/>
    <s v="Warped Iron Scimitar"/>
    <n v="3.1"/>
  </r>
  <r>
    <n v="136"/>
    <x v="125"/>
    <n v="22"/>
    <s v="Male"/>
    <n v="105"/>
    <s v="Hailstorm Shadowsteel Scythe"/>
    <n v="3.03"/>
  </r>
  <r>
    <n v="137"/>
    <x v="126"/>
    <n v="20"/>
    <s v="Male"/>
    <n v="179"/>
    <s v="Wolf, Promise of the Moonwalker"/>
    <n v="4.4800000000000004"/>
  </r>
  <r>
    <n v="138"/>
    <x v="127"/>
    <n v="33"/>
    <s v="Male"/>
    <n v="136"/>
    <s v="Ghastly Adamantite Protector"/>
    <n v="3.58"/>
  </r>
  <r>
    <n v="139"/>
    <x v="128"/>
    <n v="13"/>
    <s v="Male"/>
    <n v="158"/>
    <s v="Darkheart, Butcher of the Champion"/>
    <n v="2.4500000000000002"/>
  </r>
  <r>
    <n v="140"/>
    <x v="69"/>
    <n v="20"/>
    <s v="Female"/>
    <n v="8"/>
    <s v="Purgatory, Gem of Regret"/>
    <n v="3.93"/>
  </r>
  <r>
    <n v="141"/>
    <x v="53"/>
    <n v="10"/>
    <s v="Male"/>
    <n v="60"/>
    <s v="Wolf"/>
    <n v="3.54"/>
  </r>
  <r>
    <n v="142"/>
    <x v="129"/>
    <n v="35"/>
    <s v="Female"/>
    <n v="175"/>
    <s v="Woeful Adamantite Claymore"/>
    <n v="4.4800000000000004"/>
  </r>
  <r>
    <n v="143"/>
    <x v="130"/>
    <n v="34"/>
    <s v="Male"/>
    <n v="124"/>
    <s v="Venom Claymore"/>
    <n v="1.29"/>
  </r>
  <r>
    <n v="144"/>
    <x v="131"/>
    <n v="18"/>
    <s v="Male"/>
    <n v="22"/>
    <s v="Amnesia"/>
    <n v="2.1800000000000002"/>
  </r>
  <r>
    <n v="145"/>
    <x v="132"/>
    <n v="23"/>
    <s v="Male"/>
    <n v="46"/>
    <s v="Hopeless Ebon Dualblade"/>
    <n v="1.33"/>
  </r>
  <r>
    <n v="146"/>
    <x v="42"/>
    <n v="18"/>
    <s v="Male"/>
    <n v="133"/>
    <s v="Faith's Scimitar"/>
    <n v="4.09"/>
  </r>
  <r>
    <n v="147"/>
    <x v="133"/>
    <n v="35"/>
    <s v="Male"/>
    <n v="24"/>
    <s v="Warped Fetish"/>
    <n v="3.81"/>
  </r>
  <r>
    <n v="148"/>
    <x v="134"/>
    <n v="20"/>
    <s v="Male"/>
    <n v="148"/>
    <s v="Warmonger, Gift of Suffering's End"/>
    <n v="4.03"/>
  </r>
  <r>
    <n v="149"/>
    <x v="135"/>
    <n v="17"/>
    <s v="Male"/>
    <n v="161"/>
    <s v="Devine"/>
    <n v="1.76"/>
  </r>
  <r>
    <n v="150"/>
    <x v="136"/>
    <n v="17"/>
    <s v="Male"/>
    <n v="0"/>
    <s v="Splinter"/>
    <n v="1.28"/>
  </r>
  <r>
    <n v="151"/>
    <x v="137"/>
    <n v="25"/>
    <s v="Male"/>
    <n v="105"/>
    <s v="Hailstorm Shadowsteel Scythe"/>
    <n v="3.03"/>
  </r>
  <r>
    <n v="152"/>
    <x v="138"/>
    <n v="20"/>
    <s v="Male"/>
    <n v="110"/>
    <s v="Suspension"/>
    <n v="1.44"/>
  </r>
  <r>
    <n v="153"/>
    <x v="139"/>
    <n v="21"/>
    <s v="Male"/>
    <n v="164"/>
    <s v="Exiled Doomblade"/>
    <n v="1.63"/>
  </r>
  <r>
    <n v="154"/>
    <x v="140"/>
    <n v="20"/>
    <s v="Male"/>
    <n v="59"/>
    <s v="Lightning, Etcher of the King"/>
    <n v="4.2300000000000004"/>
  </r>
  <r>
    <n v="155"/>
    <x v="141"/>
    <n v="10"/>
    <s v="Female"/>
    <n v="98"/>
    <s v="Deadline, Voice Of Subtlety"/>
    <n v="2.89"/>
  </r>
  <r>
    <n v="156"/>
    <x v="23"/>
    <n v="40"/>
    <s v="Male"/>
    <n v="117"/>
    <s v="Heartstriker, Legacy of the Light"/>
    <n v="1.79"/>
  </r>
  <r>
    <n v="157"/>
    <x v="142"/>
    <n v="18"/>
    <s v="Female"/>
    <n v="108"/>
    <s v="Extraction, Quickblade Of Trembling Hands"/>
    <n v="3.53"/>
  </r>
  <r>
    <n v="158"/>
    <x v="143"/>
    <n v="31"/>
    <s v="Male"/>
    <n v="111"/>
    <s v="Misery's End"/>
    <n v="4.8899999999999997"/>
  </r>
  <r>
    <n v="159"/>
    <x v="144"/>
    <n v="25"/>
    <s v="Male"/>
    <n v="39"/>
    <s v="Betrayal, Whisper of Grieving Widows"/>
    <n v="3.94"/>
  </r>
  <r>
    <n v="160"/>
    <x v="145"/>
    <n v="24"/>
    <s v="Male"/>
    <n v="44"/>
    <s v="Bonecarvin Battle Axe"/>
    <n v="2.38"/>
  </r>
  <r>
    <n v="161"/>
    <x v="126"/>
    <n v="20"/>
    <s v="Male"/>
    <n v="3"/>
    <s v="Phantomlight"/>
    <n v="2.4900000000000002"/>
  </r>
  <r>
    <n v="162"/>
    <x v="146"/>
    <n v="17"/>
    <s v="Male"/>
    <n v="181"/>
    <s v="Reaper's Toll"/>
    <n v="1.66"/>
  </r>
  <r>
    <n v="163"/>
    <x v="147"/>
    <n v="11"/>
    <s v="Male"/>
    <n v="65"/>
    <s v="Conqueror Adamantite Mace"/>
    <n v="4.24"/>
  </r>
  <r>
    <n v="164"/>
    <x v="148"/>
    <n v="22"/>
    <s v="Male"/>
    <n v="96"/>
    <s v="Blood-Forged Skeletal Spine"/>
    <n v="3.09"/>
  </r>
  <r>
    <n v="165"/>
    <x v="149"/>
    <n v="15"/>
    <s v="Male"/>
    <n v="183"/>
    <s v="Dragon's Greatsword"/>
    <n v="1.0900000000000001"/>
  </r>
  <r>
    <n v="166"/>
    <x v="150"/>
    <n v="22"/>
    <s v="Female"/>
    <n v="30"/>
    <s v="Stormcaller"/>
    <n v="2.21"/>
  </r>
  <r>
    <n v="167"/>
    <x v="151"/>
    <n v="23"/>
    <s v="Male"/>
    <n v="157"/>
    <s v="Spada, Etcher of Hatred"/>
    <n v="4.8"/>
  </r>
  <r>
    <n v="168"/>
    <x v="7"/>
    <n v="20"/>
    <s v="Male"/>
    <n v="85"/>
    <s v="Malificent Bag"/>
    <n v="1.75"/>
  </r>
  <r>
    <n v="169"/>
    <x v="152"/>
    <n v="16"/>
    <s v="Female"/>
    <n v="123"/>
    <s v="Twilight's Carver"/>
    <n v="2.2799999999999998"/>
  </r>
  <r>
    <n v="170"/>
    <x v="153"/>
    <n v="22"/>
    <s v="Male"/>
    <n v="75"/>
    <s v="Brutality Ivory Warmace"/>
    <n v="2.42"/>
  </r>
  <r>
    <n v="171"/>
    <x v="154"/>
    <n v="30"/>
    <s v="Male"/>
    <n v="102"/>
    <s v="Avenger"/>
    <n v="3.44"/>
  </r>
  <r>
    <n v="172"/>
    <x v="155"/>
    <n v="21"/>
    <s v="Male"/>
    <n v="65"/>
    <s v="Conqueror Adamantite Mace"/>
    <n v="4.24"/>
  </r>
  <r>
    <n v="173"/>
    <x v="156"/>
    <n v="30"/>
    <s v="Male"/>
    <n v="5"/>
    <s v="Putrid Fan"/>
    <n v="4.08"/>
  </r>
  <r>
    <n v="174"/>
    <x v="157"/>
    <n v="30"/>
    <s v="Male"/>
    <n v="144"/>
    <s v="Blood Infused Guardian"/>
    <n v="1.94"/>
  </r>
  <r>
    <n v="175"/>
    <x v="158"/>
    <n v="17"/>
    <s v="Male"/>
    <n v="103"/>
    <s v="Singed Scalpel"/>
    <n v="4.3499999999999996"/>
  </r>
  <r>
    <n v="176"/>
    <x v="159"/>
    <n v="17"/>
    <s v="Male"/>
    <n v="157"/>
    <s v="Spada, Etcher of Hatred"/>
    <n v="4.8"/>
  </r>
  <r>
    <n v="177"/>
    <x v="160"/>
    <n v="30"/>
    <s v="Female"/>
    <n v="135"/>
    <s v="Warped Diamond Crusader"/>
    <n v="1.4"/>
  </r>
  <r>
    <n v="178"/>
    <x v="161"/>
    <n v="20"/>
    <s v="Female"/>
    <n v="57"/>
    <s v="Despair, Favor of Due Diligence"/>
    <n v="4.5999999999999996"/>
  </r>
  <r>
    <n v="179"/>
    <x v="162"/>
    <n v="24"/>
    <s v="Male"/>
    <n v="59"/>
    <s v="Lightning, Etcher of the King"/>
    <n v="4.2300000000000004"/>
  </r>
  <r>
    <n v="180"/>
    <x v="163"/>
    <n v="24"/>
    <s v="Male"/>
    <n v="95"/>
    <s v="Singed Onyx Warscythe"/>
    <n v="4.74"/>
  </r>
  <r>
    <n v="181"/>
    <x v="164"/>
    <n v="16"/>
    <s v="Male"/>
    <n v="51"/>
    <s v="Endbringer"/>
    <n v="4.66"/>
  </r>
  <r>
    <n v="182"/>
    <x v="165"/>
    <n v="38"/>
    <s v="Male"/>
    <n v="154"/>
    <s v="Feral Katana"/>
    <n v="4.4000000000000004"/>
  </r>
  <r>
    <n v="183"/>
    <x v="166"/>
    <n v="21"/>
    <s v="Male"/>
    <n v="15"/>
    <s v="Soul Infused Crystal"/>
    <n v="2.96"/>
  </r>
  <r>
    <n v="184"/>
    <x v="167"/>
    <n v="28"/>
    <s v="Male"/>
    <n v="32"/>
    <s v="Orenmir"/>
    <n v="1.1399999999999999"/>
  </r>
  <r>
    <n v="185"/>
    <x v="168"/>
    <n v="20"/>
    <s v="Male"/>
    <n v="150"/>
    <s v="Deathraze"/>
    <n v="2.85"/>
  </r>
  <r>
    <n v="186"/>
    <x v="169"/>
    <n v="30"/>
    <s v="Male"/>
    <n v="77"/>
    <s v="Piety, Guardian of Riddles"/>
    <n v="4"/>
  </r>
  <r>
    <n v="187"/>
    <x v="170"/>
    <n v="8"/>
    <s v="Male"/>
    <n v="11"/>
    <s v="Brimstone"/>
    <n v="3.65"/>
  </r>
  <r>
    <n v="188"/>
    <x v="171"/>
    <n v="18"/>
    <s v="Male"/>
    <n v="88"/>
    <s v="Emberling, Defender of Delusions"/>
    <n v="3.75"/>
  </r>
  <r>
    <n v="189"/>
    <x v="172"/>
    <n v="23"/>
    <s v="Male"/>
    <n v="63"/>
    <s v="Stormfury Mace"/>
    <n v="4.99"/>
  </r>
  <r>
    <n v="190"/>
    <x v="173"/>
    <n v="27"/>
    <s v="Male"/>
    <n v="69"/>
    <s v="Frenzy, Defender of the Harvest"/>
    <n v="1.98"/>
  </r>
  <r>
    <n v="191"/>
    <x v="174"/>
    <n v="23"/>
    <s v="Male"/>
    <n v="87"/>
    <s v="Deluge, Edge of the West"/>
    <n v="4.43"/>
  </r>
  <r>
    <n v="192"/>
    <x v="175"/>
    <n v="25"/>
    <s v="Male"/>
    <n v="98"/>
    <s v="Deadline, Voice Of Subtlety"/>
    <n v="2.89"/>
  </r>
  <r>
    <n v="193"/>
    <x v="176"/>
    <n v="27"/>
    <s v="Male"/>
    <n v="62"/>
    <s v="Piece Maker"/>
    <n v="1.87"/>
  </r>
  <r>
    <n v="194"/>
    <x v="177"/>
    <n v="20"/>
    <s v="Male"/>
    <n v="73"/>
    <s v="Ritual Mace"/>
    <n v="2.0499999999999998"/>
  </r>
  <r>
    <n v="195"/>
    <x v="178"/>
    <n v="39"/>
    <s v="Male"/>
    <n v="113"/>
    <s v="Solitude's Reaver"/>
    <n v="4.07"/>
  </r>
  <r>
    <n v="196"/>
    <x v="179"/>
    <n v="35"/>
    <s v="Female"/>
    <n v="9"/>
    <s v="Thorn, Conqueror of the Corrupted"/>
    <n v="2.73"/>
  </r>
  <r>
    <n v="197"/>
    <x v="180"/>
    <n v="24"/>
    <s v="Male"/>
    <n v="37"/>
    <s v="Shadow Strike, Glory of Ending Hope"/>
    <n v="3.16"/>
  </r>
  <r>
    <n v="198"/>
    <x v="87"/>
    <n v="20"/>
    <s v="Male"/>
    <n v="153"/>
    <s v="Mercenary Sabre"/>
    <n v="3.74"/>
  </r>
  <r>
    <n v="199"/>
    <x v="181"/>
    <n v="15"/>
    <s v="Female"/>
    <n v="138"/>
    <s v="Peacekeeper, Wit of Dark Magic"/>
    <n v="4.74"/>
  </r>
  <r>
    <n v="200"/>
    <x v="182"/>
    <n v="23"/>
    <s v="Male"/>
    <n v="114"/>
    <s v="Yearning Mageblade"/>
    <n v="3.82"/>
  </r>
  <r>
    <n v="201"/>
    <x v="183"/>
    <n v="31"/>
    <s v="Male"/>
    <n v="2"/>
    <s v="Verdict"/>
    <n v="2.48"/>
  </r>
  <r>
    <n v="202"/>
    <x v="184"/>
    <n v="37"/>
    <s v="Male"/>
    <n v="82"/>
    <s v="Nirvana"/>
    <n v="4.9000000000000004"/>
  </r>
  <r>
    <n v="203"/>
    <x v="185"/>
    <n v="33"/>
    <s v="Male"/>
    <n v="3"/>
    <s v="Phantomlight"/>
    <n v="2.4900000000000002"/>
  </r>
  <r>
    <n v="204"/>
    <x v="186"/>
    <n v="16"/>
    <s v="Male"/>
    <n v="0"/>
    <s v="Splinter"/>
    <n v="1.28"/>
  </r>
  <r>
    <n v="205"/>
    <x v="60"/>
    <n v="17"/>
    <s v="Male"/>
    <n v="149"/>
    <s v="Tranquility, Razor of Black Magic"/>
    <n v="1.75"/>
  </r>
  <r>
    <n v="206"/>
    <x v="187"/>
    <n v="20"/>
    <s v="Female"/>
    <n v="78"/>
    <s v="Glimmer, Ender of the Moon"/>
    <n v="4.4000000000000004"/>
  </r>
  <r>
    <n v="207"/>
    <x v="188"/>
    <n v="24"/>
    <s v="Male"/>
    <n v="145"/>
    <s v="Fiery Glass Crusader"/>
    <n v="4.58"/>
  </r>
  <r>
    <n v="208"/>
    <x v="189"/>
    <n v="37"/>
    <s v="Male"/>
    <n v="105"/>
    <s v="Hailstorm Shadowsteel Scythe"/>
    <n v="3.03"/>
  </r>
  <r>
    <n v="209"/>
    <x v="190"/>
    <n v="22"/>
    <s v="Male"/>
    <n v="162"/>
    <s v="Abyssal Shard"/>
    <n v="2.67"/>
  </r>
  <r>
    <n v="210"/>
    <x v="82"/>
    <n v="32"/>
    <s v="Female"/>
    <n v="136"/>
    <s v="Ghastly Adamantite Protector"/>
    <n v="3.58"/>
  </r>
  <r>
    <n v="211"/>
    <x v="191"/>
    <n v="17"/>
    <s v="Male"/>
    <n v="120"/>
    <s v="Agatha"/>
    <n v="3.08"/>
  </r>
  <r>
    <n v="212"/>
    <x v="192"/>
    <n v="23"/>
    <s v="Male"/>
    <n v="159"/>
    <s v="Oathbreaker, Spellblade of Trials"/>
    <n v="3.08"/>
  </r>
  <r>
    <n v="213"/>
    <x v="193"/>
    <n v="29"/>
    <s v="Male"/>
    <n v="2"/>
    <s v="Verdict"/>
    <n v="2.48"/>
  </r>
  <r>
    <n v="214"/>
    <x v="194"/>
    <n v="23"/>
    <s v="Male"/>
    <n v="137"/>
    <s v="Aetherius, Boon of the Blessed"/>
    <n v="3.39"/>
  </r>
  <r>
    <n v="215"/>
    <x v="181"/>
    <n v="15"/>
    <s v="Female"/>
    <n v="40"/>
    <s v="Second Chance"/>
    <n v="2.52"/>
  </r>
  <r>
    <n v="216"/>
    <x v="195"/>
    <n v="21"/>
    <s v="Male"/>
    <n v="136"/>
    <s v="Ghastly Adamantite Protector"/>
    <n v="3.58"/>
  </r>
  <r>
    <n v="217"/>
    <x v="196"/>
    <n v="38"/>
    <s v="Male"/>
    <n v="25"/>
    <s v="Hero Cane"/>
    <n v="4.3499999999999996"/>
  </r>
  <r>
    <n v="218"/>
    <x v="197"/>
    <n v="23"/>
    <s v="Male"/>
    <n v="76"/>
    <s v="Haunted Bronzed Bludgeon"/>
    <n v="3.15"/>
  </r>
  <r>
    <n v="219"/>
    <x v="198"/>
    <n v="19"/>
    <s v="Male"/>
    <n v="57"/>
    <s v="Despair, Favor of Due Diligence"/>
    <n v="4.5999999999999996"/>
  </r>
  <r>
    <n v="220"/>
    <x v="199"/>
    <n v="40"/>
    <s v="Male"/>
    <n v="46"/>
    <s v="Hopeless Ebon Dualblade"/>
    <n v="1.33"/>
  </r>
  <r>
    <n v="221"/>
    <x v="200"/>
    <n v="30"/>
    <s v="Male"/>
    <n v="175"/>
    <s v="Woeful Adamantite Claymore"/>
    <n v="4.4800000000000004"/>
  </r>
  <r>
    <n v="222"/>
    <x v="201"/>
    <n v="22"/>
    <s v="Female"/>
    <n v="178"/>
    <s v="Oathbreaker, Last Hope of the Breaking Storm"/>
    <n v="4.2300000000000004"/>
  </r>
  <r>
    <n v="223"/>
    <x v="109"/>
    <n v="22"/>
    <s v="Male"/>
    <n v="142"/>
    <s v="Righteous Might"/>
    <n v="2.62"/>
  </r>
  <r>
    <n v="224"/>
    <x v="72"/>
    <n v="25"/>
    <s v="Male"/>
    <n v="157"/>
    <s v="Spada, Etcher of Hatred"/>
    <n v="4.8"/>
  </r>
  <r>
    <n v="225"/>
    <x v="202"/>
    <n v="24"/>
    <s v="Female"/>
    <n v="154"/>
    <s v="Feral Katana"/>
    <n v="4.4000000000000004"/>
  </r>
  <r>
    <n v="226"/>
    <x v="203"/>
    <n v="25"/>
    <s v="Male"/>
    <n v="54"/>
    <s v="Eternal Cleaver"/>
    <n v="2.5"/>
  </r>
  <r>
    <n v="227"/>
    <x v="204"/>
    <n v="18"/>
    <s v="Male"/>
    <n v="24"/>
    <s v="Warped Fetish"/>
    <n v="3.81"/>
  </r>
  <r>
    <n v="228"/>
    <x v="205"/>
    <n v="20"/>
    <s v="Other / Non-Disclosed"/>
    <n v="80"/>
    <s v="Dreamsong"/>
    <n v="3.39"/>
  </r>
  <r>
    <n v="229"/>
    <x v="206"/>
    <n v="17"/>
    <s v="Male"/>
    <n v="72"/>
    <s v="Winter's Bite"/>
    <n v="3.77"/>
  </r>
  <r>
    <n v="230"/>
    <x v="207"/>
    <n v="24"/>
    <s v="Male"/>
    <n v="102"/>
    <s v="Avenger"/>
    <n v="3.44"/>
  </r>
  <r>
    <n v="231"/>
    <x v="208"/>
    <n v="26"/>
    <s v="Male"/>
    <n v="139"/>
    <s v="Mercy, Katana of Dismay"/>
    <n v="4.9400000000000004"/>
  </r>
  <r>
    <n v="232"/>
    <x v="143"/>
    <n v="31"/>
    <s v="Male"/>
    <n v="114"/>
    <s v="Yearning Mageblade"/>
    <n v="3.82"/>
  </r>
  <r>
    <n v="233"/>
    <x v="209"/>
    <n v="19"/>
    <s v="Female"/>
    <n v="66"/>
    <s v="Victor Iron Spikes"/>
    <n v="4.4000000000000004"/>
  </r>
  <r>
    <n v="234"/>
    <x v="186"/>
    <n v="16"/>
    <s v="Male"/>
    <n v="97"/>
    <s v="Swan Song, Gouger Of Terror"/>
    <n v="2.5"/>
  </r>
  <r>
    <n v="235"/>
    <x v="210"/>
    <n v="24"/>
    <s v="Male"/>
    <n v="163"/>
    <s v="Thunderfury Scimitar"/>
    <n v="3.45"/>
  </r>
  <r>
    <n v="236"/>
    <x v="211"/>
    <n v="16"/>
    <s v="Male"/>
    <n v="107"/>
    <s v="Splitter, Foe Of Subtlety"/>
    <n v="2.1800000000000002"/>
  </r>
  <r>
    <n v="237"/>
    <x v="212"/>
    <n v="20"/>
    <s v="Other / Non-Disclosed"/>
    <n v="16"/>
    <s v="Restored Bauble"/>
    <n v="3.55"/>
  </r>
  <r>
    <n v="238"/>
    <x v="213"/>
    <n v="21"/>
    <s v="Male"/>
    <n v="42"/>
    <s v="The Decapitator"/>
    <n v="1.75"/>
  </r>
  <r>
    <n v="239"/>
    <x v="214"/>
    <n v="30"/>
    <s v="Male"/>
    <n v="19"/>
    <s v="Pursuit, Cudgel of Necromancy"/>
    <n v="1.02"/>
  </r>
  <r>
    <n v="240"/>
    <x v="215"/>
    <n v="16"/>
    <s v="Male"/>
    <n v="82"/>
    <s v="Nirvana"/>
    <n v="4.9000000000000004"/>
  </r>
  <r>
    <n v="241"/>
    <x v="216"/>
    <n v="22"/>
    <s v="Male"/>
    <n v="10"/>
    <s v="Sleepwalker"/>
    <n v="1.79"/>
  </r>
  <r>
    <n v="242"/>
    <x v="217"/>
    <n v="16"/>
    <s v="Other / Non-Disclosed"/>
    <n v="39"/>
    <s v="Betrayal, Whisper of Grieving Widows"/>
    <n v="3.94"/>
  </r>
  <r>
    <n v="243"/>
    <x v="218"/>
    <n v="24"/>
    <s v="Male"/>
    <n v="83"/>
    <s v="Lifebender"/>
    <n v="3.33"/>
  </r>
  <r>
    <n v="244"/>
    <x v="219"/>
    <n v="24"/>
    <s v="Male"/>
    <n v="37"/>
    <s v="Shadow Strike, Glory of Ending Hope"/>
    <n v="3.16"/>
  </r>
  <r>
    <n v="245"/>
    <x v="0"/>
    <n v="20"/>
    <s v="Male"/>
    <n v="85"/>
    <s v="Malificent Bag"/>
    <n v="1.75"/>
  </r>
  <r>
    <n v="246"/>
    <x v="220"/>
    <n v="24"/>
    <s v="Male"/>
    <n v="139"/>
    <s v="Mercy, Katana of Dismay"/>
    <n v="4.9400000000000004"/>
  </r>
  <r>
    <n v="247"/>
    <x v="134"/>
    <n v="20"/>
    <s v="Male"/>
    <n v="82"/>
    <s v="Nirvana"/>
    <n v="4.9000000000000004"/>
  </r>
  <r>
    <n v="248"/>
    <x v="221"/>
    <n v="44"/>
    <s v="Male"/>
    <n v="137"/>
    <s v="Aetherius, Boon of the Blessed"/>
    <n v="3.39"/>
  </r>
  <r>
    <n v="249"/>
    <x v="222"/>
    <n v="20"/>
    <s v="Male"/>
    <n v="16"/>
    <s v="Restored Bauble"/>
    <n v="3.55"/>
  </r>
  <r>
    <n v="250"/>
    <x v="223"/>
    <n v="23"/>
    <s v="Male"/>
    <n v="87"/>
    <s v="Deluge, Edge of the West"/>
    <n v="4.43"/>
  </r>
  <r>
    <n v="251"/>
    <x v="224"/>
    <n v="22"/>
    <s v="Male"/>
    <n v="23"/>
    <s v="Crucifer"/>
    <n v="1.99"/>
  </r>
  <r>
    <n v="252"/>
    <x v="225"/>
    <n v="39"/>
    <s v="Male"/>
    <n v="92"/>
    <s v="Final Critic"/>
    <n v="4.88"/>
  </r>
  <r>
    <n v="253"/>
    <x v="117"/>
    <n v="21"/>
    <s v="Male"/>
    <n v="28"/>
    <s v="Flux, Destroyer of Due Diligence"/>
    <n v="1.06"/>
  </r>
  <r>
    <n v="254"/>
    <x v="226"/>
    <n v="23"/>
    <s v="Female"/>
    <n v="94"/>
    <s v="Mourning Blade"/>
    <n v="3.49"/>
  </r>
  <r>
    <n v="255"/>
    <x v="188"/>
    <n v="24"/>
    <s v="Male"/>
    <n v="71"/>
    <s v="Demise"/>
    <n v="1.61"/>
  </r>
  <r>
    <n v="256"/>
    <x v="132"/>
    <n v="23"/>
    <s v="Male"/>
    <n v="182"/>
    <s v="Toothpick"/>
    <n v="4.03"/>
  </r>
  <r>
    <n v="257"/>
    <x v="227"/>
    <n v="26"/>
    <s v="Male"/>
    <n v="175"/>
    <s v="Woeful Adamantite Claymore"/>
    <n v="4.4800000000000004"/>
  </r>
  <r>
    <n v="258"/>
    <x v="228"/>
    <n v="26"/>
    <s v="Male"/>
    <n v="149"/>
    <s v="Tranquility, Razor of Black Magic"/>
    <n v="1.75"/>
  </r>
  <r>
    <n v="259"/>
    <x v="229"/>
    <n v="20"/>
    <s v="Male"/>
    <n v="72"/>
    <s v="Winter's Bite"/>
    <n v="3.77"/>
  </r>
  <r>
    <n v="260"/>
    <x v="230"/>
    <n v="16"/>
    <s v="Male"/>
    <n v="70"/>
    <s v="Hope's End"/>
    <n v="1.03"/>
  </r>
  <r>
    <n v="261"/>
    <x v="44"/>
    <n v="24"/>
    <s v="Male"/>
    <n v="141"/>
    <s v="Persuasion"/>
    <n v="3.19"/>
  </r>
  <r>
    <n v="262"/>
    <x v="231"/>
    <n v="15"/>
    <s v="Male"/>
    <n v="172"/>
    <s v="Blade of the Grave"/>
    <n v="3.14"/>
  </r>
  <r>
    <n v="263"/>
    <x v="232"/>
    <n v="24"/>
    <s v="Male"/>
    <n v="78"/>
    <s v="Glimmer, Ender of the Moon"/>
    <n v="4.4000000000000004"/>
  </r>
  <r>
    <n v="264"/>
    <x v="14"/>
    <n v="35"/>
    <s v="Male"/>
    <n v="119"/>
    <s v="Stormbringer, Dark Blade of Ending Misery"/>
    <n v="4.32"/>
  </r>
  <r>
    <n v="265"/>
    <x v="233"/>
    <n v="25"/>
    <s v="Male"/>
    <n v="172"/>
    <s v="Blade of the Grave"/>
    <n v="3.14"/>
  </r>
  <r>
    <n v="266"/>
    <x v="24"/>
    <n v="30"/>
    <s v="Male"/>
    <n v="113"/>
    <s v="Solitude's Reaver"/>
    <n v="4.07"/>
  </r>
  <r>
    <n v="267"/>
    <x v="234"/>
    <n v="16"/>
    <s v="Female"/>
    <n v="41"/>
    <s v="Orbit"/>
    <n v="4.75"/>
  </r>
  <r>
    <n v="268"/>
    <x v="136"/>
    <n v="17"/>
    <s v="Male"/>
    <n v="71"/>
    <s v="Demise"/>
    <n v="1.61"/>
  </r>
  <r>
    <n v="269"/>
    <x v="235"/>
    <n v="15"/>
    <s v="Male"/>
    <n v="18"/>
    <s v="Torchlight, Bond of Storms"/>
    <n v="4.6500000000000004"/>
  </r>
  <r>
    <n v="270"/>
    <x v="236"/>
    <n v="38"/>
    <s v="Male"/>
    <n v="85"/>
    <s v="Malificent Bag"/>
    <n v="1.75"/>
  </r>
  <r>
    <n v="271"/>
    <x v="237"/>
    <n v="22"/>
    <s v="Male"/>
    <n v="166"/>
    <s v="Thirsty Iron Reaver"/>
    <n v="3.07"/>
  </r>
  <r>
    <n v="272"/>
    <x v="238"/>
    <n v="8"/>
    <s v="Male"/>
    <n v="133"/>
    <s v="Faith's Scimitar"/>
    <n v="4.09"/>
  </r>
  <r>
    <n v="273"/>
    <x v="108"/>
    <n v="15"/>
    <s v="Female"/>
    <n v="92"/>
    <s v="Final Critic"/>
    <n v="4.88"/>
  </r>
  <r>
    <n v="274"/>
    <x v="239"/>
    <n v="29"/>
    <s v="Female"/>
    <n v="82"/>
    <s v="Nirvana"/>
    <n v="4.9000000000000004"/>
  </r>
  <r>
    <n v="275"/>
    <x v="240"/>
    <n v="30"/>
    <s v="Male"/>
    <n v="173"/>
    <s v="Stormfury Longsword"/>
    <n v="4.93"/>
  </r>
  <r>
    <n v="276"/>
    <x v="234"/>
    <n v="16"/>
    <s v="Female"/>
    <n v="9"/>
    <s v="Thorn, Conqueror of the Corrupted"/>
    <n v="2.73"/>
  </r>
  <r>
    <n v="277"/>
    <x v="241"/>
    <n v="24"/>
    <s v="Male"/>
    <n v="92"/>
    <s v="Final Critic"/>
    <n v="4.88"/>
  </r>
  <r>
    <n v="278"/>
    <x v="107"/>
    <n v="21"/>
    <s v="Female"/>
    <n v="167"/>
    <s v="Malice, Legacy of the Queen"/>
    <n v="3.61"/>
  </r>
  <r>
    <n v="279"/>
    <x v="242"/>
    <n v="20"/>
    <s v="Male"/>
    <n v="163"/>
    <s v="Thunderfury Scimitar"/>
    <n v="3.45"/>
  </r>
  <r>
    <n v="280"/>
    <x v="243"/>
    <n v="20"/>
    <s v="Female"/>
    <n v="16"/>
    <s v="Restored Bauble"/>
    <n v="3.55"/>
  </r>
  <r>
    <n v="281"/>
    <x v="244"/>
    <n v="19"/>
    <s v="Male"/>
    <n v="68"/>
    <s v="Storm-Weaver, Slayer of Inception"/>
    <n v="4.32"/>
  </r>
  <r>
    <n v="282"/>
    <x v="245"/>
    <n v="21"/>
    <s v="Male"/>
    <n v="155"/>
    <s v="War-Forged Gold Deflector"/>
    <n v="1.01"/>
  </r>
  <r>
    <n v="283"/>
    <x v="246"/>
    <n v="21"/>
    <s v="Female"/>
    <n v="9"/>
    <s v="Thorn, Conqueror of the Corrupted"/>
    <n v="2.73"/>
  </r>
  <r>
    <n v="284"/>
    <x v="247"/>
    <n v="24"/>
    <s v="Male"/>
    <n v="128"/>
    <s v="Blazeguard, Reach of Eternity"/>
    <n v="4.91"/>
  </r>
  <r>
    <n v="285"/>
    <x v="248"/>
    <n v="26"/>
    <s v="Male"/>
    <n v="163"/>
    <s v="Thunderfury Scimitar"/>
    <n v="3.45"/>
  </r>
  <r>
    <n v="286"/>
    <x v="249"/>
    <n v="25"/>
    <s v="Male"/>
    <n v="153"/>
    <s v="Mercenary Sabre"/>
    <n v="3.74"/>
  </r>
  <r>
    <n v="287"/>
    <x v="250"/>
    <n v="20"/>
    <s v="Male"/>
    <n v="5"/>
    <s v="Putrid Fan"/>
    <n v="4.08"/>
  </r>
  <r>
    <n v="288"/>
    <x v="251"/>
    <n v="18"/>
    <s v="Male"/>
    <n v="156"/>
    <s v="Soul-Forged Steel Shortsword"/>
    <n v="1.77"/>
  </r>
  <r>
    <n v="289"/>
    <x v="252"/>
    <n v="25"/>
    <s v="Female"/>
    <n v="83"/>
    <s v="Lifebender"/>
    <n v="3.33"/>
  </r>
  <r>
    <n v="290"/>
    <x v="253"/>
    <n v="24"/>
    <s v="Male"/>
    <n v="147"/>
    <s v="Hellreaver, Heirloom of Inception"/>
    <n v="4.93"/>
  </r>
  <r>
    <n v="291"/>
    <x v="212"/>
    <n v="20"/>
    <s v="Other / Non-Disclosed"/>
    <n v="35"/>
    <s v="Heartless Bone Dualblade"/>
    <n v="3.45"/>
  </r>
  <r>
    <n v="292"/>
    <x v="128"/>
    <n v="13"/>
    <s v="Male"/>
    <n v="70"/>
    <s v="Hope's End"/>
    <n v="1.03"/>
  </r>
  <r>
    <n v="293"/>
    <x v="153"/>
    <n v="22"/>
    <s v="Male"/>
    <n v="117"/>
    <s v="Heartstriker, Legacy of the Light"/>
    <n v="1.79"/>
  </r>
  <r>
    <n v="294"/>
    <x v="254"/>
    <n v="37"/>
    <s v="Male"/>
    <n v="171"/>
    <s v="Scalpel"/>
    <n v="1.79"/>
  </r>
  <r>
    <n v="295"/>
    <x v="255"/>
    <n v="23"/>
    <s v="Male"/>
    <n v="52"/>
    <s v="Hatred"/>
    <n v="4.84"/>
  </r>
  <r>
    <n v="296"/>
    <x v="256"/>
    <n v="22"/>
    <s v="Female"/>
    <n v="65"/>
    <s v="Conqueror Adamantite Mace"/>
    <n v="4.24"/>
  </r>
  <r>
    <n v="297"/>
    <x v="152"/>
    <n v="16"/>
    <s v="Female"/>
    <n v="169"/>
    <s v="Interrogator, Blood Blade of the Queen"/>
    <n v="2.1800000000000002"/>
  </r>
  <r>
    <n v="298"/>
    <x v="257"/>
    <n v="25"/>
    <s v="Male"/>
    <n v="110"/>
    <s v="Suspension"/>
    <n v="1.44"/>
  </r>
  <r>
    <n v="299"/>
    <x v="26"/>
    <n v="11"/>
    <s v="Male"/>
    <n v="164"/>
    <s v="Exiled Doomblade"/>
    <n v="1.63"/>
  </r>
  <r>
    <n v="300"/>
    <x v="258"/>
    <n v="22"/>
    <s v="Male"/>
    <n v="136"/>
    <s v="Ghastly Adamantite Protector"/>
    <n v="3.58"/>
  </r>
  <r>
    <n v="301"/>
    <x v="259"/>
    <n v="25"/>
    <s v="Male"/>
    <n v="106"/>
    <s v="Crying Steel Sickle"/>
    <n v="3.41"/>
  </r>
  <r>
    <n v="302"/>
    <x v="260"/>
    <n v="20"/>
    <s v="Male"/>
    <n v="4"/>
    <s v="Bloodlord's Fetish"/>
    <n v="1.7"/>
  </r>
  <r>
    <n v="303"/>
    <x v="261"/>
    <n v="24"/>
    <s v="Male"/>
    <n v="71"/>
    <s v="Demise"/>
    <n v="1.61"/>
  </r>
  <r>
    <n v="304"/>
    <x v="262"/>
    <n v="24"/>
    <s v="Male"/>
    <n v="181"/>
    <s v="Reaper's Toll"/>
    <n v="1.66"/>
  </r>
  <r>
    <n v="305"/>
    <x v="260"/>
    <n v="20"/>
    <s v="Male"/>
    <n v="179"/>
    <s v="Wolf, Promise of the Moonwalker"/>
    <n v="4.4800000000000004"/>
  </r>
  <r>
    <n v="306"/>
    <x v="263"/>
    <n v="24"/>
    <s v="Female"/>
    <n v="38"/>
    <s v="The Void, Vengeance of Dark Magic"/>
    <n v="2.37"/>
  </r>
  <r>
    <n v="307"/>
    <x v="264"/>
    <n v="34"/>
    <s v="Male"/>
    <n v="53"/>
    <s v="Vengeance Cleaver"/>
    <n v="2.0499999999999998"/>
  </r>
  <r>
    <n v="308"/>
    <x v="265"/>
    <n v="34"/>
    <s v="Male"/>
    <n v="98"/>
    <s v="Deadline, Voice Of Subtlety"/>
    <n v="2.89"/>
  </r>
  <r>
    <n v="309"/>
    <x v="266"/>
    <n v="25"/>
    <s v="Male"/>
    <n v="170"/>
    <s v="Shadowsteel"/>
    <n v="3.97"/>
  </r>
  <r>
    <n v="310"/>
    <x v="267"/>
    <n v="30"/>
    <s v="Male"/>
    <n v="117"/>
    <s v="Heartstriker, Legacy of the Light"/>
    <n v="1.79"/>
  </r>
  <r>
    <n v="311"/>
    <x v="238"/>
    <n v="8"/>
    <s v="Male"/>
    <n v="71"/>
    <s v="Demise"/>
    <n v="1.61"/>
  </r>
  <r>
    <n v="312"/>
    <x v="268"/>
    <n v="20"/>
    <s v="Male"/>
    <n v="147"/>
    <s v="Hellreaver, Heirloom of Inception"/>
    <n v="4.93"/>
  </r>
  <r>
    <n v="313"/>
    <x v="269"/>
    <n v="23"/>
    <s v="Male"/>
    <n v="182"/>
    <s v="Toothpick"/>
    <n v="4.03"/>
  </r>
  <r>
    <n v="314"/>
    <x v="270"/>
    <n v="24"/>
    <s v="Male"/>
    <n v="37"/>
    <s v="Shadow Strike, Glory of Ending Hope"/>
    <n v="3.16"/>
  </r>
  <r>
    <n v="315"/>
    <x v="57"/>
    <n v="23"/>
    <s v="Male"/>
    <n v="107"/>
    <s v="Splitter, Foe Of Subtlety"/>
    <n v="2.1800000000000002"/>
  </r>
  <r>
    <n v="316"/>
    <x v="271"/>
    <n v="25"/>
    <s v="Male"/>
    <n v="15"/>
    <s v="Soul Infused Crystal"/>
    <n v="2.96"/>
  </r>
  <r>
    <n v="317"/>
    <x v="272"/>
    <n v="18"/>
    <s v="Female"/>
    <n v="3"/>
    <s v="Phantomlight"/>
    <n v="2.4900000000000002"/>
  </r>
  <r>
    <n v="318"/>
    <x v="134"/>
    <n v="20"/>
    <s v="Male"/>
    <n v="91"/>
    <s v="Celeste"/>
    <n v="4.17"/>
  </r>
  <r>
    <n v="319"/>
    <x v="127"/>
    <n v="33"/>
    <s v="Male"/>
    <n v="144"/>
    <s v="Blood Infused Guardian"/>
    <n v="1.94"/>
  </r>
  <r>
    <n v="320"/>
    <x v="273"/>
    <n v="24"/>
    <s v="Male"/>
    <n v="77"/>
    <s v="Piety, Guardian of Riddles"/>
    <n v="4"/>
  </r>
  <r>
    <n v="321"/>
    <x v="274"/>
    <n v="33"/>
    <s v="Male"/>
    <n v="118"/>
    <s v="Ghost Reaver, Longsword of Magic"/>
    <n v="2.17"/>
  </r>
  <r>
    <n v="322"/>
    <x v="275"/>
    <n v="18"/>
    <s v="Male"/>
    <n v="37"/>
    <s v="Shadow Strike, Glory of Ending Hope"/>
    <n v="3.16"/>
  </r>
  <r>
    <n v="323"/>
    <x v="57"/>
    <n v="23"/>
    <s v="Male"/>
    <n v="131"/>
    <s v="Fury"/>
    <n v="1.44"/>
  </r>
  <r>
    <n v="324"/>
    <x v="276"/>
    <n v="15"/>
    <s v="Male"/>
    <n v="154"/>
    <s v="Feral Katana"/>
    <n v="4.4000000000000004"/>
  </r>
  <r>
    <n v="325"/>
    <x v="172"/>
    <n v="23"/>
    <s v="Male"/>
    <n v="54"/>
    <s v="Eternal Cleaver"/>
    <n v="2.5"/>
  </r>
  <r>
    <n v="326"/>
    <x v="277"/>
    <n v="25"/>
    <s v="Male"/>
    <n v="54"/>
    <s v="Eternal Cleaver"/>
    <n v="2.5"/>
  </r>
  <r>
    <n v="327"/>
    <x v="278"/>
    <n v="22"/>
    <s v="Female"/>
    <n v="17"/>
    <s v="Lazarus, Terror of the Earth"/>
    <n v="1.7"/>
  </r>
  <r>
    <n v="328"/>
    <x v="279"/>
    <n v="17"/>
    <s v="Male"/>
    <n v="152"/>
    <s v="Darkheart"/>
    <n v="1.74"/>
  </r>
  <r>
    <n v="329"/>
    <x v="280"/>
    <n v="20"/>
    <s v="Male"/>
    <n v="145"/>
    <s v="Fiery Glass Crusader"/>
    <n v="4.58"/>
  </r>
  <r>
    <n v="330"/>
    <x v="281"/>
    <n v="23"/>
    <s v="Male"/>
    <n v="167"/>
    <s v="Malice, Legacy of the Queen"/>
    <n v="3.61"/>
  </r>
  <r>
    <n v="331"/>
    <x v="282"/>
    <n v="23"/>
    <s v="Male"/>
    <n v="7"/>
    <s v="Thorn, Satchel of Dark Souls"/>
    <n v="1.33"/>
  </r>
  <r>
    <n v="332"/>
    <x v="283"/>
    <n v="25"/>
    <s v="Male"/>
    <n v="161"/>
    <s v="Devine"/>
    <n v="1.76"/>
  </r>
  <r>
    <n v="333"/>
    <x v="284"/>
    <n v="17"/>
    <s v="Female"/>
    <n v="114"/>
    <s v="Yearning Mageblade"/>
    <n v="3.82"/>
  </r>
  <r>
    <n v="334"/>
    <x v="285"/>
    <n v="21"/>
    <s v="Male"/>
    <n v="11"/>
    <s v="Brimstone"/>
    <n v="3.65"/>
  </r>
  <r>
    <n v="335"/>
    <x v="286"/>
    <n v="33"/>
    <s v="Male"/>
    <n v="67"/>
    <s v="Celeste, Incarnation of the Corrupted"/>
    <n v="3.46"/>
  </r>
  <r>
    <n v="336"/>
    <x v="287"/>
    <n v="22"/>
    <s v="Female"/>
    <n v="45"/>
    <s v="Glinting Glass Edge"/>
    <n v="3.85"/>
  </r>
  <r>
    <n v="337"/>
    <x v="288"/>
    <n v="15"/>
    <s v="Male"/>
    <n v="17"/>
    <s v="Lazarus, Terror of the Earth"/>
    <n v="1.7"/>
  </r>
  <r>
    <n v="338"/>
    <x v="289"/>
    <n v="22"/>
    <s v="Male"/>
    <n v="13"/>
    <s v="Serenity"/>
    <n v="1.41"/>
  </r>
  <r>
    <n v="339"/>
    <x v="290"/>
    <n v="8"/>
    <s v="Female"/>
    <n v="124"/>
    <s v="Venom Claymore"/>
    <n v="1.29"/>
  </r>
  <r>
    <n v="340"/>
    <x v="291"/>
    <n v="22"/>
    <s v="Male"/>
    <n v="41"/>
    <s v="Orbit"/>
    <n v="4.75"/>
  </r>
  <r>
    <n v="341"/>
    <x v="292"/>
    <n v="41"/>
    <s v="Male"/>
    <n v="71"/>
    <s v="Demise"/>
    <n v="1.61"/>
  </r>
  <r>
    <n v="342"/>
    <x v="293"/>
    <n v="21"/>
    <s v="Male"/>
    <n v="38"/>
    <s v="The Void, Vengeance of Dark Magic"/>
    <n v="2.37"/>
  </r>
  <r>
    <n v="343"/>
    <x v="282"/>
    <n v="23"/>
    <s v="Male"/>
    <n v="49"/>
    <s v="The Oculus, Token of Lost Worlds"/>
    <n v="2.96"/>
  </r>
  <r>
    <n v="344"/>
    <x v="294"/>
    <n v="23"/>
    <s v="Male"/>
    <n v="19"/>
    <s v="Pursuit, Cudgel of Necromancy"/>
    <n v="1.02"/>
  </r>
  <r>
    <n v="345"/>
    <x v="295"/>
    <n v="19"/>
    <s v="Male"/>
    <n v="2"/>
    <s v="Verdict"/>
    <n v="2.48"/>
  </r>
  <r>
    <n v="346"/>
    <x v="275"/>
    <n v="18"/>
    <s v="Male"/>
    <n v="121"/>
    <s v="Massacre"/>
    <n v="1.6"/>
  </r>
  <r>
    <n v="347"/>
    <x v="296"/>
    <n v="23"/>
    <s v="Female"/>
    <n v="11"/>
    <s v="Brimstone"/>
    <n v="3.65"/>
  </r>
  <r>
    <n v="348"/>
    <x v="251"/>
    <n v="18"/>
    <s v="Male"/>
    <n v="38"/>
    <s v="The Void, Vengeance of Dark Magic"/>
    <n v="2.37"/>
  </r>
  <r>
    <n v="349"/>
    <x v="222"/>
    <n v="20"/>
    <s v="Male"/>
    <n v="59"/>
    <s v="Lightning, Etcher of the King"/>
    <n v="4.2300000000000004"/>
  </r>
  <r>
    <n v="350"/>
    <x v="297"/>
    <n v="15"/>
    <s v="Other / Non-Disclosed"/>
    <n v="34"/>
    <s v="Retribution Axe"/>
    <n v="2.2200000000000002"/>
  </r>
  <r>
    <n v="351"/>
    <x v="71"/>
    <n v="21"/>
    <s v="Male"/>
    <n v="121"/>
    <s v="Massacre"/>
    <n v="1.6"/>
  </r>
  <r>
    <n v="352"/>
    <x v="298"/>
    <n v="22"/>
    <s v="Male"/>
    <n v="79"/>
    <s v="Alpha, Oath of Zeal"/>
    <n v="4.05"/>
  </r>
  <r>
    <n v="353"/>
    <x v="299"/>
    <n v="25"/>
    <s v="Male"/>
    <n v="174"/>
    <s v="Primitive Blade"/>
    <n v="3.47"/>
  </r>
  <r>
    <n v="354"/>
    <x v="300"/>
    <n v="21"/>
    <s v="Male"/>
    <n v="163"/>
    <s v="Thunderfury Scimitar"/>
    <n v="3.45"/>
  </r>
  <r>
    <n v="355"/>
    <x v="301"/>
    <n v="15"/>
    <s v="Male"/>
    <n v="140"/>
    <s v="Striker"/>
    <n v="2.94"/>
  </r>
  <r>
    <n v="356"/>
    <x v="302"/>
    <n v="20"/>
    <s v="Male"/>
    <n v="138"/>
    <s v="Peacekeeper, Wit of Dark Magic"/>
    <n v="4.74"/>
  </r>
  <r>
    <n v="357"/>
    <x v="303"/>
    <n v="23"/>
    <s v="Female"/>
    <n v="37"/>
    <s v="Shadow Strike, Glory of Ending Hope"/>
    <n v="3.16"/>
  </r>
  <r>
    <n v="358"/>
    <x v="304"/>
    <n v="24"/>
    <s v="Male"/>
    <n v="74"/>
    <s v="Yearning Crusher"/>
    <n v="4.18"/>
  </r>
  <r>
    <n v="359"/>
    <x v="305"/>
    <n v="18"/>
    <s v="Male"/>
    <n v="73"/>
    <s v="Ritual Mace"/>
    <n v="2.0499999999999998"/>
  </r>
  <r>
    <n v="360"/>
    <x v="306"/>
    <n v="29"/>
    <s v="Male"/>
    <n v="14"/>
    <s v="Possessed Core"/>
    <n v="2.61"/>
  </r>
  <r>
    <n v="361"/>
    <x v="307"/>
    <n v="25"/>
    <s v="Male"/>
    <n v="19"/>
    <s v="Pursuit, Cudgel of Necromancy"/>
    <n v="1.02"/>
  </r>
  <r>
    <n v="362"/>
    <x v="308"/>
    <n v="22"/>
    <s v="Male"/>
    <n v="107"/>
    <s v="Splitter, Foe Of Subtlety"/>
    <n v="2.1800000000000002"/>
  </r>
  <r>
    <n v="363"/>
    <x v="80"/>
    <n v="25"/>
    <s v="Male"/>
    <n v="45"/>
    <s v="Glinting Glass Edge"/>
    <n v="3.85"/>
  </r>
  <r>
    <n v="364"/>
    <x v="309"/>
    <n v="22"/>
    <s v="Male"/>
    <n v="88"/>
    <s v="Emberling, Defender of Delusions"/>
    <n v="3.75"/>
  </r>
  <r>
    <n v="365"/>
    <x v="310"/>
    <n v="25"/>
    <s v="Male"/>
    <n v="43"/>
    <s v="Foul Edge"/>
    <n v="3.54"/>
  </r>
  <r>
    <n v="366"/>
    <x v="104"/>
    <n v="22"/>
    <s v="Male"/>
    <n v="31"/>
    <s v="Trickster"/>
    <n v="1.55"/>
  </r>
  <r>
    <n v="367"/>
    <x v="214"/>
    <n v="30"/>
    <s v="Male"/>
    <n v="138"/>
    <s v="Peacekeeper, Wit of Dark Magic"/>
    <n v="4.74"/>
  </r>
  <r>
    <n v="368"/>
    <x v="311"/>
    <n v="20"/>
    <s v="Male"/>
    <n v="3"/>
    <s v="Phantomlight"/>
    <n v="2.4900000000000002"/>
  </r>
  <r>
    <n v="369"/>
    <x v="303"/>
    <n v="23"/>
    <s v="Female"/>
    <n v="137"/>
    <s v="Aetherius, Boon of the Blessed"/>
    <n v="3.39"/>
  </r>
  <r>
    <n v="370"/>
    <x v="30"/>
    <n v="19"/>
    <s v="Male"/>
    <n v="45"/>
    <s v="Glinting Glass Edge"/>
    <n v="3.85"/>
  </r>
  <r>
    <n v="371"/>
    <x v="312"/>
    <n v="23"/>
    <s v="Male"/>
    <n v="155"/>
    <s v="War-Forged Gold Deflector"/>
    <n v="1.01"/>
  </r>
  <r>
    <n v="372"/>
    <x v="313"/>
    <n v="35"/>
    <s v="Male"/>
    <n v="64"/>
    <s v="Fusion Pummel"/>
    <n v="4.82"/>
  </r>
  <r>
    <n v="373"/>
    <x v="80"/>
    <n v="25"/>
    <s v="Male"/>
    <n v="103"/>
    <s v="Singed Scalpel"/>
    <n v="4.3499999999999996"/>
  </r>
  <r>
    <n v="374"/>
    <x v="314"/>
    <n v="16"/>
    <s v="Male"/>
    <n v="85"/>
    <s v="Malificent Bag"/>
    <n v="1.75"/>
  </r>
  <r>
    <n v="375"/>
    <x v="315"/>
    <n v="25"/>
    <s v="Male"/>
    <n v="181"/>
    <s v="Reaper's Toll"/>
    <n v="1.66"/>
  </r>
  <r>
    <n v="376"/>
    <x v="316"/>
    <n v="33"/>
    <s v="Male"/>
    <n v="59"/>
    <s v="Lightning, Etcher of the King"/>
    <n v="4.2300000000000004"/>
  </r>
  <r>
    <n v="377"/>
    <x v="317"/>
    <n v="20"/>
    <s v="Male"/>
    <n v="11"/>
    <s v="Brimstone"/>
    <n v="3.65"/>
  </r>
  <r>
    <n v="378"/>
    <x v="318"/>
    <n v="23"/>
    <s v="Male"/>
    <n v="96"/>
    <s v="Blood-Forged Skeletal Spine"/>
    <n v="3.09"/>
  </r>
  <r>
    <n v="379"/>
    <x v="319"/>
    <n v="18"/>
    <s v="Male"/>
    <n v="100"/>
    <s v="Blindscythe"/>
    <n v="3.27"/>
  </r>
  <r>
    <n v="380"/>
    <x v="320"/>
    <n v="25"/>
    <s v="Male"/>
    <n v="50"/>
    <s v="Dawn"/>
    <n v="4.5999999999999996"/>
  </r>
  <r>
    <n v="381"/>
    <x v="321"/>
    <n v="16"/>
    <s v="Male"/>
    <n v="83"/>
    <s v="Lifebender"/>
    <n v="3.33"/>
  </r>
  <r>
    <n v="382"/>
    <x v="322"/>
    <n v="24"/>
    <s v="Male"/>
    <n v="164"/>
    <s v="Exiled Doomblade"/>
    <n v="1.63"/>
  </r>
  <r>
    <n v="383"/>
    <x v="323"/>
    <n v="34"/>
    <s v="Male"/>
    <n v="11"/>
    <s v="Brimstone"/>
    <n v="3.65"/>
  </r>
  <r>
    <n v="384"/>
    <x v="324"/>
    <n v="21"/>
    <s v="Female"/>
    <n v="110"/>
    <s v="Suspension"/>
    <n v="1.44"/>
  </r>
  <r>
    <n v="385"/>
    <x v="325"/>
    <n v="22"/>
    <s v="Male"/>
    <n v="29"/>
    <s v="Chaos, Ender of the End"/>
    <n v="1.98"/>
  </r>
  <r>
    <n v="386"/>
    <x v="326"/>
    <n v="21"/>
    <s v="Male"/>
    <n v="129"/>
    <s v="Fate, Vengeance of Eternal Justice"/>
    <n v="1.54"/>
  </r>
  <r>
    <n v="387"/>
    <x v="327"/>
    <n v="26"/>
    <s v="Male"/>
    <n v="39"/>
    <s v="Betrayal, Whisper of Grieving Widows"/>
    <n v="3.94"/>
  </r>
  <r>
    <n v="388"/>
    <x v="328"/>
    <n v="17"/>
    <s v="Male"/>
    <n v="128"/>
    <s v="Blazeguard, Reach of Eternity"/>
    <n v="4.91"/>
  </r>
  <r>
    <n v="389"/>
    <x v="329"/>
    <n v="15"/>
    <s v="Male"/>
    <n v="157"/>
    <s v="Spada, Etcher of Hatred"/>
    <n v="4.8"/>
  </r>
  <r>
    <n v="390"/>
    <x v="330"/>
    <n v="26"/>
    <s v="Male"/>
    <n v="75"/>
    <s v="Brutality Ivory Warmace"/>
    <n v="2.42"/>
  </r>
  <r>
    <n v="391"/>
    <x v="331"/>
    <n v="18"/>
    <s v="Male"/>
    <n v="20"/>
    <s v="Netherbane"/>
    <n v="3.27"/>
  </r>
  <r>
    <n v="392"/>
    <x v="332"/>
    <n v="20"/>
    <s v="Female"/>
    <n v="181"/>
    <s v="Reaper's Toll"/>
    <n v="1.66"/>
  </r>
  <r>
    <n v="393"/>
    <x v="333"/>
    <n v="20"/>
    <s v="Male"/>
    <n v="54"/>
    <s v="Eternal Cleaver"/>
    <n v="2.5"/>
  </r>
  <r>
    <n v="394"/>
    <x v="334"/>
    <n v="12"/>
    <s v="Male"/>
    <n v="60"/>
    <s v="Wolf"/>
    <n v="3.54"/>
  </r>
  <r>
    <n v="395"/>
    <x v="335"/>
    <n v="17"/>
    <s v="Male"/>
    <n v="152"/>
    <s v="Darkheart"/>
    <n v="1.74"/>
  </r>
  <r>
    <n v="396"/>
    <x v="336"/>
    <n v="20"/>
    <s v="Male"/>
    <n v="131"/>
    <s v="Fury"/>
    <n v="1.44"/>
  </r>
  <r>
    <n v="397"/>
    <x v="337"/>
    <n v="25"/>
    <s v="Male"/>
    <n v="100"/>
    <s v="Blindscythe"/>
    <n v="3.27"/>
  </r>
  <r>
    <n v="398"/>
    <x v="338"/>
    <n v="34"/>
    <s v="Male"/>
    <n v="96"/>
    <s v="Blood-Forged Skeletal Spine"/>
    <n v="3.09"/>
  </r>
  <r>
    <n v="399"/>
    <x v="339"/>
    <n v="19"/>
    <s v="Male"/>
    <n v="143"/>
    <s v="Frenzied Scimitar"/>
    <n v="1.56"/>
  </r>
  <r>
    <n v="400"/>
    <x v="298"/>
    <n v="22"/>
    <s v="Male"/>
    <n v="72"/>
    <s v="Winter's Bite"/>
    <n v="3.77"/>
  </r>
  <r>
    <n v="401"/>
    <x v="340"/>
    <n v="15"/>
    <s v="Other / Non-Disclosed"/>
    <n v="46"/>
    <s v="Hopeless Ebon Dualblade"/>
    <n v="1.33"/>
  </r>
  <r>
    <n v="402"/>
    <x v="341"/>
    <n v="23"/>
    <s v="Female"/>
    <n v="129"/>
    <s v="Fate, Vengeance of Eternal Justice"/>
    <n v="1.54"/>
  </r>
  <r>
    <n v="403"/>
    <x v="342"/>
    <n v="24"/>
    <s v="Male"/>
    <n v="162"/>
    <s v="Abyssal Shard"/>
    <n v="2.67"/>
  </r>
  <r>
    <n v="404"/>
    <x v="324"/>
    <n v="21"/>
    <s v="Female"/>
    <n v="71"/>
    <s v="Demise"/>
    <n v="1.61"/>
  </r>
  <r>
    <n v="405"/>
    <x v="343"/>
    <n v="25"/>
    <s v="Male"/>
    <n v="70"/>
    <s v="Hope's End"/>
    <n v="1.03"/>
  </r>
  <r>
    <n v="406"/>
    <x v="344"/>
    <n v="15"/>
    <s v="Male"/>
    <n v="100"/>
    <s v="Blindscythe"/>
    <n v="3.27"/>
  </r>
  <r>
    <n v="407"/>
    <x v="30"/>
    <n v="19"/>
    <s v="Male"/>
    <n v="131"/>
    <s v="Fury"/>
    <n v="1.44"/>
  </r>
  <r>
    <n v="408"/>
    <x v="55"/>
    <n v="12"/>
    <s v="Male"/>
    <n v="53"/>
    <s v="Vengeance Cleaver"/>
    <n v="2.0499999999999998"/>
  </r>
  <r>
    <n v="409"/>
    <x v="345"/>
    <n v="15"/>
    <s v="Female"/>
    <n v="144"/>
    <s v="Blood Infused Guardian"/>
    <n v="1.94"/>
  </r>
  <r>
    <n v="410"/>
    <x v="268"/>
    <n v="20"/>
    <s v="Male"/>
    <n v="99"/>
    <s v="Expiration, Warscythe Of Lost Worlds"/>
    <n v="1.71"/>
  </r>
  <r>
    <n v="411"/>
    <x v="346"/>
    <n v="10"/>
    <s v="Male"/>
    <n v="101"/>
    <s v="Final Critic"/>
    <n v="4.1900000000000004"/>
  </r>
  <r>
    <n v="412"/>
    <x v="347"/>
    <n v="32"/>
    <s v="Male"/>
    <n v="86"/>
    <s v="Stormfury Lantern"/>
    <n v="2.27"/>
  </r>
  <r>
    <n v="413"/>
    <x v="348"/>
    <n v="12"/>
    <s v="Male"/>
    <n v="93"/>
    <s v="Apocalyptic Battlescythe"/>
    <n v="1.97"/>
  </r>
  <r>
    <n v="414"/>
    <x v="349"/>
    <n v="23"/>
    <s v="Male"/>
    <n v="108"/>
    <s v="Extraction, Quickblade Of Trembling Hands"/>
    <n v="3.53"/>
  </r>
  <r>
    <n v="415"/>
    <x v="350"/>
    <n v="22"/>
    <s v="Male"/>
    <n v="120"/>
    <s v="Agatha"/>
    <n v="3.08"/>
  </r>
  <r>
    <n v="416"/>
    <x v="266"/>
    <n v="25"/>
    <s v="Male"/>
    <n v="13"/>
    <s v="Serenity"/>
    <n v="1.41"/>
  </r>
  <r>
    <n v="417"/>
    <x v="95"/>
    <n v="30"/>
    <s v="Male"/>
    <n v="98"/>
    <s v="Deadline, Voice Of Subtlety"/>
    <n v="2.89"/>
  </r>
  <r>
    <n v="418"/>
    <x v="252"/>
    <n v="25"/>
    <s v="Female"/>
    <n v="125"/>
    <s v="Whistling Mithril Warblade"/>
    <n v="1"/>
  </r>
  <r>
    <n v="419"/>
    <x v="49"/>
    <n v="33"/>
    <s v="Male"/>
    <n v="171"/>
    <s v="Scalpel"/>
    <n v="1.79"/>
  </r>
  <r>
    <n v="420"/>
    <x v="351"/>
    <n v="23"/>
    <s v="Male"/>
    <n v="129"/>
    <s v="Fate, Vengeance of Eternal Justice"/>
    <n v="1.54"/>
  </r>
  <r>
    <n v="421"/>
    <x v="61"/>
    <n v="30"/>
    <s v="Male"/>
    <n v="26"/>
    <s v="Unholy Wand"/>
    <n v="1.1200000000000001"/>
  </r>
  <r>
    <n v="422"/>
    <x v="352"/>
    <n v="24"/>
    <s v="Female"/>
    <n v="154"/>
    <s v="Feral Katana"/>
    <n v="4.4000000000000004"/>
  </r>
  <r>
    <n v="423"/>
    <x v="353"/>
    <n v="24"/>
    <s v="Male"/>
    <n v="10"/>
    <s v="Sleepwalker"/>
    <n v="1.79"/>
  </r>
  <r>
    <n v="424"/>
    <x v="354"/>
    <n v="10"/>
    <s v="Male"/>
    <n v="149"/>
    <s v="Tranquility, Razor of Black Magic"/>
    <n v="1.75"/>
  </r>
  <r>
    <n v="425"/>
    <x v="355"/>
    <n v="15"/>
    <s v="Male"/>
    <n v="20"/>
    <s v="Netherbane"/>
    <n v="3.27"/>
  </r>
  <r>
    <n v="426"/>
    <x v="356"/>
    <n v="23"/>
    <s v="Male"/>
    <n v="32"/>
    <s v="Orenmir"/>
    <n v="1.1399999999999999"/>
  </r>
  <r>
    <n v="427"/>
    <x v="357"/>
    <n v="24"/>
    <s v="Female"/>
    <n v="170"/>
    <s v="Shadowsteel"/>
    <n v="3.97"/>
  </r>
  <r>
    <n v="428"/>
    <x v="43"/>
    <n v="24"/>
    <s v="Male"/>
    <n v="14"/>
    <s v="Possessed Core"/>
    <n v="2.61"/>
  </r>
  <r>
    <n v="429"/>
    <x v="358"/>
    <n v="22"/>
    <s v="Female"/>
    <n v="179"/>
    <s v="Wolf, Promise of the Moonwalker"/>
    <n v="4.4800000000000004"/>
  </r>
  <r>
    <n v="430"/>
    <x v="359"/>
    <n v="15"/>
    <s v="Male"/>
    <n v="164"/>
    <s v="Exiled Doomblade"/>
    <n v="1.63"/>
  </r>
  <r>
    <n v="431"/>
    <x v="185"/>
    <n v="33"/>
    <s v="Male"/>
    <n v="172"/>
    <s v="Blade of the Grave"/>
    <n v="3.14"/>
  </r>
  <r>
    <n v="432"/>
    <x v="360"/>
    <n v="18"/>
    <s v="Male"/>
    <n v="120"/>
    <s v="Agatha"/>
    <n v="3.08"/>
  </r>
  <r>
    <n v="433"/>
    <x v="361"/>
    <n v="21"/>
    <s v="Male"/>
    <n v="156"/>
    <s v="Soul-Forged Steel Shortsword"/>
    <n v="1.77"/>
  </r>
  <r>
    <n v="434"/>
    <x v="362"/>
    <n v="20"/>
    <s v="Male"/>
    <n v="84"/>
    <s v="Arcane Gem"/>
    <n v="3.79"/>
  </r>
  <r>
    <n v="435"/>
    <x v="363"/>
    <n v="21"/>
    <s v="Male"/>
    <n v="93"/>
    <s v="Apocalyptic Battlescythe"/>
    <n v="1.97"/>
  </r>
  <r>
    <n v="436"/>
    <x v="82"/>
    <n v="32"/>
    <s v="Female"/>
    <n v="80"/>
    <s v="Dreamsong"/>
    <n v="3.39"/>
  </r>
  <r>
    <n v="437"/>
    <x v="364"/>
    <n v="24"/>
    <s v="Female"/>
    <n v="43"/>
    <s v="Foul Edge"/>
    <n v="3.54"/>
  </r>
  <r>
    <n v="438"/>
    <x v="365"/>
    <n v="23"/>
    <s v="Male"/>
    <n v="145"/>
    <s v="Fiery Glass Crusader"/>
    <n v="4.58"/>
  </r>
  <r>
    <n v="439"/>
    <x v="366"/>
    <n v="22"/>
    <s v="Male"/>
    <n v="59"/>
    <s v="Lightning, Etcher of the King"/>
    <n v="4.2300000000000004"/>
  </r>
  <r>
    <n v="440"/>
    <x v="367"/>
    <n v="29"/>
    <s v="Female"/>
    <n v="75"/>
    <s v="Brutality Ivory Warmace"/>
    <n v="2.42"/>
  </r>
  <r>
    <n v="441"/>
    <x v="368"/>
    <n v="15"/>
    <s v="Male"/>
    <n v="156"/>
    <s v="Soul-Forged Steel Shortsword"/>
    <n v="1.77"/>
  </r>
  <r>
    <n v="442"/>
    <x v="17"/>
    <n v="21"/>
    <s v="Male"/>
    <n v="84"/>
    <s v="Arcane Gem"/>
    <n v="3.79"/>
  </r>
  <r>
    <n v="443"/>
    <x v="369"/>
    <n v="26"/>
    <s v="Male"/>
    <n v="149"/>
    <s v="Tranquility, Razor of Black Magic"/>
    <n v="1.75"/>
  </r>
  <r>
    <n v="444"/>
    <x v="370"/>
    <n v="21"/>
    <s v="Female"/>
    <n v="24"/>
    <s v="Warped Fetish"/>
    <n v="3.81"/>
  </r>
  <r>
    <n v="445"/>
    <x v="54"/>
    <n v="25"/>
    <s v="Female"/>
    <n v="150"/>
    <s v="Deathraze"/>
    <n v="2.85"/>
  </r>
  <r>
    <n v="446"/>
    <x v="371"/>
    <n v="7"/>
    <s v="Female"/>
    <n v="119"/>
    <s v="Stormbringer, Dark Blade of Ending Misery"/>
    <n v="4.32"/>
  </r>
  <r>
    <n v="447"/>
    <x v="5"/>
    <n v="22"/>
    <s v="Male"/>
    <n v="120"/>
    <s v="Agatha"/>
    <n v="3.08"/>
  </r>
  <r>
    <n v="448"/>
    <x v="372"/>
    <n v="18"/>
    <s v="Female"/>
    <n v="68"/>
    <s v="Storm-Weaver, Slayer of Inception"/>
    <n v="4.32"/>
  </r>
  <r>
    <n v="449"/>
    <x v="373"/>
    <n v="13"/>
    <s v="Male"/>
    <n v="34"/>
    <s v="Retribution Axe"/>
    <n v="2.2200000000000002"/>
  </r>
  <r>
    <n v="450"/>
    <x v="374"/>
    <n v="18"/>
    <s v="Female"/>
    <n v="35"/>
    <s v="Heartless Bone Dualblade"/>
    <n v="3.45"/>
  </r>
  <r>
    <n v="451"/>
    <x v="375"/>
    <n v="15"/>
    <s v="Female"/>
    <n v="122"/>
    <s v="Unending Tyranny"/>
    <n v="2.85"/>
  </r>
  <r>
    <n v="452"/>
    <x v="339"/>
    <n v="19"/>
    <s v="Male"/>
    <n v="32"/>
    <s v="Orenmir"/>
    <n v="1.1399999999999999"/>
  </r>
  <r>
    <n v="453"/>
    <x v="376"/>
    <n v="24"/>
    <s v="Male"/>
    <n v="70"/>
    <s v="Hope's End"/>
    <n v="1.03"/>
  </r>
  <r>
    <n v="454"/>
    <x v="377"/>
    <n v="25"/>
    <s v="Male"/>
    <n v="1"/>
    <s v="Crucifer"/>
    <n v="3.26"/>
  </r>
  <r>
    <n v="455"/>
    <x v="378"/>
    <n v="20"/>
    <s v="Male"/>
    <n v="103"/>
    <s v="Singed Scalpel"/>
    <n v="4.3499999999999996"/>
  </r>
  <r>
    <n v="456"/>
    <x v="63"/>
    <n v="20"/>
    <s v="Male"/>
    <n v="124"/>
    <s v="Venom Claymore"/>
    <n v="1.29"/>
  </r>
  <r>
    <n v="457"/>
    <x v="379"/>
    <n v="25"/>
    <s v="Male"/>
    <n v="61"/>
    <s v="Ragnarok"/>
    <n v="3.87"/>
  </r>
  <r>
    <n v="458"/>
    <x v="380"/>
    <n v="29"/>
    <s v="Male"/>
    <n v="166"/>
    <s v="Thirsty Iron Reaver"/>
    <n v="3.07"/>
  </r>
  <r>
    <n v="459"/>
    <x v="381"/>
    <n v="30"/>
    <s v="Male"/>
    <n v="129"/>
    <s v="Fate, Vengeance of Eternal Justice"/>
    <n v="1.54"/>
  </r>
  <r>
    <n v="460"/>
    <x v="382"/>
    <n v="25"/>
    <s v="Male"/>
    <n v="103"/>
    <s v="Singed Scalpel"/>
    <n v="4.3499999999999996"/>
  </r>
  <r>
    <n v="461"/>
    <x v="383"/>
    <n v="24"/>
    <s v="Male"/>
    <n v="168"/>
    <s v="Sun Strike, Jaws of Twisted Visions"/>
    <n v="1.48"/>
  </r>
  <r>
    <n v="462"/>
    <x v="384"/>
    <n v="20"/>
    <s v="Male"/>
    <n v="144"/>
    <s v="Blood Infused Guardian"/>
    <n v="1.94"/>
  </r>
  <r>
    <n v="463"/>
    <x v="259"/>
    <n v="25"/>
    <s v="Male"/>
    <n v="48"/>
    <s v="Rage, Legacy of the Lone Victor"/>
    <n v="2.48"/>
  </r>
  <r>
    <n v="464"/>
    <x v="385"/>
    <n v="22"/>
    <s v="Male"/>
    <n v="178"/>
    <s v="Oathbreaker, Last Hope of the Breaking Storm"/>
    <n v="4.2300000000000004"/>
  </r>
  <r>
    <n v="465"/>
    <x v="188"/>
    <n v="24"/>
    <s v="Male"/>
    <n v="4"/>
    <s v="Bloodlord's Fetish"/>
    <n v="1.7"/>
  </r>
  <r>
    <n v="466"/>
    <x v="386"/>
    <n v="23"/>
    <s v="Male"/>
    <n v="112"/>
    <s v="Worldbreaker"/>
    <n v="2.6"/>
  </r>
  <r>
    <n v="467"/>
    <x v="387"/>
    <n v="16"/>
    <s v="Male"/>
    <n v="123"/>
    <s v="Twilight's Carver"/>
    <n v="2.2799999999999998"/>
  </r>
  <r>
    <n v="468"/>
    <x v="388"/>
    <n v="23"/>
    <s v="Male"/>
    <n v="30"/>
    <s v="Stormcaller"/>
    <n v="2.21"/>
  </r>
  <r>
    <n v="469"/>
    <x v="389"/>
    <n v="24"/>
    <s v="Male"/>
    <n v="148"/>
    <s v="Warmonger, Gift of Suffering's End"/>
    <n v="4.03"/>
  </r>
  <r>
    <n v="470"/>
    <x v="390"/>
    <n v="29"/>
    <s v="Male"/>
    <n v="4"/>
    <s v="Bloodlord's Fetish"/>
    <n v="1.7"/>
  </r>
  <r>
    <n v="471"/>
    <x v="391"/>
    <n v="23"/>
    <s v="Male"/>
    <n v="122"/>
    <s v="Unending Tyranny"/>
    <n v="2.85"/>
  </r>
  <r>
    <n v="472"/>
    <x v="153"/>
    <n v="22"/>
    <s v="Male"/>
    <n v="18"/>
    <s v="Torchlight, Bond of Storms"/>
    <n v="4.6500000000000004"/>
  </r>
  <r>
    <n v="473"/>
    <x v="392"/>
    <n v="21"/>
    <s v="Male"/>
    <n v="25"/>
    <s v="Hero Cane"/>
    <n v="4.3499999999999996"/>
  </r>
  <r>
    <n v="474"/>
    <x v="393"/>
    <n v="31"/>
    <s v="Male"/>
    <n v="145"/>
    <s v="Fiery Glass Crusader"/>
    <n v="4.58"/>
  </r>
  <r>
    <n v="475"/>
    <x v="394"/>
    <n v="24"/>
    <s v="Male"/>
    <n v="6"/>
    <s v="Rusty Skull"/>
    <n v="3.7"/>
  </r>
  <r>
    <n v="476"/>
    <x v="395"/>
    <n v="21"/>
    <s v="Male"/>
    <n v="103"/>
    <s v="Singed Scalpel"/>
    <n v="4.3499999999999996"/>
  </r>
  <r>
    <n v="477"/>
    <x v="396"/>
    <n v="41"/>
    <s v="Male"/>
    <n v="173"/>
    <s v="Stormfury Longsword"/>
    <n v="4.93"/>
  </r>
  <r>
    <n v="478"/>
    <x v="150"/>
    <n v="22"/>
    <s v="Female"/>
    <n v="35"/>
    <s v="Heartless Bone Dualblade"/>
    <n v="3.45"/>
  </r>
  <r>
    <n v="479"/>
    <x v="139"/>
    <n v="21"/>
    <s v="Male"/>
    <n v="60"/>
    <s v="Wolf"/>
    <n v="3.54"/>
  </r>
  <r>
    <n v="480"/>
    <x v="397"/>
    <n v="40"/>
    <s v="Male"/>
    <n v="59"/>
    <s v="Lightning, Etcher of the King"/>
    <n v="4.2300000000000004"/>
  </r>
  <r>
    <n v="481"/>
    <x v="398"/>
    <n v="7"/>
    <s v="Male"/>
    <n v="179"/>
    <s v="Wolf, Promise of the Moonwalker"/>
    <n v="4.4800000000000004"/>
  </r>
  <r>
    <n v="482"/>
    <x v="399"/>
    <n v="32"/>
    <s v="Female"/>
    <n v="77"/>
    <s v="Piety, Guardian of Riddles"/>
    <n v="4"/>
  </r>
  <r>
    <n v="483"/>
    <x v="313"/>
    <n v="35"/>
    <s v="Male"/>
    <n v="108"/>
    <s v="Extraction, Quickblade Of Trembling Hands"/>
    <n v="3.53"/>
  </r>
  <r>
    <n v="484"/>
    <x v="9"/>
    <n v="35"/>
    <s v="Other / Non-Disclosed"/>
    <n v="39"/>
    <s v="Betrayal, Whisper of Grieving Widows"/>
    <n v="3.94"/>
  </r>
  <r>
    <n v="485"/>
    <x v="400"/>
    <n v="26"/>
    <s v="Female"/>
    <n v="94"/>
    <s v="Mourning Blade"/>
    <n v="3.49"/>
  </r>
  <r>
    <n v="486"/>
    <x v="401"/>
    <n v="9"/>
    <s v="Male"/>
    <n v="53"/>
    <s v="Vengeance Cleaver"/>
    <n v="2.0499999999999998"/>
  </r>
  <r>
    <n v="487"/>
    <x v="402"/>
    <n v="14"/>
    <s v="Male"/>
    <n v="93"/>
    <s v="Apocalyptic Battlescythe"/>
    <n v="1.97"/>
  </r>
  <r>
    <n v="488"/>
    <x v="403"/>
    <n v="23"/>
    <s v="Male"/>
    <n v="44"/>
    <s v="Bonecarvin Battle Axe"/>
    <n v="2.38"/>
  </r>
  <r>
    <n v="489"/>
    <x v="404"/>
    <n v="28"/>
    <s v="Male"/>
    <n v="32"/>
    <s v="Orenmir"/>
    <n v="1.1399999999999999"/>
  </r>
  <r>
    <n v="490"/>
    <x v="253"/>
    <n v="24"/>
    <s v="Male"/>
    <n v="148"/>
    <s v="Warmonger, Gift of Suffering's End"/>
    <n v="4.03"/>
  </r>
  <r>
    <n v="491"/>
    <x v="405"/>
    <n v="22"/>
    <s v="Male"/>
    <n v="22"/>
    <s v="Amnesia"/>
    <n v="2.1800000000000002"/>
  </r>
  <r>
    <n v="492"/>
    <x v="406"/>
    <n v="23"/>
    <s v="Male"/>
    <n v="143"/>
    <s v="Frenzied Scimitar"/>
    <n v="1.56"/>
  </r>
  <r>
    <n v="493"/>
    <x v="407"/>
    <n v="14"/>
    <s v="Male"/>
    <n v="139"/>
    <s v="Mercy, Katana of Dismay"/>
    <n v="4.9400000000000004"/>
  </r>
  <r>
    <n v="494"/>
    <x v="408"/>
    <n v="30"/>
    <s v="Male"/>
    <n v="3"/>
    <s v="Phantomlight"/>
    <n v="2.4900000000000002"/>
  </r>
  <r>
    <n v="495"/>
    <x v="409"/>
    <n v="24"/>
    <s v="Male"/>
    <n v="97"/>
    <s v="Swan Song, Gouger Of Terror"/>
    <n v="2.5"/>
  </r>
  <r>
    <n v="496"/>
    <x v="410"/>
    <n v="23"/>
    <s v="Male"/>
    <n v="79"/>
    <s v="Alpha, Oath of Zeal"/>
    <n v="4.05"/>
  </r>
  <r>
    <n v="497"/>
    <x v="288"/>
    <n v="15"/>
    <s v="Male"/>
    <n v="52"/>
    <s v="Hatred"/>
    <n v="4.84"/>
  </r>
  <r>
    <n v="498"/>
    <x v="411"/>
    <n v="35"/>
    <s v="Male"/>
    <n v="108"/>
    <s v="Extraction, Quickblade Of Trembling Hands"/>
    <n v="3.53"/>
  </r>
  <r>
    <n v="499"/>
    <x v="412"/>
    <n v="24"/>
    <s v="Male"/>
    <n v="99"/>
    <s v="Expiration, Warscythe Of Lost Worlds"/>
    <n v="1.71"/>
  </r>
  <r>
    <n v="500"/>
    <x v="413"/>
    <n v="20"/>
    <s v="Male"/>
    <n v="100"/>
    <s v="Blindscythe"/>
    <n v="3.27"/>
  </r>
  <r>
    <n v="501"/>
    <x v="414"/>
    <n v="32"/>
    <s v="Male"/>
    <n v="151"/>
    <s v="Severance"/>
    <n v="3.4"/>
  </r>
  <r>
    <n v="502"/>
    <x v="415"/>
    <n v="20"/>
    <s v="Male"/>
    <n v="16"/>
    <s v="Restored Bauble"/>
    <n v="3.55"/>
  </r>
  <r>
    <n v="503"/>
    <x v="194"/>
    <n v="23"/>
    <s v="Male"/>
    <n v="59"/>
    <s v="Lightning, Etcher of the King"/>
    <n v="4.2300000000000004"/>
  </r>
  <r>
    <n v="504"/>
    <x v="296"/>
    <n v="23"/>
    <s v="Female"/>
    <n v="82"/>
    <s v="Nirvana"/>
    <n v="4.9000000000000004"/>
  </r>
  <r>
    <n v="505"/>
    <x v="416"/>
    <n v="19"/>
    <s v="Male"/>
    <n v="110"/>
    <s v="Suspension"/>
    <n v="1.44"/>
  </r>
  <r>
    <n v="506"/>
    <x v="169"/>
    <n v="30"/>
    <s v="Male"/>
    <n v="25"/>
    <s v="Hero Cane"/>
    <n v="4.3499999999999996"/>
  </r>
  <r>
    <n v="507"/>
    <x v="417"/>
    <n v="22"/>
    <s v="Male"/>
    <n v="29"/>
    <s v="Chaos, Ender of the End"/>
    <n v="1.98"/>
  </r>
  <r>
    <n v="508"/>
    <x v="418"/>
    <n v="16"/>
    <s v="Male"/>
    <n v="7"/>
    <s v="Thorn, Satchel of Dark Souls"/>
    <n v="1.33"/>
  </r>
  <r>
    <n v="509"/>
    <x v="10"/>
    <n v="23"/>
    <s v="Male"/>
    <n v="117"/>
    <s v="Heartstriker, Legacy of the Light"/>
    <n v="1.79"/>
  </r>
  <r>
    <n v="510"/>
    <x v="419"/>
    <n v="22"/>
    <s v="Male"/>
    <n v="162"/>
    <s v="Abyssal Shard"/>
    <n v="2.67"/>
  </r>
  <r>
    <n v="511"/>
    <x v="111"/>
    <n v="21"/>
    <s v="Male"/>
    <n v="64"/>
    <s v="Fusion Pummel"/>
    <n v="4.82"/>
  </r>
  <r>
    <n v="512"/>
    <x v="420"/>
    <n v="35"/>
    <s v="Male"/>
    <n v="169"/>
    <s v="Interrogator, Blood Blade of the Queen"/>
    <n v="2.1800000000000002"/>
  </r>
  <r>
    <n v="513"/>
    <x v="421"/>
    <n v="25"/>
    <s v="Male"/>
    <n v="25"/>
    <s v="Hero Cane"/>
    <n v="4.3499999999999996"/>
  </r>
  <r>
    <n v="514"/>
    <x v="422"/>
    <n v="21"/>
    <s v="Male"/>
    <n v="21"/>
    <s v="Souleater"/>
    <n v="1.1000000000000001"/>
  </r>
  <r>
    <n v="515"/>
    <x v="33"/>
    <n v="7"/>
    <s v="Male"/>
    <n v="40"/>
    <s v="Second Chance"/>
    <n v="2.52"/>
  </r>
  <r>
    <n v="516"/>
    <x v="423"/>
    <n v="39"/>
    <s v="Female"/>
    <n v="35"/>
    <s v="Heartless Bone Dualblade"/>
    <n v="3.45"/>
  </r>
  <r>
    <n v="517"/>
    <x v="424"/>
    <n v="39"/>
    <s v="Male"/>
    <n v="128"/>
    <s v="Blazeguard, Reach of Eternity"/>
    <n v="4.91"/>
  </r>
  <r>
    <n v="518"/>
    <x v="425"/>
    <n v="29"/>
    <s v="Male"/>
    <n v="160"/>
    <s v="Azurewrath"/>
    <n v="4.4000000000000004"/>
  </r>
  <r>
    <n v="519"/>
    <x v="352"/>
    <n v="24"/>
    <s v="Female"/>
    <n v="140"/>
    <s v="Striker"/>
    <n v="2.94"/>
  </r>
  <r>
    <n v="520"/>
    <x v="201"/>
    <n v="22"/>
    <s v="Female"/>
    <n v="109"/>
    <s v="Downfall, Scalpel Of The Emperor"/>
    <n v="4.76"/>
  </r>
  <r>
    <n v="521"/>
    <x v="184"/>
    <n v="37"/>
    <s v="Male"/>
    <n v="50"/>
    <s v="Dawn"/>
    <n v="4.5999999999999996"/>
  </r>
  <r>
    <n v="522"/>
    <x v="426"/>
    <n v="18"/>
    <s v="Male"/>
    <n v="82"/>
    <s v="Nirvana"/>
    <n v="4.9000000000000004"/>
  </r>
  <r>
    <n v="523"/>
    <x v="427"/>
    <n v="24"/>
    <s v="Male"/>
    <n v="21"/>
    <s v="Souleater"/>
    <n v="1.1000000000000001"/>
  </r>
  <r>
    <n v="524"/>
    <x v="428"/>
    <n v="25"/>
    <s v="Female"/>
    <n v="46"/>
    <s v="Hopeless Ebon Dualblade"/>
    <n v="1.33"/>
  </r>
  <r>
    <n v="525"/>
    <x v="145"/>
    <n v="24"/>
    <s v="Male"/>
    <n v="126"/>
    <s v="Exiled Mithril Longsword"/>
    <n v="2"/>
  </r>
  <r>
    <n v="526"/>
    <x v="114"/>
    <n v="23"/>
    <s v="Male"/>
    <n v="133"/>
    <s v="Faith's Scimitar"/>
    <n v="4.09"/>
  </r>
  <r>
    <n v="527"/>
    <x v="429"/>
    <n v="24"/>
    <s v="Male"/>
    <n v="102"/>
    <s v="Avenger"/>
    <n v="3.44"/>
  </r>
  <r>
    <n v="528"/>
    <x v="430"/>
    <n v="22"/>
    <s v="Female"/>
    <n v="19"/>
    <s v="Pursuit, Cudgel of Necromancy"/>
    <n v="1.02"/>
  </r>
  <r>
    <n v="529"/>
    <x v="431"/>
    <n v="21"/>
    <s v="Male"/>
    <n v="142"/>
    <s v="Righteous Might"/>
    <n v="2.62"/>
  </r>
  <r>
    <n v="530"/>
    <x v="432"/>
    <n v="24"/>
    <s v="Male"/>
    <n v="5"/>
    <s v="Putrid Fan"/>
    <n v="4.08"/>
  </r>
  <r>
    <n v="531"/>
    <x v="433"/>
    <n v="12"/>
    <s v="Male"/>
    <n v="143"/>
    <s v="Frenzied Scimitar"/>
    <n v="1.56"/>
  </r>
  <r>
    <n v="532"/>
    <x v="434"/>
    <n v="16"/>
    <s v="Male"/>
    <n v="21"/>
    <s v="Souleater"/>
    <n v="1.1000000000000001"/>
  </r>
  <r>
    <n v="533"/>
    <x v="295"/>
    <n v="19"/>
    <s v="Male"/>
    <n v="48"/>
    <s v="Rage, Legacy of the Lone Victor"/>
    <n v="2.48"/>
  </r>
  <r>
    <n v="534"/>
    <x v="435"/>
    <n v="10"/>
    <s v="Male"/>
    <n v="146"/>
    <s v="Warped Iron Scimitar"/>
    <n v="3.1"/>
  </r>
  <r>
    <n v="535"/>
    <x v="336"/>
    <n v="20"/>
    <s v="Male"/>
    <n v="155"/>
    <s v="War-Forged Gold Deflector"/>
    <n v="1.01"/>
  </r>
  <r>
    <n v="536"/>
    <x v="260"/>
    <n v="20"/>
    <s v="Male"/>
    <n v="101"/>
    <s v="Final Critic"/>
    <n v="4.1900000000000004"/>
  </r>
  <r>
    <n v="537"/>
    <x v="436"/>
    <n v="25"/>
    <s v="Male"/>
    <n v="112"/>
    <s v="Worldbreaker"/>
    <n v="2.6"/>
  </r>
  <r>
    <n v="538"/>
    <x v="437"/>
    <n v="25"/>
    <s v="Male"/>
    <n v="141"/>
    <s v="Persuasion"/>
    <n v="3.19"/>
  </r>
  <r>
    <n v="539"/>
    <x v="438"/>
    <n v="11"/>
    <s v="Male"/>
    <n v="117"/>
    <s v="Heartstriker, Legacy of the Light"/>
    <n v="1.79"/>
  </r>
  <r>
    <n v="540"/>
    <x v="439"/>
    <n v="29"/>
    <s v="Male"/>
    <n v="7"/>
    <s v="Thorn, Satchel of Dark Souls"/>
    <n v="1.33"/>
  </r>
  <r>
    <n v="541"/>
    <x v="440"/>
    <n v="31"/>
    <s v="Male"/>
    <n v="161"/>
    <s v="Devine"/>
    <n v="1.76"/>
  </r>
  <r>
    <n v="542"/>
    <x v="441"/>
    <n v="17"/>
    <s v="Male"/>
    <n v="22"/>
    <s v="Amnesia"/>
    <n v="2.1800000000000002"/>
  </r>
  <r>
    <n v="543"/>
    <x v="253"/>
    <n v="24"/>
    <s v="Male"/>
    <n v="121"/>
    <s v="Massacre"/>
    <n v="1.6"/>
  </r>
  <r>
    <n v="544"/>
    <x v="338"/>
    <n v="34"/>
    <s v="Male"/>
    <n v="3"/>
    <s v="Phantomlight"/>
    <n v="2.4900000000000002"/>
  </r>
  <r>
    <n v="545"/>
    <x v="442"/>
    <n v="16"/>
    <s v="Male"/>
    <n v="66"/>
    <s v="Victor Iron Spikes"/>
    <n v="4.4000000000000004"/>
  </r>
  <r>
    <n v="546"/>
    <x v="443"/>
    <n v="9"/>
    <s v="Male"/>
    <n v="159"/>
    <s v="Oathbreaker, Spellblade of Trials"/>
    <n v="3.08"/>
  </r>
  <r>
    <n v="547"/>
    <x v="444"/>
    <n v="18"/>
    <s v="Male"/>
    <n v="135"/>
    <s v="Warped Diamond Crusader"/>
    <n v="1.4"/>
  </r>
  <r>
    <n v="548"/>
    <x v="118"/>
    <n v="20"/>
    <s v="Female"/>
    <n v="75"/>
    <s v="Brutality Ivory Warmace"/>
    <n v="2.42"/>
  </r>
  <r>
    <n v="549"/>
    <x v="445"/>
    <n v="25"/>
    <s v="Other / Non-Disclosed"/>
    <n v="146"/>
    <s v="Warped Iron Scimitar"/>
    <n v="3.1"/>
  </r>
  <r>
    <n v="550"/>
    <x v="446"/>
    <n v="20"/>
    <s v="Male"/>
    <n v="60"/>
    <s v="Wolf"/>
    <n v="3.54"/>
  </r>
  <r>
    <n v="551"/>
    <x v="126"/>
    <n v="20"/>
    <s v="Male"/>
    <n v="160"/>
    <s v="Azurewrath"/>
    <n v="4.4000000000000004"/>
  </r>
  <r>
    <n v="552"/>
    <x v="368"/>
    <n v="15"/>
    <s v="Male"/>
    <n v="155"/>
    <s v="War-Forged Gold Deflector"/>
    <n v="1.01"/>
  </r>
  <r>
    <n v="553"/>
    <x v="447"/>
    <n v="28"/>
    <s v="Male"/>
    <n v="2"/>
    <s v="Verdict"/>
    <n v="2.48"/>
  </r>
  <r>
    <n v="554"/>
    <x v="448"/>
    <n v="22"/>
    <s v="Male"/>
    <n v="63"/>
    <s v="Stormfury Mace"/>
    <n v="4.99"/>
  </r>
  <r>
    <n v="555"/>
    <x v="449"/>
    <n v="23"/>
    <s v="Female"/>
    <n v="7"/>
    <s v="Thorn, Satchel of Dark Souls"/>
    <n v="1.33"/>
  </r>
  <r>
    <n v="556"/>
    <x v="415"/>
    <n v="20"/>
    <s v="Male"/>
    <n v="64"/>
    <s v="Fusion Pummel"/>
    <n v="4.82"/>
  </r>
  <r>
    <n v="557"/>
    <x v="450"/>
    <n v="42"/>
    <s v="Male"/>
    <n v="8"/>
    <s v="Purgatory, Gem of Regret"/>
    <n v="3.93"/>
  </r>
  <r>
    <n v="558"/>
    <x v="451"/>
    <n v="25"/>
    <s v="Female"/>
    <n v="108"/>
    <s v="Extraction, Quickblade Of Trembling Hands"/>
    <n v="3.53"/>
  </r>
  <r>
    <n v="559"/>
    <x v="269"/>
    <n v="23"/>
    <s v="Male"/>
    <n v="34"/>
    <s v="Retribution Axe"/>
    <n v="2.2200000000000002"/>
  </r>
  <r>
    <n v="560"/>
    <x v="17"/>
    <n v="21"/>
    <s v="Male"/>
    <n v="2"/>
    <s v="Verdict"/>
    <n v="2.48"/>
  </r>
  <r>
    <n v="561"/>
    <x v="417"/>
    <n v="22"/>
    <s v="Male"/>
    <n v="35"/>
    <s v="Heartless Bone Dualblade"/>
    <n v="3.45"/>
  </r>
  <r>
    <n v="562"/>
    <x v="452"/>
    <n v="30"/>
    <s v="Male"/>
    <n v="83"/>
    <s v="Lifebender"/>
    <n v="3.33"/>
  </r>
  <r>
    <n v="563"/>
    <x v="453"/>
    <n v="38"/>
    <s v="Male"/>
    <n v="142"/>
    <s v="Righteous Might"/>
    <n v="2.62"/>
  </r>
  <r>
    <n v="564"/>
    <x v="201"/>
    <n v="22"/>
    <s v="Female"/>
    <n v="52"/>
    <s v="Hatred"/>
    <n v="4.84"/>
  </r>
  <r>
    <n v="565"/>
    <x v="454"/>
    <n v="20"/>
    <s v="Male"/>
    <n v="179"/>
    <s v="Wolf, Promise of the Moonwalker"/>
    <n v="4.4800000000000004"/>
  </r>
  <r>
    <n v="566"/>
    <x v="455"/>
    <n v="20"/>
    <s v="Male"/>
    <n v="31"/>
    <s v="Trickster"/>
    <n v="1.55"/>
  </r>
  <r>
    <n v="567"/>
    <x v="456"/>
    <n v="20"/>
    <s v="Male"/>
    <n v="102"/>
    <s v="Avenger"/>
    <n v="3.44"/>
  </r>
  <r>
    <n v="568"/>
    <x v="441"/>
    <n v="17"/>
    <s v="Male"/>
    <n v="123"/>
    <s v="Twilight's Carver"/>
    <n v="2.2799999999999998"/>
  </r>
  <r>
    <n v="569"/>
    <x v="161"/>
    <n v="20"/>
    <s v="Female"/>
    <n v="87"/>
    <s v="Deluge, Edge of the West"/>
    <n v="4.43"/>
  </r>
  <r>
    <n v="570"/>
    <x v="457"/>
    <n v="20"/>
    <s v="Male"/>
    <n v="69"/>
    <s v="Frenzy, Defender of the Harvest"/>
    <n v="1.98"/>
  </r>
  <r>
    <n v="571"/>
    <x v="458"/>
    <n v="16"/>
    <s v="Male"/>
    <n v="165"/>
    <s v="Bone Crushing Silver Skewer"/>
    <n v="4.8600000000000003"/>
  </r>
  <r>
    <n v="572"/>
    <x v="459"/>
    <n v="17"/>
    <s v="Female"/>
    <n v="145"/>
    <s v="Fiery Glass Crusader"/>
    <n v="4.58"/>
  </r>
  <r>
    <n v="573"/>
    <x v="460"/>
    <n v="26"/>
    <s v="Male"/>
    <n v="156"/>
    <s v="Soul-Forged Steel Shortsword"/>
    <n v="1.77"/>
  </r>
  <r>
    <n v="574"/>
    <x v="386"/>
    <n v="23"/>
    <s v="Male"/>
    <n v="131"/>
    <s v="Fury"/>
    <n v="1.44"/>
  </r>
  <r>
    <n v="575"/>
    <x v="443"/>
    <n v="9"/>
    <s v="Male"/>
    <n v="137"/>
    <s v="Aetherius, Boon of the Blessed"/>
    <n v="3.39"/>
  </r>
  <r>
    <n v="576"/>
    <x v="461"/>
    <n v="20"/>
    <s v="Male"/>
    <n v="34"/>
    <s v="Retribution Axe"/>
    <n v="2.2200000000000002"/>
  </r>
  <r>
    <n v="577"/>
    <x v="462"/>
    <n v="19"/>
    <s v="Male"/>
    <n v="128"/>
    <s v="Blazeguard, Reach of Eternity"/>
    <n v="4.91"/>
  </r>
  <r>
    <n v="578"/>
    <x v="239"/>
    <n v="29"/>
    <s v="Female"/>
    <n v="153"/>
    <s v="Mercenary Sabre"/>
    <n v="3.74"/>
  </r>
  <r>
    <n v="579"/>
    <x v="70"/>
    <n v="25"/>
    <s v="Female"/>
    <n v="12"/>
    <s v="Dawne"/>
    <n v="1.02"/>
  </r>
  <r>
    <n v="580"/>
    <x v="29"/>
    <n v="24"/>
    <s v="Male"/>
    <n v="178"/>
    <s v="Oathbreaker, Last Hope of the Breaking Storm"/>
    <n v="4.2300000000000004"/>
  </r>
  <r>
    <n v="581"/>
    <x v="463"/>
    <n v="23"/>
    <s v="Male"/>
    <n v="117"/>
    <s v="Heartstriker, Legacy of the Light"/>
    <n v="1.79"/>
  </r>
  <r>
    <n v="582"/>
    <x v="464"/>
    <n v="20"/>
    <s v="Male"/>
    <n v="19"/>
    <s v="Pursuit, Cudgel of Necromancy"/>
    <n v="1.02"/>
  </r>
  <r>
    <n v="583"/>
    <x v="465"/>
    <n v="20"/>
    <s v="Male"/>
    <n v="49"/>
    <s v="The Oculus, Token of Lost Worlds"/>
    <n v="2.96"/>
  </r>
  <r>
    <n v="584"/>
    <x v="51"/>
    <n v="20"/>
    <s v="Male"/>
    <n v="115"/>
    <s v="Spectral Diamond Doomblade"/>
    <n v="2.04"/>
  </r>
  <r>
    <n v="585"/>
    <x v="466"/>
    <n v="22"/>
    <s v="Male"/>
    <n v="85"/>
    <s v="Malificent Bag"/>
    <n v="1.75"/>
  </r>
  <r>
    <n v="586"/>
    <x v="467"/>
    <n v="23"/>
    <s v="Female"/>
    <n v="155"/>
    <s v="War-Forged Gold Deflector"/>
    <n v="1.01"/>
  </r>
  <r>
    <n v="587"/>
    <x v="468"/>
    <n v="22"/>
    <s v="Male"/>
    <n v="141"/>
    <s v="Persuasion"/>
    <n v="3.19"/>
  </r>
  <r>
    <n v="588"/>
    <x v="451"/>
    <n v="25"/>
    <s v="Female"/>
    <n v="15"/>
    <s v="Soul Infused Crystal"/>
    <n v="2.96"/>
  </r>
  <r>
    <n v="589"/>
    <x v="469"/>
    <n v="30"/>
    <s v="Male"/>
    <n v="106"/>
    <s v="Crying Steel Sickle"/>
    <n v="3.41"/>
  </r>
  <r>
    <n v="590"/>
    <x v="470"/>
    <n v="20"/>
    <s v="Male"/>
    <n v="141"/>
    <s v="Persuasion"/>
    <n v="3.19"/>
  </r>
  <r>
    <n v="591"/>
    <x v="471"/>
    <n v="20"/>
    <s v="Male"/>
    <n v="113"/>
    <s v="Solitude's Reaver"/>
    <n v="4.07"/>
  </r>
  <r>
    <n v="592"/>
    <x v="472"/>
    <n v="22"/>
    <s v="Male"/>
    <n v="170"/>
    <s v="Shadowsteel"/>
    <n v="3.97"/>
  </r>
  <r>
    <n v="593"/>
    <x v="377"/>
    <n v="25"/>
    <s v="Male"/>
    <n v="128"/>
    <s v="Blazeguard, Reach of Eternity"/>
    <n v="4.91"/>
  </r>
  <r>
    <n v="594"/>
    <x v="473"/>
    <n v="27"/>
    <s v="Male"/>
    <n v="89"/>
    <s v="Blazefury, Protector of Delusions"/>
    <n v="4.6399999999999997"/>
  </r>
  <r>
    <n v="595"/>
    <x v="89"/>
    <n v="22"/>
    <s v="Male"/>
    <n v="55"/>
    <s v="Vindictive Glass Edge"/>
    <n v="2.27"/>
  </r>
  <r>
    <n v="596"/>
    <x v="116"/>
    <n v="27"/>
    <s v="Male"/>
    <n v="146"/>
    <s v="Warped Iron Scimitar"/>
    <n v="3.1"/>
  </r>
  <r>
    <n v="597"/>
    <x v="329"/>
    <n v="15"/>
    <s v="Male"/>
    <n v="86"/>
    <s v="Stormfury Lantern"/>
    <n v="2.27"/>
  </r>
  <r>
    <n v="598"/>
    <x v="474"/>
    <n v="22"/>
    <s v="Male"/>
    <n v="111"/>
    <s v="Misery's End"/>
    <n v="4.8899999999999997"/>
  </r>
  <r>
    <n v="599"/>
    <x v="368"/>
    <n v="15"/>
    <s v="Male"/>
    <n v="13"/>
    <s v="Serenity"/>
    <n v="1.41"/>
  </r>
  <r>
    <n v="600"/>
    <x v="475"/>
    <n v="16"/>
    <s v="Male"/>
    <n v="166"/>
    <s v="Thirsty Iron Reaver"/>
    <n v="3.07"/>
  </r>
  <r>
    <n v="601"/>
    <x v="476"/>
    <n v="11"/>
    <s v="Male"/>
    <n v="93"/>
    <s v="Apocalyptic Battlescythe"/>
    <n v="1.97"/>
  </r>
  <r>
    <n v="602"/>
    <x v="477"/>
    <n v="20"/>
    <s v="Male"/>
    <n v="65"/>
    <s v="Conqueror Adamantite Mace"/>
    <n v="4.24"/>
  </r>
  <r>
    <n v="603"/>
    <x v="72"/>
    <n v="25"/>
    <s v="Male"/>
    <n v="141"/>
    <s v="Persuasion"/>
    <n v="3.19"/>
  </r>
  <r>
    <n v="604"/>
    <x v="429"/>
    <n v="24"/>
    <s v="Male"/>
    <n v="34"/>
    <s v="Retribution Axe"/>
    <n v="2.2200000000000002"/>
  </r>
  <r>
    <n v="605"/>
    <x v="478"/>
    <n v="18"/>
    <s v="Male"/>
    <n v="159"/>
    <s v="Oathbreaker, Spellblade of Trials"/>
    <n v="3.08"/>
  </r>
  <r>
    <n v="606"/>
    <x v="110"/>
    <n v="28"/>
    <s v="Male"/>
    <n v="123"/>
    <s v="Twilight's Carver"/>
    <n v="2.2799999999999998"/>
  </r>
  <r>
    <n v="607"/>
    <x v="479"/>
    <n v="15"/>
    <s v="Female"/>
    <n v="80"/>
    <s v="Dreamsong"/>
    <n v="3.39"/>
  </r>
  <r>
    <n v="608"/>
    <x v="357"/>
    <n v="24"/>
    <s v="Female"/>
    <n v="132"/>
    <s v="Persuasion"/>
    <n v="3.33"/>
  </r>
  <r>
    <n v="609"/>
    <x v="72"/>
    <n v="25"/>
    <s v="Male"/>
    <n v="40"/>
    <s v="Second Chance"/>
    <n v="2.52"/>
  </r>
  <r>
    <n v="610"/>
    <x v="480"/>
    <n v="7"/>
    <s v="Male"/>
    <n v="159"/>
    <s v="Oathbreaker, Spellblade of Trials"/>
    <n v="3.08"/>
  </r>
  <r>
    <n v="611"/>
    <x v="481"/>
    <n v="16"/>
    <s v="Male"/>
    <n v="176"/>
    <s v="Relentless Iron Skewer"/>
    <n v="2.84"/>
  </r>
  <r>
    <n v="612"/>
    <x v="431"/>
    <n v="21"/>
    <s v="Male"/>
    <n v="52"/>
    <s v="Hatred"/>
    <n v="4.84"/>
  </r>
  <r>
    <n v="613"/>
    <x v="482"/>
    <n v="21"/>
    <s v="Female"/>
    <n v="159"/>
    <s v="Oathbreaker, Spellblade of Trials"/>
    <n v="3.08"/>
  </r>
  <r>
    <n v="614"/>
    <x v="267"/>
    <n v="30"/>
    <s v="Male"/>
    <n v="65"/>
    <s v="Conqueror Adamantite Mace"/>
    <n v="4.24"/>
  </r>
  <r>
    <n v="615"/>
    <x v="332"/>
    <n v="20"/>
    <s v="Female"/>
    <n v="72"/>
    <s v="Winter's Bite"/>
    <n v="3.77"/>
  </r>
  <r>
    <n v="616"/>
    <x v="483"/>
    <n v="20"/>
    <s v="Male"/>
    <n v="78"/>
    <s v="Glimmer, Ender of the Moon"/>
    <n v="4.4000000000000004"/>
  </r>
  <r>
    <n v="617"/>
    <x v="186"/>
    <n v="16"/>
    <s v="Male"/>
    <n v="40"/>
    <s v="Second Chance"/>
    <n v="2.52"/>
  </r>
  <r>
    <n v="618"/>
    <x v="367"/>
    <n v="29"/>
    <s v="Female"/>
    <n v="183"/>
    <s v="Dragon's Greatsword"/>
    <n v="1.0900000000000001"/>
  </r>
  <r>
    <n v="619"/>
    <x v="484"/>
    <n v="15"/>
    <s v="Male"/>
    <n v="55"/>
    <s v="Vindictive Glass Edge"/>
    <n v="2.27"/>
  </r>
  <r>
    <n v="620"/>
    <x v="86"/>
    <n v="21"/>
    <s v="Male"/>
    <n v="109"/>
    <s v="Downfall, Scalpel Of The Emperor"/>
    <n v="4.76"/>
  </r>
  <r>
    <n v="621"/>
    <x v="477"/>
    <n v="20"/>
    <s v="Male"/>
    <n v="26"/>
    <s v="Unholy Wand"/>
    <n v="1.1200000000000001"/>
  </r>
  <r>
    <n v="622"/>
    <x v="485"/>
    <n v="25"/>
    <s v="Male"/>
    <n v="129"/>
    <s v="Fate, Vengeance of Eternal Justice"/>
    <n v="1.54"/>
  </r>
  <r>
    <n v="623"/>
    <x v="120"/>
    <n v="21"/>
    <s v="Male"/>
    <n v="114"/>
    <s v="Yearning Mageblade"/>
    <n v="3.82"/>
  </r>
  <r>
    <n v="624"/>
    <x v="452"/>
    <n v="30"/>
    <s v="Male"/>
    <n v="29"/>
    <s v="Chaos, Ender of the End"/>
    <n v="1.98"/>
  </r>
  <r>
    <n v="625"/>
    <x v="486"/>
    <n v="20"/>
    <s v="Male"/>
    <n v="133"/>
    <s v="Faith's Scimitar"/>
    <n v="4.09"/>
  </r>
  <r>
    <n v="626"/>
    <x v="487"/>
    <n v="16"/>
    <s v="Male"/>
    <n v="75"/>
    <s v="Brutality Ivory Warmace"/>
    <n v="2.42"/>
  </r>
  <r>
    <n v="627"/>
    <x v="488"/>
    <n v="25"/>
    <s v="Male"/>
    <n v="178"/>
    <s v="Oathbreaker, Last Hope of the Breaking Storm"/>
    <n v="4.2300000000000004"/>
  </r>
  <r>
    <n v="628"/>
    <x v="295"/>
    <n v="19"/>
    <s v="Male"/>
    <n v="167"/>
    <s v="Malice, Legacy of the Queen"/>
    <n v="3.61"/>
  </r>
  <r>
    <n v="629"/>
    <x v="445"/>
    <n v="25"/>
    <s v="Other / Non-Disclosed"/>
    <n v="107"/>
    <s v="Splitter, Foe Of Subtlety"/>
    <n v="2.1800000000000002"/>
  </r>
  <r>
    <n v="630"/>
    <x v="489"/>
    <n v="23"/>
    <s v="Male"/>
    <n v="171"/>
    <s v="Scalpel"/>
    <n v="1.79"/>
  </r>
  <r>
    <n v="631"/>
    <x v="490"/>
    <n v="27"/>
    <s v="Male"/>
    <n v="137"/>
    <s v="Aetherius, Boon of the Blessed"/>
    <n v="3.39"/>
  </r>
  <r>
    <n v="632"/>
    <x v="491"/>
    <n v="17"/>
    <s v="Male"/>
    <n v="160"/>
    <s v="Azurewrath"/>
    <n v="4.4000000000000004"/>
  </r>
  <r>
    <n v="633"/>
    <x v="417"/>
    <n v="22"/>
    <s v="Male"/>
    <n v="80"/>
    <s v="Dreamsong"/>
    <n v="3.39"/>
  </r>
  <r>
    <n v="634"/>
    <x v="492"/>
    <n v="16"/>
    <s v="Male"/>
    <n v="103"/>
    <s v="Singed Scalpel"/>
    <n v="4.3499999999999996"/>
  </r>
  <r>
    <n v="635"/>
    <x v="306"/>
    <n v="29"/>
    <s v="Male"/>
    <n v="4"/>
    <s v="Bloodlord's Fetish"/>
    <n v="1.7"/>
  </r>
  <r>
    <n v="636"/>
    <x v="466"/>
    <n v="22"/>
    <s v="Male"/>
    <n v="78"/>
    <s v="Glimmer, Ender of the Moon"/>
    <n v="4.4000000000000004"/>
  </r>
  <r>
    <n v="637"/>
    <x v="493"/>
    <n v="24"/>
    <s v="Other / Non-Disclosed"/>
    <n v="163"/>
    <s v="Thunderfury Scimitar"/>
    <n v="3.45"/>
  </r>
  <r>
    <n v="638"/>
    <x v="494"/>
    <n v="24"/>
    <s v="Male"/>
    <n v="22"/>
    <s v="Amnesia"/>
    <n v="2.1800000000000002"/>
  </r>
  <r>
    <n v="639"/>
    <x v="495"/>
    <n v="27"/>
    <s v="Male"/>
    <n v="86"/>
    <s v="Stormfury Lantern"/>
    <n v="2.27"/>
  </r>
  <r>
    <n v="640"/>
    <x v="350"/>
    <n v="22"/>
    <s v="Male"/>
    <n v="108"/>
    <s v="Extraction, Quickblade Of Trembling Hands"/>
    <n v="3.53"/>
  </r>
  <r>
    <n v="641"/>
    <x v="496"/>
    <n v="20"/>
    <s v="Female"/>
    <n v="49"/>
    <s v="The Oculus, Token of Lost Worlds"/>
    <n v="2.96"/>
  </r>
  <r>
    <n v="642"/>
    <x v="497"/>
    <n v="23"/>
    <s v="Male"/>
    <n v="127"/>
    <s v="Heartseeker, Reaver of Souls"/>
    <n v="3.92"/>
  </r>
  <r>
    <n v="643"/>
    <x v="498"/>
    <n v="21"/>
    <s v="Male"/>
    <n v="93"/>
    <s v="Apocalyptic Battlescythe"/>
    <n v="1.97"/>
  </r>
  <r>
    <n v="644"/>
    <x v="327"/>
    <n v="26"/>
    <s v="Male"/>
    <n v="22"/>
    <s v="Amnesia"/>
    <n v="2.1800000000000002"/>
  </r>
  <r>
    <n v="645"/>
    <x v="499"/>
    <n v="17"/>
    <s v="Male"/>
    <n v="114"/>
    <s v="Yearning Mageblade"/>
    <n v="3.82"/>
  </r>
  <r>
    <n v="646"/>
    <x v="500"/>
    <n v="23"/>
    <s v="Male"/>
    <n v="116"/>
    <s v="Renewed Skeletal Katana"/>
    <n v="4.18"/>
  </r>
  <r>
    <n v="647"/>
    <x v="501"/>
    <n v="24"/>
    <s v="Male"/>
    <n v="61"/>
    <s v="Ragnarok"/>
    <n v="3.87"/>
  </r>
  <r>
    <n v="648"/>
    <x v="502"/>
    <n v="39"/>
    <s v="Male"/>
    <n v="150"/>
    <s v="Deathraze"/>
    <n v="2.85"/>
  </r>
  <r>
    <n v="649"/>
    <x v="503"/>
    <n v="15"/>
    <s v="Male"/>
    <n v="67"/>
    <s v="Celeste, Incarnation of the Corrupted"/>
    <n v="3.46"/>
  </r>
  <r>
    <n v="650"/>
    <x v="240"/>
    <n v="30"/>
    <s v="Male"/>
    <n v="161"/>
    <s v="Devine"/>
    <n v="1.76"/>
  </r>
  <r>
    <n v="651"/>
    <x v="273"/>
    <n v="24"/>
    <s v="Male"/>
    <n v="132"/>
    <s v="Persuasion"/>
    <n v="3.33"/>
  </r>
  <r>
    <n v="652"/>
    <x v="302"/>
    <n v="20"/>
    <s v="Male"/>
    <n v="75"/>
    <s v="Brutality Ivory Warmace"/>
    <n v="2.42"/>
  </r>
  <r>
    <n v="653"/>
    <x v="504"/>
    <n v="32"/>
    <s v="Female"/>
    <n v="53"/>
    <s v="Vengeance Cleaver"/>
    <n v="2.0499999999999998"/>
  </r>
  <r>
    <n v="654"/>
    <x v="389"/>
    <n v="24"/>
    <s v="Male"/>
    <n v="19"/>
    <s v="Pursuit, Cudgel of Necromancy"/>
    <n v="1.02"/>
  </r>
  <r>
    <n v="655"/>
    <x v="505"/>
    <n v="15"/>
    <s v="Male"/>
    <n v="20"/>
    <s v="Netherbane"/>
    <n v="3.27"/>
  </r>
  <r>
    <n v="656"/>
    <x v="506"/>
    <n v="26"/>
    <s v="Male"/>
    <n v="115"/>
    <s v="Spectral Diamond Doomblade"/>
    <n v="2.04"/>
  </r>
  <r>
    <n v="657"/>
    <x v="431"/>
    <n v="21"/>
    <s v="Male"/>
    <n v="19"/>
    <s v="Pursuit, Cudgel of Necromancy"/>
    <n v="1.02"/>
  </r>
  <r>
    <n v="658"/>
    <x v="507"/>
    <n v="7"/>
    <s v="Female"/>
    <n v="178"/>
    <s v="Oathbreaker, Last Hope of the Breaking Storm"/>
    <n v="4.2300000000000004"/>
  </r>
  <r>
    <n v="659"/>
    <x v="508"/>
    <n v="36"/>
    <s v="Male"/>
    <n v="140"/>
    <s v="Striker"/>
    <n v="2.94"/>
  </r>
  <r>
    <n v="660"/>
    <x v="453"/>
    <n v="38"/>
    <s v="Male"/>
    <n v="103"/>
    <s v="Singed Scalpel"/>
    <n v="4.3499999999999996"/>
  </r>
  <r>
    <n v="661"/>
    <x v="268"/>
    <n v="20"/>
    <s v="Male"/>
    <n v="60"/>
    <s v="Wolf"/>
    <n v="3.54"/>
  </r>
  <r>
    <n v="662"/>
    <x v="509"/>
    <n v="21"/>
    <s v="Male"/>
    <n v="0"/>
    <s v="Splinter"/>
    <n v="1.28"/>
  </r>
  <r>
    <n v="663"/>
    <x v="510"/>
    <n v="25"/>
    <s v="Male"/>
    <n v="72"/>
    <s v="Winter's Bite"/>
    <n v="3.77"/>
  </r>
  <r>
    <n v="664"/>
    <x v="511"/>
    <n v="31"/>
    <s v="Male"/>
    <n v="47"/>
    <s v="Alpha, Reach of Ending Hope"/>
    <n v="3.58"/>
  </r>
  <r>
    <n v="665"/>
    <x v="512"/>
    <n v="17"/>
    <s v="Male"/>
    <n v="73"/>
    <s v="Ritual Mace"/>
    <n v="2.0499999999999998"/>
  </r>
  <r>
    <n v="666"/>
    <x v="513"/>
    <n v="20"/>
    <s v="Female"/>
    <n v="82"/>
    <s v="Nirvana"/>
    <n v="4.9000000000000004"/>
  </r>
  <r>
    <n v="667"/>
    <x v="514"/>
    <n v="40"/>
    <s v="Female"/>
    <n v="66"/>
    <s v="Victor Iron Spikes"/>
    <n v="4.4000000000000004"/>
  </r>
  <r>
    <n v="668"/>
    <x v="515"/>
    <n v="15"/>
    <s v="Male"/>
    <n v="40"/>
    <s v="Second Chance"/>
    <n v="2.52"/>
  </r>
  <r>
    <n v="669"/>
    <x v="516"/>
    <n v="22"/>
    <s v="Male"/>
    <n v="45"/>
    <s v="Glinting Glass Edge"/>
    <n v="3.85"/>
  </r>
  <r>
    <n v="670"/>
    <x v="93"/>
    <n v="20"/>
    <s v="Male"/>
    <n v="120"/>
    <s v="Agatha"/>
    <n v="3.08"/>
  </r>
  <r>
    <n v="671"/>
    <x v="154"/>
    <n v="30"/>
    <s v="Male"/>
    <n v="152"/>
    <s v="Darkheart"/>
    <n v="1.74"/>
  </r>
  <r>
    <n v="672"/>
    <x v="517"/>
    <n v="9"/>
    <s v="Male"/>
    <n v="122"/>
    <s v="Unending Tyranny"/>
    <n v="2.85"/>
  </r>
  <r>
    <n v="673"/>
    <x v="518"/>
    <n v="30"/>
    <s v="Male"/>
    <n v="130"/>
    <s v="Alpha"/>
    <n v="2.0699999999999998"/>
  </r>
  <r>
    <n v="674"/>
    <x v="519"/>
    <n v="43"/>
    <s v="Male"/>
    <n v="77"/>
    <s v="Piety, Guardian of Riddles"/>
    <n v="4"/>
  </r>
  <r>
    <n v="675"/>
    <x v="215"/>
    <n v="16"/>
    <s v="Male"/>
    <n v="144"/>
    <s v="Blood Infused Guardian"/>
    <n v="1.94"/>
  </r>
  <r>
    <n v="676"/>
    <x v="253"/>
    <n v="24"/>
    <s v="Male"/>
    <n v="111"/>
    <s v="Misery's End"/>
    <n v="4.8899999999999997"/>
  </r>
  <r>
    <n v="677"/>
    <x v="520"/>
    <n v="27"/>
    <s v="Male"/>
    <n v="32"/>
    <s v="Orenmir"/>
    <n v="1.1399999999999999"/>
  </r>
  <r>
    <n v="678"/>
    <x v="127"/>
    <n v="33"/>
    <s v="Male"/>
    <n v="108"/>
    <s v="Extraction, Quickblade Of Trembling Hands"/>
    <n v="3.53"/>
  </r>
  <r>
    <n v="679"/>
    <x v="354"/>
    <n v="10"/>
    <s v="Male"/>
    <n v="153"/>
    <s v="Mercenary Sabre"/>
    <n v="3.74"/>
  </r>
  <r>
    <n v="680"/>
    <x v="521"/>
    <n v="25"/>
    <s v="Male"/>
    <n v="96"/>
    <s v="Blood-Forged Skeletal Spine"/>
    <n v="3.09"/>
  </r>
  <r>
    <n v="681"/>
    <x v="522"/>
    <n v="33"/>
    <s v="Male"/>
    <n v="28"/>
    <s v="Flux, Destroyer of Due Diligence"/>
    <n v="1.06"/>
  </r>
  <r>
    <n v="682"/>
    <x v="219"/>
    <n v="24"/>
    <s v="Male"/>
    <n v="135"/>
    <s v="Warped Diamond Crusader"/>
    <n v="1.4"/>
  </r>
  <r>
    <n v="683"/>
    <x v="181"/>
    <n v="15"/>
    <s v="Female"/>
    <n v="145"/>
    <s v="Fiery Glass Crusader"/>
    <n v="4.58"/>
  </r>
  <r>
    <n v="684"/>
    <x v="463"/>
    <n v="23"/>
    <s v="Male"/>
    <n v="169"/>
    <s v="Interrogator, Blood Blade of the Queen"/>
    <n v="2.1800000000000002"/>
  </r>
  <r>
    <n v="685"/>
    <x v="474"/>
    <n v="22"/>
    <s v="Male"/>
    <n v="34"/>
    <s v="Retribution Axe"/>
    <n v="2.2200000000000002"/>
  </r>
  <r>
    <n v="686"/>
    <x v="523"/>
    <n v="8"/>
    <s v="Male"/>
    <n v="147"/>
    <s v="Hellreaver, Heirloom of Inception"/>
    <n v="4.93"/>
  </r>
  <r>
    <n v="687"/>
    <x v="524"/>
    <n v="35"/>
    <s v="Male"/>
    <n v="78"/>
    <s v="Glimmer, Ender of the Moon"/>
    <n v="4.4000000000000004"/>
  </r>
  <r>
    <n v="688"/>
    <x v="313"/>
    <n v="35"/>
    <s v="Male"/>
    <n v="29"/>
    <s v="Chaos, Ender of the End"/>
    <n v="1.98"/>
  </r>
  <r>
    <n v="689"/>
    <x v="274"/>
    <n v="33"/>
    <s v="Male"/>
    <n v="76"/>
    <s v="Haunted Bronzed Bludgeon"/>
    <n v="3.15"/>
  </r>
  <r>
    <n v="690"/>
    <x v="344"/>
    <n v="15"/>
    <s v="Male"/>
    <n v="68"/>
    <s v="Storm-Weaver, Slayer of Inception"/>
    <n v="4.32"/>
  </r>
  <r>
    <n v="691"/>
    <x v="394"/>
    <n v="24"/>
    <s v="Male"/>
    <n v="112"/>
    <s v="Worldbreaker"/>
    <n v="2.6"/>
  </r>
  <r>
    <n v="692"/>
    <x v="525"/>
    <n v="9"/>
    <s v="Male"/>
    <n v="78"/>
    <s v="Glimmer, Ender of the Moon"/>
    <n v="4.4000000000000004"/>
  </r>
  <r>
    <n v="693"/>
    <x v="526"/>
    <n v="23"/>
    <s v="Male"/>
    <n v="88"/>
    <s v="Emberling, Defender of Delusions"/>
    <n v="3.75"/>
  </r>
  <r>
    <n v="694"/>
    <x v="516"/>
    <n v="22"/>
    <s v="Male"/>
    <n v="164"/>
    <s v="Exiled Doomblade"/>
    <n v="1.63"/>
  </r>
  <r>
    <n v="695"/>
    <x v="165"/>
    <n v="38"/>
    <s v="Male"/>
    <n v="111"/>
    <s v="Misery's End"/>
    <n v="4.8899999999999997"/>
  </r>
  <r>
    <n v="696"/>
    <x v="527"/>
    <n v="30"/>
    <s v="Male"/>
    <n v="87"/>
    <s v="Deluge, Edge of the West"/>
    <n v="4.43"/>
  </r>
  <r>
    <n v="697"/>
    <x v="528"/>
    <n v="19"/>
    <s v="Female"/>
    <n v="1"/>
    <s v="Crucifer"/>
    <n v="3.26"/>
  </r>
  <r>
    <n v="698"/>
    <x v="529"/>
    <n v="30"/>
    <s v="Female"/>
    <n v="58"/>
    <s v="Freak's Bite, Favor of Holy Might"/>
    <n v="4.1399999999999997"/>
  </r>
  <r>
    <n v="699"/>
    <x v="530"/>
    <n v="17"/>
    <s v="Female"/>
    <n v="130"/>
    <s v="Alpha"/>
    <n v="2.0699999999999998"/>
  </r>
  <r>
    <n v="700"/>
    <x v="183"/>
    <n v="31"/>
    <s v="Male"/>
    <n v="90"/>
    <s v="Betrayer"/>
    <n v="2.94"/>
  </r>
  <r>
    <n v="701"/>
    <x v="531"/>
    <n v="25"/>
    <s v="Male"/>
    <n v="10"/>
    <s v="Sleepwalker"/>
    <n v="1.79"/>
  </r>
  <r>
    <n v="702"/>
    <x v="532"/>
    <n v="19"/>
    <s v="Male"/>
    <n v="12"/>
    <s v="Dawne"/>
    <n v="1.02"/>
  </r>
  <r>
    <n v="703"/>
    <x v="533"/>
    <n v="21"/>
    <s v="Male"/>
    <n v="160"/>
    <s v="Azurewrath"/>
    <n v="4.4000000000000004"/>
  </r>
  <r>
    <n v="704"/>
    <x v="534"/>
    <n v="18"/>
    <s v="Male"/>
    <n v="95"/>
    <s v="Singed Onyx Warscythe"/>
    <n v="4.74"/>
  </r>
  <r>
    <n v="705"/>
    <x v="535"/>
    <n v="22"/>
    <s v="Male"/>
    <n v="183"/>
    <s v="Dragon's Greatsword"/>
    <n v="1.0900000000000001"/>
  </r>
  <r>
    <n v="706"/>
    <x v="536"/>
    <n v="20"/>
    <s v="Male"/>
    <n v="178"/>
    <s v="Oathbreaker, Last Hope of the Breaking Storm"/>
    <n v="4.2300000000000004"/>
  </r>
  <r>
    <n v="707"/>
    <x v="537"/>
    <n v="20"/>
    <s v="Male"/>
    <n v="38"/>
    <s v="The Void, Vengeance of Dark Magic"/>
    <n v="2.37"/>
  </r>
  <r>
    <n v="708"/>
    <x v="363"/>
    <n v="21"/>
    <s v="Male"/>
    <n v="67"/>
    <s v="Celeste, Incarnation of the Corrupted"/>
    <n v="3.46"/>
  </r>
  <r>
    <n v="709"/>
    <x v="121"/>
    <n v="19"/>
    <s v="Male"/>
    <n v="75"/>
    <s v="Brutality Ivory Warmace"/>
    <n v="2.42"/>
  </r>
  <r>
    <n v="710"/>
    <x v="289"/>
    <n v="22"/>
    <s v="Male"/>
    <n v="99"/>
    <s v="Expiration, Warscythe Of Lost Worlds"/>
    <n v="1.71"/>
  </r>
  <r>
    <n v="711"/>
    <x v="87"/>
    <n v="20"/>
    <s v="Male"/>
    <n v="94"/>
    <s v="Mourning Blade"/>
    <n v="3.49"/>
  </r>
  <r>
    <n v="712"/>
    <x v="538"/>
    <n v="25"/>
    <s v="Male"/>
    <n v="92"/>
    <s v="Final Critic"/>
    <n v="4.88"/>
  </r>
  <r>
    <n v="713"/>
    <x v="224"/>
    <n v="22"/>
    <s v="Male"/>
    <n v="46"/>
    <s v="Hopeless Ebon Dualblade"/>
    <n v="1.33"/>
  </r>
  <r>
    <n v="714"/>
    <x v="234"/>
    <n v="16"/>
    <s v="Female"/>
    <n v="103"/>
    <s v="Singed Scalpel"/>
    <n v="4.3499999999999996"/>
  </r>
  <r>
    <n v="715"/>
    <x v="312"/>
    <n v="23"/>
    <s v="Male"/>
    <n v="8"/>
    <s v="Purgatory, Gem of Regret"/>
    <n v="3.93"/>
  </r>
  <r>
    <n v="716"/>
    <x v="539"/>
    <n v="23"/>
    <s v="Male"/>
    <n v="106"/>
    <s v="Crying Steel Sickle"/>
    <n v="3.41"/>
  </r>
  <r>
    <n v="717"/>
    <x v="540"/>
    <n v="30"/>
    <s v="Male"/>
    <n v="177"/>
    <s v="Winterthorn, Defender of Shifting Worlds"/>
    <n v="2.08"/>
  </r>
  <r>
    <n v="718"/>
    <x v="254"/>
    <n v="37"/>
    <s v="Male"/>
    <n v="20"/>
    <s v="Netherbane"/>
    <n v="3.27"/>
  </r>
  <r>
    <n v="719"/>
    <x v="541"/>
    <n v="16"/>
    <s v="Male"/>
    <n v="158"/>
    <s v="Darkheart, Butcher of the Champion"/>
    <n v="2.4500000000000002"/>
  </r>
  <r>
    <n v="720"/>
    <x v="542"/>
    <n v="19"/>
    <s v="Male"/>
    <n v="159"/>
    <s v="Oathbreaker, Spellblade of Trials"/>
    <n v="3.08"/>
  </r>
  <r>
    <n v="721"/>
    <x v="543"/>
    <n v="20"/>
    <s v="Male"/>
    <n v="156"/>
    <s v="Soul-Forged Steel Shortsword"/>
    <n v="1.77"/>
  </r>
  <r>
    <n v="722"/>
    <x v="298"/>
    <n v="22"/>
    <s v="Male"/>
    <n v="92"/>
    <s v="Final Critic"/>
    <n v="4.88"/>
  </r>
  <r>
    <n v="723"/>
    <x v="213"/>
    <n v="21"/>
    <s v="Male"/>
    <n v="177"/>
    <s v="Winterthorn, Defender of Shifting Worlds"/>
    <n v="2.08"/>
  </r>
  <r>
    <n v="724"/>
    <x v="544"/>
    <n v="25"/>
    <s v="Male"/>
    <n v="144"/>
    <s v="Blood Infused Guardian"/>
    <n v="1.94"/>
  </r>
  <r>
    <n v="725"/>
    <x v="171"/>
    <n v="18"/>
    <s v="Male"/>
    <n v="72"/>
    <s v="Winter's Bite"/>
    <n v="3.77"/>
  </r>
  <r>
    <n v="726"/>
    <x v="545"/>
    <n v="23"/>
    <s v="Male"/>
    <n v="21"/>
    <s v="Souleater"/>
    <n v="1.1000000000000001"/>
  </r>
  <r>
    <n v="727"/>
    <x v="118"/>
    <n v="20"/>
    <s v="Female"/>
    <n v="104"/>
    <s v="Gladiator's Glaive"/>
    <n v="1.93"/>
  </r>
  <r>
    <n v="728"/>
    <x v="546"/>
    <n v="44"/>
    <s v="Male"/>
    <n v="93"/>
    <s v="Apocalyptic Battlescythe"/>
    <n v="1.97"/>
  </r>
  <r>
    <n v="729"/>
    <x v="547"/>
    <n v="20"/>
    <s v="Male"/>
    <n v="74"/>
    <s v="Yearning Crusher"/>
    <n v="4.18"/>
  </r>
  <r>
    <n v="730"/>
    <x v="548"/>
    <n v="30"/>
    <s v="Male"/>
    <n v="178"/>
    <s v="Oathbreaker, Last Hope of the Breaking Storm"/>
    <n v="4.2300000000000004"/>
  </r>
  <r>
    <n v="731"/>
    <x v="549"/>
    <n v="22"/>
    <s v="Female"/>
    <n v="12"/>
    <s v="Dawne"/>
    <n v="1.02"/>
  </r>
  <r>
    <n v="732"/>
    <x v="401"/>
    <n v="9"/>
    <s v="Male"/>
    <n v="97"/>
    <s v="Swan Song, Gouger Of Terror"/>
    <n v="2.5"/>
  </r>
  <r>
    <n v="733"/>
    <x v="550"/>
    <n v="20"/>
    <s v="Male"/>
    <n v="66"/>
    <s v="Victor Iron Spikes"/>
    <n v="4.4000000000000004"/>
  </r>
  <r>
    <n v="734"/>
    <x v="488"/>
    <n v="25"/>
    <s v="Male"/>
    <n v="165"/>
    <s v="Bone Crushing Silver Skewer"/>
    <n v="4.8600000000000003"/>
  </r>
  <r>
    <n v="735"/>
    <x v="432"/>
    <n v="24"/>
    <s v="Male"/>
    <n v="54"/>
    <s v="Eternal Cleaver"/>
    <n v="2.5"/>
  </r>
  <r>
    <n v="736"/>
    <x v="551"/>
    <n v="23"/>
    <s v="Male"/>
    <n v="58"/>
    <s v="Freak's Bite, Favor of Holy Might"/>
    <n v="4.1399999999999997"/>
  </r>
  <r>
    <n v="737"/>
    <x v="552"/>
    <n v="22"/>
    <s v="Male"/>
    <n v="149"/>
    <s v="Tranquility, Razor of Black Magic"/>
    <n v="1.75"/>
  </r>
  <r>
    <n v="738"/>
    <x v="553"/>
    <n v="36"/>
    <s v="Male"/>
    <n v="121"/>
    <s v="Massacre"/>
    <n v="1.6"/>
  </r>
  <r>
    <n v="739"/>
    <x v="554"/>
    <n v="35"/>
    <s v="Male"/>
    <n v="61"/>
    <s v="Ragnarok"/>
    <n v="3.87"/>
  </r>
  <r>
    <n v="740"/>
    <x v="18"/>
    <n v="22"/>
    <s v="Female"/>
    <n v="127"/>
    <s v="Heartseeker, Reaver of Souls"/>
    <n v="3.92"/>
  </r>
  <r>
    <n v="741"/>
    <x v="555"/>
    <n v="19"/>
    <s v="Male"/>
    <n v="145"/>
    <s v="Fiery Glass Crusader"/>
    <n v="4.58"/>
  </r>
  <r>
    <n v="742"/>
    <x v="556"/>
    <n v="20"/>
    <s v="Male"/>
    <n v="5"/>
    <s v="Putrid Fan"/>
    <n v="4.08"/>
  </r>
  <r>
    <n v="743"/>
    <x v="557"/>
    <n v="15"/>
    <s v="Male"/>
    <n v="110"/>
    <s v="Suspension"/>
    <n v="1.44"/>
  </r>
  <r>
    <n v="744"/>
    <x v="148"/>
    <n v="22"/>
    <s v="Male"/>
    <n v="94"/>
    <s v="Mourning Blade"/>
    <n v="3.49"/>
  </r>
  <r>
    <n v="745"/>
    <x v="558"/>
    <n v="39"/>
    <s v="Male"/>
    <n v="37"/>
    <s v="Shadow Strike, Glory of Ending Hope"/>
    <n v="3.16"/>
  </r>
  <r>
    <n v="746"/>
    <x v="559"/>
    <n v="23"/>
    <s v="Male"/>
    <n v="159"/>
    <s v="Oathbreaker, Spellblade of Trials"/>
    <n v="3.08"/>
  </r>
  <r>
    <n v="747"/>
    <x v="22"/>
    <n v="38"/>
    <s v="Other / Non-Disclosed"/>
    <n v="146"/>
    <s v="Warped Iron Scimitar"/>
    <n v="3.1"/>
  </r>
  <r>
    <n v="748"/>
    <x v="560"/>
    <n v="20"/>
    <s v="Male"/>
    <n v="55"/>
    <s v="Vindictive Glass Edge"/>
    <n v="2.27"/>
  </r>
  <r>
    <n v="749"/>
    <x v="536"/>
    <n v="20"/>
    <s v="Male"/>
    <n v="53"/>
    <s v="Vengeance Cleaver"/>
    <n v="2.0499999999999998"/>
  </r>
  <r>
    <n v="750"/>
    <x v="561"/>
    <n v="22"/>
    <s v="Male"/>
    <n v="167"/>
    <s v="Malice, Legacy of the Queen"/>
    <n v="3.61"/>
  </r>
  <r>
    <n v="751"/>
    <x v="562"/>
    <n v="11"/>
    <s v="Male"/>
    <n v="180"/>
    <s v="Stormcaller"/>
    <n v="3.36"/>
  </r>
  <r>
    <n v="752"/>
    <x v="563"/>
    <n v="17"/>
    <s v="Male"/>
    <n v="112"/>
    <s v="Worldbreaker"/>
    <n v="2.6"/>
  </r>
  <r>
    <n v="753"/>
    <x v="564"/>
    <n v="36"/>
    <s v="Male"/>
    <n v="178"/>
    <s v="Oathbreaker, Last Hope of the Breaking Storm"/>
    <n v="4.2300000000000004"/>
  </r>
  <r>
    <n v="754"/>
    <x v="449"/>
    <n v="23"/>
    <s v="Female"/>
    <n v="79"/>
    <s v="Alpha, Oath of Zeal"/>
    <n v="4.05"/>
  </r>
  <r>
    <n v="755"/>
    <x v="55"/>
    <n v="12"/>
    <s v="Male"/>
    <n v="76"/>
    <s v="Haunted Bronzed Bludgeon"/>
    <n v="3.15"/>
  </r>
  <r>
    <n v="756"/>
    <x v="565"/>
    <n v="20"/>
    <s v="Male"/>
    <n v="73"/>
    <s v="Ritual Mace"/>
    <n v="2.0499999999999998"/>
  </r>
  <r>
    <n v="757"/>
    <x v="566"/>
    <n v="18"/>
    <s v="Male"/>
    <n v="57"/>
    <s v="Despair, Favor of Due Diligence"/>
    <n v="4.5999999999999996"/>
  </r>
  <r>
    <n v="758"/>
    <x v="120"/>
    <n v="21"/>
    <s v="Male"/>
    <n v="182"/>
    <s v="Toothpick"/>
    <n v="4.03"/>
  </r>
  <r>
    <n v="759"/>
    <x v="144"/>
    <n v="25"/>
    <s v="Male"/>
    <n v="72"/>
    <s v="Winter's Bite"/>
    <n v="3.77"/>
  </r>
  <r>
    <n v="760"/>
    <x v="533"/>
    <n v="21"/>
    <s v="Male"/>
    <n v="44"/>
    <s v="Bonecarvin Battle Axe"/>
    <n v="2.38"/>
  </r>
  <r>
    <n v="761"/>
    <x v="567"/>
    <n v="45"/>
    <s v="Male"/>
    <n v="17"/>
    <s v="Lazarus, Terror of the Earth"/>
    <n v="1.7"/>
  </r>
  <r>
    <n v="762"/>
    <x v="330"/>
    <n v="26"/>
    <s v="Male"/>
    <n v="110"/>
    <s v="Suspension"/>
    <n v="1.44"/>
  </r>
  <r>
    <n v="763"/>
    <x v="111"/>
    <n v="21"/>
    <s v="Male"/>
    <n v="85"/>
    <s v="Malificent Bag"/>
    <n v="1.75"/>
  </r>
  <r>
    <n v="764"/>
    <x v="275"/>
    <n v="18"/>
    <s v="Male"/>
    <n v="113"/>
    <s v="Solitude's Reaver"/>
    <n v="4.07"/>
  </r>
  <r>
    <n v="765"/>
    <x v="568"/>
    <n v="18"/>
    <s v="Male"/>
    <n v="130"/>
    <s v="Alpha"/>
    <n v="2.0699999999999998"/>
  </r>
  <r>
    <n v="766"/>
    <x v="197"/>
    <n v="23"/>
    <s v="Male"/>
    <n v="58"/>
    <s v="Freak's Bite, Favor of Holy Might"/>
    <n v="4.1399999999999997"/>
  </r>
  <r>
    <n v="767"/>
    <x v="290"/>
    <n v="8"/>
    <s v="Female"/>
    <n v="92"/>
    <s v="Final Critic"/>
    <n v="4.88"/>
  </r>
  <r>
    <n v="768"/>
    <x v="236"/>
    <n v="38"/>
    <s v="Male"/>
    <n v="92"/>
    <s v="Final Critic"/>
    <n v="4.88"/>
  </r>
  <r>
    <n v="769"/>
    <x v="569"/>
    <n v="15"/>
    <s v="Male"/>
    <n v="145"/>
    <s v="Fiery Glass Crusader"/>
    <n v="4.58"/>
  </r>
  <r>
    <n v="770"/>
    <x v="75"/>
    <n v="34"/>
    <s v="Male"/>
    <n v="12"/>
    <s v="Dawne"/>
    <n v="1.02"/>
  </r>
  <r>
    <n v="771"/>
    <x v="570"/>
    <n v="16"/>
    <s v="Male"/>
    <n v="25"/>
    <s v="Hero Cane"/>
    <n v="4.3499999999999996"/>
  </r>
  <r>
    <n v="772"/>
    <x v="330"/>
    <n v="26"/>
    <s v="Male"/>
    <n v="136"/>
    <s v="Ghastly Adamantite Protector"/>
    <n v="3.58"/>
  </r>
  <r>
    <n v="773"/>
    <x v="571"/>
    <n v="21"/>
    <s v="Male"/>
    <n v="19"/>
    <s v="Pursuit, Cudgel of Necromancy"/>
    <n v="1.02"/>
  </r>
  <r>
    <n v="774"/>
    <x v="572"/>
    <n v="11"/>
    <s v="Male"/>
    <n v="101"/>
    <s v="Final Critic"/>
    <n v="4.1900000000000004"/>
  </r>
  <r>
    <n v="775"/>
    <x v="573"/>
    <n v="21"/>
    <s v="Female"/>
    <n v="60"/>
    <s v="Wolf"/>
    <n v="3.54"/>
  </r>
  <r>
    <n v="776"/>
    <x v="120"/>
    <n v="21"/>
    <s v="Male"/>
    <n v="164"/>
    <s v="Exiled Doomblade"/>
    <n v="1.63"/>
  </r>
  <r>
    <n v="777"/>
    <x v="574"/>
    <n v="20"/>
    <s v="Male"/>
    <n v="67"/>
    <s v="Celeste, Incarnation of the Corrupted"/>
    <n v="3.46"/>
  </r>
  <r>
    <n v="778"/>
    <x v="575"/>
    <n v="7"/>
    <s v="Male"/>
    <n v="101"/>
    <s v="Final Critic"/>
    <n v="4.1900000000000004"/>
  </r>
  <r>
    <n v="779"/>
    <x v="383"/>
    <n v="24"/>
    <s v="Male"/>
    <n v="50"/>
    <s v="Dawn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0" firstHeaderRow="1" firstDataRow="1" firstDataCol="1"/>
  <pivotFields count="7">
    <pivotField showAll="0"/>
    <pivotField axis="axisRow" dataField="1" showAll="0">
      <items count="577">
        <item x="387"/>
        <item x="129"/>
        <item x="328"/>
        <item x="28"/>
        <item x="489"/>
        <item x="197"/>
        <item x="535"/>
        <item x="51"/>
        <item x="43"/>
        <item x="249"/>
        <item x="559"/>
        <item x="185"/>
        <item x="166"/>
        <item x="232"/>
        <item x="519"/>
        <item x="151"/>
        <item x="32"/>
        <item x="465"/>
        <item x="261"/>
        <item x="321"/>
        <item x="239"/>
        <item x="276"/>
        <item x="424"/>
        <item x="40"/>
        <item x="211"/>
        <item x="440"/>
        <item x="117"/>
        <item x="266"/>
        <item x="388"/>
        <item x="343"/>
        <item x="573"/>
        <item x="198"/>
        <item x="245"/>
        <item x="542"/>
        <item x="42"/>
        <item x="423"/>
        <item x="548"/>
        <item x="93"/>
        <item x="358"/>
        <item x="427"/>
        <item x="141"/>
        <item x="80"/>
        <item x="90"/>
        <item x="493"/>
        <item x="167"/>
        <item x="367"/>
        <item x="353"/>
        <item x="533"/>
        <item x="255"/>
        <item x="408"/>
        <item x="248"/>
        <item x="331"/>
        <item x="306"/>
        <item x="203"/>
        <item x="62"/>
        <item x="238"/>
        <item x="338"/>
        <item x="455"/>
        <item x="488"/>
        <item x="390"/>
        <item x="490"/>
        <item x="236"/>
        <item x="454"/>
        <item x="228"/>
        <item x="351"/>
        <item x="513"/>
        <item x="567"/>
        <item x="468"/>
        <item x="71"/>
        <item x="382"/>
        <item x="76"/>
        <item x="13"/>
        <item x="41"/>
        <item x="547"/>
        <item x="521"/>
        <item x="330"/>
        <item x="48"/>
        <item x="161"/>
        <item x="327"/>
        <item x="154"/>
        <item x="280"/>
        <item x="267"/>
        <item x="282"/>
        <item x="305"/>
        <item x="169"/>
        <item x="88"/>
        <item x="523"/>
        <item x="501"/>
        <item x="87"/>
        <item x="457"/>
        <item x="94"/>
        <item x="231"/>
        <item x="380"/>
        <item x="497"/>
        <item x="19"/>
        <item x="3"/>
        <item x="504"/>
        <item x="264"/>
        <item x="296"/>
        <item x="550"/>
        <item x="159"/>
        <item x="186"/>
        <item x="132"/>
        <item x="324"/>
        <item x="64"/>
        <item x="511"/>
        <item x="201"/>
        <item x="481"/>
        <item x="361"/>
        <item x="437"/>
        <item x="417"/>
        <item x="65"/>
        <item x="148"/>
        <item x="258"/>
        <item x="515"/>
        <item x="540"/>
        <item x="485"/>
        <item x="467"/>
        <item x="466"/>
        <item x="407"/>
        <item x="558"/>
        <item x="372"/>
        <item x="139"/>
        <item x="50"/>
        <item x="183"/>
        <item x="9"/>
        <item x="546"/>
        <item x="536"/>
        <item x="371"/>
        <item x="47"/>
        <item x="196"/>
        <item x="448"/>
        <item x="524"/>
        <item x="200"/>
        <item x="241"/>
        <item x="335"/>
        <item x="383"/>
        <item x="214"/>
        <item x="414"/>
        <item x="217"/>
        <item x="381"/>
        <item x="492"/>
        <item x="85"/>
        <item x="191"/>
        <item x="438"/>
        <item x="566"/>
        <item x="409"/>
        <item x="400"/>
        <item x="434"/>
        <item x="373"/>
        <item x="506"/>
        <item x="124"/>
        <item x="311"/>
        <item x="375"/>
        <item x="549"/>
        <item x="379"/>
        <item x="251"/>
        <item x="100"/>
        <item x="190"/>
        <item x="419"/>
        <item x="494"/>
        <item x="401"/>
        <item x="337"/>
        <item x="27"/>
        <item x="352"/>
        <item x="502"/>
        <item x="553"/>
        <item x="312"/>
        <item x="376"/>
        <item x="392"/>
        <item x="130"/>
        <item x="23"/>
        <item x="478"/>
        <item x="31"/>
        <item x="473"/>
        <item x="491"/>
        <item x="462"/>
        <item x="247"/>
        <item x="526"/>
        <item x="411"/>
        <item x="156"/>
        <item x="342"/>
        <item x="259"/>
        <item x="177"/>
        <item x="112"/>
        <item x="450"/>
        <item x="557"/>
        <item x="98"/>
        <item x="564"/>
        <item x="174"/>
        <item x="307"/>
        <item x="415"/>
        <item x="113"/>
        <item x="364"/>
        <item x="480"/>
        <item x="359"/>
        <item x="295"/>
        <item x="318"/>
        <item x="204"/>
        <item x="229"/>
        <item x="45"/>
        <item x="79"/>
        <item x="498"/>
        <item x="133"/>
        <item x="33"/>
        <item x="11"/>
        <item x="187"/>
        <item x="571"/>
        <item x="474"/>
        <item x="315"/>
        <item x="69"/>
        <item x="512"/>
        <item x="237"/>
        <item x="96"/>
        <item x="152"/>
        <item x="78"/>
        <item x="303"/>
        <item x="341"/>
        <item x="368"/>
        <item x="333"/>
        <item x="172"/>
        <item x="292"/>
        <item x="281"/>
        <item x="325"/>
        <item x="104"/>
        <item x="360"/>
        <item x="140"/>
        <item x="412"/>
        <item x="181"/>
        <item x="270"/>
        <item x="435"/>
        <item x="369"/>
        <item x="49"/>
        <item x="194"/>
        <item x="354"/>
        <item x="269"/>
        <item x="224"/>
        <item x="471"/>
        <item x="262"/>
        <item x="470"/>
        <item x="20"/>
        <item x="518"/>
        <item x="30"/>
        <item x="344"/>
        <item x="212"/>
        <item x="36"/>
        <item x="253"/>
        <item x="545"/>
        <item x="284"/>
        <item x="421"/>
        <item x="298"/>
        <item x="461"/>
        <item x="91"/>
        <item x="565"/>
        <item x="476"/>
        <item x="131"/>
        <item x="517"/>
        <item x="532"/>
        <item x="316"/>
        <item x="254"/>
        <item x="356"/>
        <item x="561"/>
        <item x="290"/>
        <item x="114"/>
        <item x="569"/>
        <item x="52"/>
        <item x="446"/>
        <item x="393"/>
        <item x="136"/>
        <item x="514"/>
        <item x="158"/>
        <item x="543"/>
        <item x="66"/>
        <item x="406"/>
        <item x="10"/>
        <item x="120"/>
        <item x="126"/>
        <item x="464"/>
        <item x="362"/>
        <item x="568"/>
        <item x="77"/>
        <item x="134"/>
        <item x="107"/>
        <item x="503"/>
        <item x="418"/>
        <item x="125"/>
        <item x="7"/>
        <item x="4"/>
        <item x="475"/>
        <item x="570"/>
        <item x="453"/>
        <item x="556"/>
        <item x="430"/>
        <item x="326"/>
        <item x="221"/>
        <item x="2"/>
        <item x="6"/>
        <item x="35"/>
        <item x="442"/>
        <item x="123"/>
        <item x="404"/>
        <item x="60"/>
        <item x="205"/>
        <item x="81"/>
        <item x="572"/>
        <item x="199"/>
        <item x="67"/>
        <item x="84"/>
        <item x="510"/>
        <item x="165"/>
        <item x="451"/>
        <item x="334"/>
        <item x="235"/>
        <item x="111"/>
        <item x="377"/>
        <item x="456"/>
        <item x="157"/>
        <item x="101"/>
        <item x="278"/>
        <item x="432"/>
        <item x="357"/>
        <item x="495"/>
        <item x="149"/>
        <item x="505"/>
        <item x="193"/>
        <item x="215"/>
        <item x="363"/>
        <item x="220"/>
        <item x="273"/>
        <item x="340"/>
        <item x="145"/>
        <item x="233"/>
        <item x="433"/>
        <item x="394"/>
        <item x="75"/>
        <item x="219"/>
        <item x="26"/>
        <item x="173"/>
        <item x="128"/>
        <item x="15"/>
        <item x="92"/>
        <item x="508"/>
        <item x="544"/>
        <item x="121"/>
        <item x="472"/>
        <item x="346"/>
        <item x="538"/>
        <item x="429"/>
        <item x="0"/>
        <item x="347"/>
        <item x="16"/>
        <item x="496"/>
        <item x="25"/>
        <item x="115"/>
        <item x="213"/>
        <item x="279"/>
        <item x="562"/>
        <item x="175"/>
        <item x="153"/>
        <item x="285"/>
        <item x="72"/>
        <item x="289"/>
        <item x="277"/>
        <item x="378"/>
        <item x="119"/>
        <item x="345"/>
        <item x="1"/>
        <item x="444"/>
        <item x="308"/>
        <item x="403"/>
        <item x="445"/>
        <item x="171"/>
        <item x="179"/>
        <item x="537"/>
        <item x="395"/>
        <item x="142"/>
        <item x="122"/>
        <item x="70"/>
        <item x="137"/>
        <item x="339"/>
        <item x="252"/>
        <item x="164"/>
        <item x="138"/>
        <item x="349"/>
        <item x="97"/>
        <item x="405"/>
        <item x="552"/>
        <item x="452"/>
        <item x="426"/>
        <item x="74"/>
        <item x="516"/>
        <item x="180"/>
        <item x="263"/>
        <item x="509"/>
        <item x="500"/>
        <item x="554"/>
        <item x="162"/>
        <item x="563"/>
        <item x="396"/>
        <item x="257"/>
        <item x="178"/>
        <item x="110"/>
        <item x="293"/>
        <item x="56"/>
        <item x="207"/>
        <item x="499"/>
        <item x="287"/>
        <item x="54"/>
        <item x="63"/>
        <item x="463"/>
        <item x="68"/>
        <item x="95"/>
        <item x="302"/>
        <item x="449"/>
        <item x="413"/>
        <item x="182"/>
        <item x="304"/>
        <item x="555"/>
        <item x="21"/>
        <item x="73"/>
        <item x="531"/>
        <item x="184"/>
        <item x="322"/>
        <item x="108"/>
        <item x="458"/>
        <item x="83"/>
        <item x="294"/>
        <item x="189"/>
        <item x="135"/>
        <item x="365"/>
        <item x="525"/>
        <item x="484"/>
        <item x="482"/>
        <item x="226"/>
        <item x="218"/>
        <item x="366"/>
        <item x="507"/>
        <item x="329"/>
        <item x="55"/>
        <item x="402"/>
        <item x="210"/>
        <item x="297"/>
        <item x="355"/>
        <item x="127"/>
        <item x="560"/>
        <item x="317"/>
        <item x="38"/>
        <item x="18"/>
        <item x="385"/>
        <item x="250"/>
        <item x="105"/>
        <item x="320"/>
        <item x="176"/>
        <item x="479"/>
        <item x="299"/>
        <item x="275"/>
        <item x="12"/>
        <item x="163"/>
        <item x="539"/>
        <item x="223"/>
        <item x="14"/>
        <item x="230"/>
        <item x="314"/>
        <item x="313"/>
        <item x="397"/>
        <item x="428"/>
        <item x="420"/>
        <item x="350"/>
        <item x="469"/>
        <item x="477"/>
        <item x="116"/>
        <item x="37"/>
        <item x="192"/>
        <item x="439"/>
        <item x="24"/>
        <item x="260"/>
        <item x="348"/>
        <item x="22"/>
        <item x="332"/>
        <item x="147"/>
        <item x="431"/>
        <item x="336"/>
        <item x="575"/>
        <item x="240"/>
        <item x="443"/>
        <item x="103"/>
        <item x="436"/>
        <item x="370"/>
        <item x="188"/>
        <item x="39"/>
        <item x="150"/>
        <item x="34"/>
        <item x="244"/>
        <item x="374"/>
        <item x="398"/>
        <item x="268"/>
        <item x="146"/>
        <item x="143"/>
        <item x="391"/>
        <item x="541"/>
        <item x="106"/>
        <item x="222"/>
        <item x="460"/>
        <item x="399"/>
        <item x="441"/>
        <item x="256"/>
        <item x="160"/>
        <item x="487"/>
        <item x="209"/>
        <item x="416"/>
        <item x="168"/>
        <item x="99"/>
        <item x="310"/>
        <item x="483"/>
        <item x="528"/>
        <item x="530"/>
        <item x="225"/>
        <item x="144"/>
        <item x="202"/>
        <item x="102"/>
        <item x="271"/>
        <item x="319"/>
        <item x="520"/>
        <item x="301"/>
        <item x="44"/>
        <item x="195"/>
        <item x="410"/>
        <item x="170"/>
        <item x="551"/>
        <item x="389"/>
        <item x="29"/>
        <item x="234"/>
        <item x="272"/>
        <item x="155"/>
        <item x="57"/>
        <item x="82"/>
        <item x="386"/>
        <item x="283"/>
        <item x="216"/>
        <item x="286"/>
        <item x="265"/>
        <item x="109"/>
        <item x="384"/>
        <item x="300"/>
        <item x="8"/>
        <item x="274"/>
        <item x="206"/>
        <item x="86"/>
        <item x="534"/>
        <item x="246"/>
        <item x="288"/>
        <item x="486"/>
        <item x="447"/>
        <item x="59"/>
        <item x="61"/>
        <item x="5"/>
        <item x="522"/>
        <item x="58"/>
        <item x="323"/>
        <item x="425"/>
        <item x="243"/>
        <item x="309"/>
        <item x="242"/>
        <item x="529"/>
        <item x="208"/>
        <item x="527"/>
        <item x="46"/>
        <item x="291"/>
        <item x="227"/>
        <item x="422"/>
        <item x="574"/>
        <item x="118"/>
        <item x="89"/>
        <item x="459"/>
        <item x="53"/>
        <item x="1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 t="grand">
      <x/>
    </i>
  </rowItems>
  <colItems count="1">
    <i/>
  </colItems>
  <dataFields count="1">
    <dataField name="Count of S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0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1.109375" bestFit="1" customWidth="1"/>
  </cols>
  <sheetData>
    <row r="3" spans="1:2" x14ac:dyDescent="0.3">
      <c r="A3" s="1" t="s">
        <v>765</v>
      </c>
      <c r="B3" t="s">
        <v>767</v>
      </c>
    </row>
    <row r="4" spans="1:2" x14ac:dyDescent="0.3">
      <c r="A4" s="2" t="s">
        <v>567</v>
      </c>
      <c r="B4" s="3">
        <v>1</v>
      </c>
    </row>
    <row r="5" spans="1:2" x14ac:dyDescent="0.3">
      <c r="A5" s="2" t="s">
        <v>238</v>
      </c>
      <c r="B5" s="3">
        <v>1</v>
      </c>
    </row>
    <row r="6" spans="1:2" x14ac:dyDescent="0.3">
      <c r="A6" s="2" t="s">
        <v>501</v>
      </c>
      <c r="B6" s="3">
        <v>1</v>
      </c>
    </row>
    <row r="7" spans="1:2" x14ac:dyDescent="0.3">
      <c r="A7" s="2" t="s">
        <v>65</v>
      </c>
      <c r="B7" s="3">
        <v>1</v>
      </c>
    </row>
    <row r="8" spans="1:2" x14ac:dyDescent="0.3">
      <c r="A8" s="2" t="s">
        <v>672</v>
      </c>
      <c r="B8" s="3">
        <v>1</v>
      </c>
    </row>
    <row r="9" spans="1:2" x14ac:dyDescent="0.3">
      <c r="A9" s="2" t="s">
        <v>333</v>
      </c>
      <c r="B9" s="3">
        <v>2</v>
      </c>
    </row>
    <row r="10" spans="1:2" x14ac:dyDescent="0.3">
      <c r="A10" s="2" t="s">
        <v>722</v>
      </c>
      <c r="B10" s="3">
        <v>1</v>
      </c>
    </row>
    <row r="11" spans="1:2" x14ac:dyDescent="0.3">
      <c r="A11" s="2" t="s">
        <v>109</v>
      </c>
      <c r="B11" s="3">
        <v>3</v>
      </c>
    </row>
    <row r="12" spans="1:2" x14ac:dyDescent="0.3">
      <c r="A12" s="2" t="s">
        <v>93</v>
      </c>
      <c r="B12" s="3">
        <v>2</v>
      </c>
    </row>
    <row r="13" spans="1:2" x14ac:dyDescent="0.3">
      <c r="A13" s="2" t="s">
        <v>404</v>
      </c>
      <c r="B13" s="3">
        <v>1</v>
      </c>
    </row>
    <row r="14" spans="1:2" x14ac:dyDescent="0.3">
      <c r="A14" s="2" t="s">
        <v>748</v>
      </c>
      <c r="B14" s="3">
        <v>1</v>
      </c>
    </row>
    <row r="15" spans="1:2" x14ac:dyDescent="0.3">
      <c r="A15" s="2" t="s">
        <v>318</v>
      </c>
      <c r="B15" s="3">
        <v>2</v>
      </c>
    </row>
    <row r="16" spans="1:2" x14ac:dyDescent="0.3">
      <c r="A16" s="2" t="s">
        <v>291</v>
      </c>
      <c r="B16" s="3">
        <v>1</v>
      </c>
    </row>
    <row r="17" spans="1:2" x14ac:dyDescent="0.3">
      <c r="A17" s="2" t="s">
        <v>381</v>
      </c>
      <c r="B17" s="3">
        <v>1</v>
      </c>
    </row>
    <row r="18" spans="1:2" x14ac:dyDescent="0.3">
      <c r="A18" s="2" t="s">
        <v>705</v>
      </c>
      <c r="B18" s="3">
        <v>1</v>
      </c>
    </row>
    <row r="19" spans="1:2" x14ac:dyDescent="0.3">
      <c r="A19" s="2" t="s">
        <v>268</v>
      </c>
      <c r="B19" s="3">
        <v>1</v>
      </c>
    </row>
    <row r="20" spans="1:2" x14ac:dyDescent="0.3">
      <c r="A20" s="2" t="s">
        <v>73</v>
      </c>
      <c r="B20" s="3">
        <v>1</v>
      </c>
    </row>
    <row r="21" spans="1:2" x14ac:dyDescent="0.3">
      <c r="A21" s="2" t="s">
        <v>646</v>
      </c>
      <c r="B21" s="3">
        <v>1</v>
      </c>
    </row>
    <row r="22" spans="1:2" x14ac:dyDescent="0.3">
      <c r="A22" s="2" t="s">
        <v>422</v>
      </c>
      <c r="B22" s="3">
        <v>1</v>
      </c>
    </row>
    <row r="23" spans="1:2" x14ac:dyDescent="0.3">
      <c r="A23" s="2" t="s">
        <v>494</v>
      </c>
      <c r="B23" s="3">
        <v>1</v>
      </c>
    </row>
    <row r="24" spans="1:2" x14ac:dyDescent="0.3">
      <c r="A24" s="2" t="s">
        <v>390</v>
      </c>
      <c r="B24" s="3">
        <v>2</v>
      </c>
    </row>
    <row r="25" spans="1:2" x14ac:dyDescent="0.3">
      <c r="A25" s="2" t="s">
        <v>440</v>
      </c>
      <c r="B25" s="3">
        <v>1</v>
      </c>
    </row>
    <row r="26" spans="1:2" x14ac:dyDescent="0.3">
      <c r="A26" s="2" t="s">
        <v>604</v>
      </c>
      <c r="B26" s="3">
        <v>1</v>
      </c>
    </row>
    <row r="27" spans="1:2" x14ac:dyDescent="0.3">
      <c r="A27" s="2" t="s">
        <v>88</v>
      </c>
      <c r="B27" s="3">
        <v>1</v>
      </c>
    </row>
    <row r="28" spans="1:2" x14ac:dyDescent="0.3">
      <c r="A28" s="2" t="s">
        <v>351</v>
      </c>
      <c r="B28" s="3">
        <v>1</v>
      </c>
    </row>
    <row r="29" spans="1:2" x14ac:dyDescent="0.3">
      <c r="A29" s="2" t="s">
        <v>621</v>
      </c>
      <c r="B29" s="3">
        <v>1</v>
      </c>
    </row>
    <row r="30" spans="1:2" x14ac:dyDescent="0.3">
      <c r="A30" s="2" t="s">
        <v>215</v>
      </c>
      <c r="B30" s="3">
        <v>2</v>
      </c>
    </row>
    <row r="31" spans="1:2" x14ac:dyDescent="0.3">
      <c r="A31" s="2" t="s">
        <v>428</v>
      </c>
      <c r="B31" s="3">
        <v>2</v>
      </c>
    </row>
    <row r="32" spans="1:2" x14ac:dyDescent="0.3">
      <c r="A32" s="2" t="s">
        <v>568</v>
      </c>
      <c r="B32" s="3">
        <v>1</v>
      </c>
    </row>
    <row r="33" spans="1:2" x14ac:dyDescent="0.3">
      <c r="A33" s="2" t="s">
        <v>516</v>
      </c>
      <c r="B33" s="3">
        <v>1</v>
      </c>
    </row>
    <row r="34" spans="1:2" x14ac:dyDescent="0.3">
      <c r="A34" s="2" t="s">
        <v>762</v>
      </c>
      <c r="B34" s="3">
        <v>1</v>
      </c>
    </row>
    <row r="35" spans="1:2" x14ac:dyDescent="0.3">
      <c r="A35" s="2" t="s">
        <v>334</v>
      </c>
      <c r="B35" s="3">
        <v>1</v>
      </c>
    </row>
    <row r="36" spans="1:2" x14ac:dyDescent="0.3">
      <c r="A36" s="2" t="s">
        <v>398</v>
      </c>
      <c r="B36" s="3">
        <v>1</v>
      </c>
    </row>
    <row r="37" spans="1:2" x14ac:dyDescent="0.3">
      <c r="A37" s="2" t="s">
        <v>730</v>
      </c>
      <c r="B37" s="3">
        <v>1</v>
      </c>
    </row>
    <row r="38" spans="1:2" x14ac:dyDescent="0.3">
      <c r="A38" s="2" t="s">
        <v>91</v>
      </c>
      <c r="B38" s="3">
        <v>2</v>
      </c>
    </row>
    <row r="39" spans="1:2" x14ac:dyDescent="0.3">
      <c r="A39" s="2" t="s">
        <v>603</v>
      </c>
      <c r="B39" s="3">
        <v>1</v>
      </c>
    </row>
    <row r="40" spans="1:2" x14ac:dyDescent="0.3">
      <c r="A40" s="2" t="s">
        <v>737</v>
      </c>
      <c r="B40" s="3">
        <v>1</v>
      </c>
    </row>
    <row r="41" spans="1:2" x14ac:dyDescent="0.3">
      <c r="A41" s="2" t="s">
        <v>177</v>
      </c>
      <c r="B41" s="3">
        <v>2</v>
      </c>
    </row>
    <row r="42" spans="1:2" x14ac:dyDescent="0.3">
      <c r="A42" s="2" t="s">
        <v>534</v>
      </c>
      <c r="B42" s="3">
        <v>1</v>
      </c>
    </row>
    <row r="43" spans="1:2" x14ac:dyDescent="0.3">
      <c r="A43" s="2" t="s">
        <v>607</v>
      </c>
      <c r="B43" s="3">
        <v>1</v>
      </c>
    </row>
    <row r="44" spans="1:2" x14ac:dyDescent="0.3">
      <c r="A44" s="2" t="s">
        <v>253</v>
      </c>
      <c r="B44" s="3">
        <v>1</v>
      </c>
    </row>
    <row r="45" spans="1:2" x14ac:dyDescent="0.3">
      <c r="A45" s="2" t="s">
        <v>157</v>
      </c>
      <c r="B45" s="3">
        <v>3</v>
      </c>
    </row>
    <row r="46" spans="1:2" x14ac:dyDescent="0.3">
      <c r="A46" s="2" t="s">
        <v>173</v>
      </c>
      <c r="B46" s="3">
        <v>1</v>
      </c>
    </row>
    <row r="47" spans="1:2" x14ac:dyDescent="0.3">
      <c r="A47" s="2" t="s">
        <v>676</v>
      </c>
      <c r="B47" s="3">
        <v>1</v>
      </c>
    </row>
    <row r="48" spans="1:2" x14ac:dyDescent="0.3">
      <c r="A48" s="2" t="s">
        <v>292</v>
      </c>
      <c r="B48" s="3">
        <v>1</v>
      </c>
    </row>
    <row r="49" spans="1:2" x14ac:dyDescent="0.3">
      <c r="A49" s="2" t="s">
        <v>543</v>
      </c>
      <c r="B49" s="3">
        <v>2</v>
      </c>
    </row>
    <row r="50" spans="1:2" x14ac:dyDescent="0.3">
      <c r="A50" s="2" t="s">
        <v>529</v>
      </c>
      <c r="B50" s="3">
        <v>1</v>
      </c>
    </row>
    <row r="51" spans="1:2" x14ac:dyDescent="0.3">
      <c r="A51" s="2" t="s">
        <v>720</v>
      </c>
      <c r="B51" s="3">
        <v>2</v>
      </c>
    </row>
    <row r="52" spans="1:2" x14ac:dyDescent="0.3">
      <c r="A52" s="2" t="s">
        <v>414</v>
      </c>
      <c r="B52" s="3">
        <v>1</v>
      </c>
    </row>
    <row r="53" spans="1:2" x14ac:dyDescent="0.3">
      <c r="A53" s="2" t="s">
        <v>588</v>
      </c>
      <c r="B53" s="3">
        <v>1</v>
      </c>
    </row>
    <row r="54" spans="1:2" x14ac:dyDescent="0.3">
      <c r="A54" s="2" t="s">
        <v>403</v>
      </c>
      <c r="B54" s="3">
        <v>1</v>
      </c>
    </row>
    <row r="55" spans="1:2" x14ac:dyDescent="0.3">
      <c r="A55" s="2" t="s">
        <v>504</v>
      </c>
      <c r="B55" s="3">
        <v>1</v>
      </c>
    </row>
    <row r="56" spans="1:2" x14ac:dyDescent="0.3">
      <c r="A56" s="2" t="s">
        <v>475</v>
      </c>
      <c r="B56" s="3">
        <v>2</v>
      </c>
    </row>
    <row r="57" spans="1:2" x14ac:dyDescent="0.3">
      <c r="A57" s="2" t="s">
        <v>340</v>
      </c>
      <c r="B57" s="3">
        <v>1</v>
      </c>
    </row>
    <row r="58" spans="1:2" x14ac:dyDescent="0.3">
      <c r="A58" s="2" t="s">
        <v>127</v>
      </c>
      <c r="B58" s="3">
        <v>1</v>
      </c>
    </row>
    <row r="59" spans="1:2" x14ac:dyDescent="0.3">
      <c r="A59" s="2" t="s">
        <v>389</v>
      </c>
      <c r="B59" s="3">
        <v>2</v>
      </c>
    </row>
    <row r="60" spans="1:2" x14ac:dyDescent="0.3">
      <c r="A60" s="2" t="s">
        <v>511</v>
      </c>
      <c r="B60" s="3">
        <v>2</v>
      </c>
    </row>
    <row r="61" spans="1:2" x14ac:dyDescent="0.3">
      <c r="A61" s="2" t="s">
        <v>636</v>
      </c>
      <c r="B61" s="3">
        <v>1</v>
      </c>
    </row>
    <row r="62" spans="1:2" x14ac:dyDescent="0.3">
      <c r="A62" s="2" t="s">
        <v>671</v>
      </c>
      <c r="B62" s="3">
        <v>2</v>
      </c>
    </row>
    <row r="63" spans="1:2" x14ac:dyDescent="0.3">
      <c r="A63" s="2" t="s">
        <v>570</v>
      </c>
      <c r="B63" s="3">
        <v>1</v>
      </c>
    </row>
    <row r="64" spans="1:2" x14ac:dyDescent="0.3">
      <c r="A64" s="2" t="s">
        <v>673</v>
      </c>
      <c r="B64" s="3">
        <v>1</v>
      </c>
    </row>
    <row r="65" spans="1:2" x14ac:dyDescent="0.3">
      <c r="A65" s="2" t="s">
        <v>386</v>
      </c>
      <c r="B65" s="3">
        <v>2</v>
      </c>
    </row>
    <row r="66" spans="1:2" x14ac:dyDescent="0.3">
      <c r="A66" s="2" t="s">
        <v>635</v>
      </c>
      <c r="B66" s="3">
        <v>1</v>
      </c>
    </row>
    <row r="67" spans="1:2" x14ac:dyDescent="0.3">
      <c r="A67" s="2" t="s">
        <v>376</v>
      </c>
      <c r="B67" s="3">
        <v>1</v>
      </c>
    </row>
    <row r="68" spans="1:2" x14ac:dyDescent="0.3">
      <c r="A68" s="2" t="s">
        <v>526</v>
      </c>
      <c r="B68" s="3">
        <v>1</v>
      </c>
    </row>
    <row r="69" spans="1:2" x14ac:dyDescent="0.3">
      <c r="A69" s="2" t="s">
        <v>698</v>
      </c>
      <c r="B69" s="3">
        <v>1</v>
      </c>
    </row>
    <row r="70" spans="1:2" x14ac:dyDescent="0.3">
      <c r="A70" s="2" t="s">
        <v>756</v>
      </c>
      <c r="B70" s="3">
        <v>1</v>
      </c>
    </row>
    <row r="71" spans="1:2" x14ac:dyDescent="0.3">
      <c r="A71" s="2" t="s">
        <v>650</v>
      </c>
      <c r="B71" s="3">
        <v>1</v>
      </c>
    </row>
    <row r="72" spans="1:2" x14ac:dyDescent="0.3">
      <c r="A72" s="2" t="s">
        <v>142</v>
      </c>
      <c r="B72" s="3">
        <v>2</v>
      </c>
    </row>
    <row r="73" spans="1:2" x14ac:dyDescent="0.3">
      <c r="A73" s="2" t="s">
        <v>560</v>
      </c>
      <c r="B73" s="3">
        <v>1</v>
      </c>
    </row>
    <row r="74" spans="1:2" x14ac:dyDescent="0.3">
      <c r="A74" s="2" t="s">
        <v>152</v>
      </c>
      <c r="B74" s="3">
        <v>1</v>
      </c>
    </row>
    <row r="75" spans="1:2" x14ac:dyDescent="0.3">
      <c r="A75" s="2" t="s">
        <v>34</v>
      </c>
      <c r="B75" s="3">
        <v>1</v>
      </c>
    </row>
    <row r="76" spans="1:2" x14ac:dyDescent="0.3">
      <c r="A76" s="2" t="s">
        <v>89</v>
      </c>
      <c r="B76" s="3">
        <v>1</v>
      </c>
    </row>
    <row r="77" spans="1:2" x14ac:dyDescent="0.3">
      <c r="A77" s="2" t="s">
        <v>736</v>
      </c>
      <c r="B77" s="3">
        <v>1</v>
      </c>
    </row>
    <row r="78" spans="1:2" x14ac:dyDescent="0.3">
      <c r="A78" s="2" t="s">
        <v>707</v>
      </c>
      <c r="B78" s="3">
        <v>1</v>
      </c>
    </row>
    <row r="79" spans="1:2" x14ac:dyDescent="0.3">
      <c r="A79" s="2" t="s">
        <v>503</v>
      </c>
      <c r="B79" s="3">
        <v>3</v>
      </c>
    </row>
    <row r="80" spans="1:2" x14ac:dyDescent="0.3">
      <c r="A80" s="2" t="s">
        <v>102</v>
      </c>
      <c r="B80" s="3">
        <v>1</v>
      </c>
    </row>
    <row r="81" spans="1:2" x14ac:dyDescent="0.3">
      <c r="A81" s="2" t="s">
        <v>284</v>
      </c>
      <c r="B81" s="3">
        <v>2</v>
      </c>
    </row>
    <row r="82" spans="1:2" x14ac:dyDescent="0.3">
      <c r="A82" s="2" t="s">
        <v>500</v>
      </c>
      <c r="B82" s="3">
        <v>2</v>
      </c>
    </row>
    <row r="83" spans="1:2" x14ac:dyDescent="0.3">
      <c r="A83" s="2" t="s">
        <v>273</v>
      </c>
      <c r="B83" s="3">
        <v>2</v>
      </c>
    </row>
    <row r="84" spans="1:2" x14ac:dyDescent="0.3">
      <c r="A84" s="2" t="s">
        <v>444</v>
      </c>
      <c r="B84" s="3">
        <v>1</v>
      </c>
    </row>
    <row r="85" spans="1:2" x14ac:dyDescent="0.3">
      <c r="A85" s="2" t="s">
        <v>429</v>
      </c>
      <c r="B85" s="3">
        <v>2</v>
      </c>
    </row>
    <row r="86" spans="1:2" x14ac:dyDescent="0.3">
      <c r="A86" s="2" t="s">
        <v>446</v>
      </c>
      <c r="B86" s="3">
        <v>2</v>
      </c>
    </row>
    <row r="87" spans="1:2" x14ac:dyDescent="0.3">
      <c r="A87" s="2" t="s">
        <v>474</v>
      </c>
      <c r="B87" s="3">
        <v>1</v>
      </c>
    </row>
    <row r="88" spans="1:2" x14ac:dyDescent="0.3">
      <c r="A88" s="2" t="s">
        <v>295</v>
      </c>
      <c r="B88" s="3">
        <v>2</v>
      </c>
    </row>
    <row r="89" spans="1:2" x14ac:dyDescent="0.3">
      <c r="A89" s="2" t="s">
        <v>170</v>
      </c>
      <c r="B89" s="3">
        <v>1</v>
      </c>
    </row>
    <row r="90" spans="1:2" x14ac:dyDescent="0.3">
      <c r="A90" s="2" t="s">
        <v>709</v>
      </c>
      <c r="B90" s="3">
        <v>1</v>
      </c>
    </row>
    <row r="91" spans="1:2" x14ac:dyDescent="0.3">
      <c r="A91" s="2" t="s">
        <v>685</v>
      </c>
      <c r="B91" s="3">
        <v>1</v>
      </c>
    </row>
    <row r="92" spans="1:2" x14ac:dyDescent="0.3">
      <c r="A92" s="2" t="s">
        <v>168</v>
      </c>
      <c r="B92" s="3">
        <v>3</v>
      </c>
    </row>
    <row r="93" spans="1:2" x14ac:dyDescent="0.3">
      <c r="A93" s="2" t="s">
        <v>638</v>
      </c>
      <c r="B93" s="3">
        <v>1</v>
      </c>
    </row>
    <row r="94" spans="1:2" x14ac:dyDescent="0.3">
      <c r="A94" s="2" t="s">
        <v>179</v>
      </c>
      <c r="B94" s="3">
        <v>1</v>
      </c>
    </row>
    <row r="95" spans="1:2" x14ac:dyDescent="0.3">
      <c r="A95" s="2" t="s">
        <v>380</v>
      </c>
      <c r="B95" s="3">
        <v>1</v>
      </c>
    </row>
    <row r="96" spans="1:2" x14ac:dyDescent="0.3">
      <c r="A96" s="2" t="s">
        <v>558</v>
      </c>
      <c r="B96" s="3">
        <v>1</v>
      </c>
    </row>
    <row r="97" spans="1:2" x14ac:dyDescent="0.3">
      <c r="A97" s="2" t="s">
        <v>680</v>
      </c>
      <c r="B97" s="3">
        <v>1</v>
      </c>
    </row>
    <row r="98" spans="1:2" x14ac:dyDescent="0.3">
      <c r="A98" s="2" t="s">
        <v>47</v>
      </c>
      <c r="B98" s="3">
        <v>1</v>
      </c>
    </row>
    <row r="99" spans="1:2" x14ac:dyDescent="0.3">
      <c r="A99" s="2" t="s">
        <v>14</v>
      </c>
      <c r="B99" s="3">
        <v>1</v>
      </c>
    </row>
    <row r="100" spans="1:2" x14ac:dyDescent="0.3">
      <c r="A100" s="2" t="s">
        <v>688</v>
      </c>
      <c r="B100" s="3">
        <v>1</v>
      </c>
    </row>
    <row r="101" spans="1:2" x14ac:dyDescent="0.3">
      <c r="A101" s="2" t="s">
        <v>426</v>
      </c>
      <c r="B101" s="3">
        <v>1</v>
      </c>
    </row>
    <row r="102" spans="1:2" x14ac:dyDescent="0.3">
      <c r="A102" s="2" t="s">
        <v>464</v>
      </c>
      <c r="B102" s="3">
        <v>2</v>
      </c>
    </row>
    <row r="103" spans="1:2" x14ac:dyDescent="0.3">
      <c r="A103" s="2" t="s">
        <v>739</v>
      </c>
      <c r="B103" s="3">
        <v>1</v>
      </c>
    </row>
    <row r="104" spans="1:2" x14ac:dyDescent="0.3">
      <c r="A104" s="2" t="s">
        <v>281</v>
      </c>
      <c r="B104" s="3">
        <v>1</v>
      </c>
    </row>
    <row r="105" spans="1:2" x14ac:dyDescent="0.3">
      <c r="A105" s="2" t="s">
        <v>319</v>
      </c>
      <c r="B105" s="3">
        <v>3</v>
      </c>
    </row>
    <row r="106" spans="1:2" x14ac:dyDescent="0.3">
      <c r="A106" s="2" t="s">
        <v>242</v>
      </c>
      <c r="B106" s="3">
        <v>2</v>
      </c>
    </row>
    <row r="107" spans="1:2" x14ac:dyDescent="0.3">
      <c r="A107" s="2" t="s">
        <v>497</v>
      </c>
      <c r="B107" s="3">
        <v>2</v>
      </c>
    </row>
    <row r="108" spans="1:2" x14ac:dyDescent="0.3">
      <c r="A108" s="2" t="s">
        <v>131</v>
      </c>
      <c r="B108" s="3">
        <v>1</v>
      </c>
    </row>
    <row r="109" spans="1:2" x14ac:dyDescent="0.3">
      <c r="A109" s="2" t="s">
        <v>695</v>
      </c>
      <c r="B109" s="3">
        <v>1</v>
      </c>
    </row>
    <row r="110" spans="1:2" x14ac:dyDescent="0.3">
      <c r="A110" s="2" t="s">
        <v>337</v>
      </c>
      <c r="B110" s="3">
        <v>3</v>
      </c>
    </row>
    <row r="111" spans="1:2" x14ac:dyDescent="0.3">
      <c r="A111" s="2" t="s">
        <v>664</v>
      </c>
      <c r="B111" s="3">
        <v>1</v>
      </c>
    </row>
    <row r="112" spans="1:2" x14ac:dyDescent="0.3">
      <c r="A112" s="2" t="s">
        <v>537</v>
      </c>
      <c r="B112" s="3">
        <v>1</v>
      </c>
    </row>
    <row r="113" spans="1:2" x14ac:dyDescent="0.3">
      <c r="A113" s="2" t="s">
        <v>618</v>
      </c>
      <c r="B113" s="3">
        <v>1</v>
      </c>
    </row>
    <row r="114" spans="1:2" x14ac:dyDescent="0.3">
      <c r="A114" s="2" t="s">
        <v>597</v>
      </c>
      <c r="B114" s="3">
        <v>3</v>
      </c>
    </row>
    <row r="115" spans="1:2" x14ac:dyDescent="0.3">
      <c r="A115" s="2" t="s">
        <v>133</v>
      </c>
      <c r="B115" s="3">
        <v>1</v>
      </c>
    </row>
    <row r="116" spans="1:2" x14ac:dyDescent="0.3">
      <c r="A116" s="2" t="s">
        <v>263</v>
      </c>
      <c r="B116" s="3">
        <v>2</v>
      </c>
    </row>
    <row r="117" spans="1:2" x14ac:dyDescent="0.3">
      <c r="A117" s="2" t="s">
        <v>418</v>
      </c>
      <c r="B117" s="3">
        <v>1</v>
      </c>
    </row>
    <row r="118" spans="1:2" x14ac:dyDescent="0.3">
      <c r="A118" s="2" t="s">
        <v>700</v>
      </c>
      <c r="B118" s="3">
        <v>1</v>
      </c>
    </row>
    <row r="119" spans="1:2" x14ac:dyDescent="0.3">
      <c r="A119" s="2" t="s">
        <v>727</v>
      </c>
      <c r="B119" s="3">
        <v>1</v>
      </c>
    </row>
    <row r="120" spans="1:2" x14ac:dyDescent="0.3">
      <c r="A120" s="2" t="s">
        <v>668</v>
      </c>
      <c r="B120" s="3">
        <v>1</v>
      </c>
    </row>
    <row r="121" spans="1:2" x14ac:dyDescent="0.3">
      <c r="A121" s="2" t="s">
        <v>649</v>
      </c>
      <c r="B121" s="3">
        <v>1</v>
      </c>
    </row>
    <row r="122" spans="1:2" x14ac:dyDescent="0.3">
      <c r="A122" s="2" t="s">
        <v>648</v>
      </c>
      <c r="B122" s="3">
        <v>2</v>
      </c>
    </row>
    <row r="123" spans="1:2" x14ac:dyDescent="0.3">
      <c r="A123" s="2" t="s">
        <v>587</v>
      </c>
      <c r="B123" s="3">
        <v>1</v>
      </c>
    </row>
    <row r="124" spans="1:2" x14ac:dyDescent="0.3">
      <c r="A124" s="2" t="s">
        <v>747</v>
      </c>
      <c r="B124" s="3">
        <v>1</v>
      </c>
    </row>
    <row r="125" spans="1:2" x14ac:dyDescent="0.3">
      <c r="A125" s="2" t="s">
        <v>548</v>
      </c>
      <c r="B125" s="3">
        <v>1</v>
      </c>
    </row>
    <row r="126" spans="1:2" x14ac:dyDescent="0.3">
      <c r="A126" s="2" t="s">
        <v>251</v>
      </c>
      <c r="B126" s="3">
        <v>2</v>
      </c>
    </row>
    <row r="127" spans="1:2" x14ac:dyDescent="0.3">
      <c r="A127" s="2" t="s">
        <v>107</v>
      </c>
      <c r="B127" s="3">
        <v>1</v>
      </c>
    </row>
    <row r="128" spans="1:2" x14ac:dyDescent="0.3">
      <c r="A128" s="2" t="s">
        <v>316</v>
      </c>
      <c r="B128" s="3">
        <v>2</v>
      </c>
    </row>
    <row r="129" spans="1:2" x14ac:dyDescent="0.3">
      <c r="A129" s="2" t="s">
        <v>26</v>
      </c>
      <c r="B129" s="3">
        <v>2</v>
      </c>
    </row>
    <row r="130" spans="1:2" x14ac:dyDescent="0.3">
      <c r="A130" s="2" t="s">
        <v>735</v>
      </c>
      <c r="B130" s="3">
        <v>1</v>
      </c>
    </row>
    <row r="131" spans="1:2" x14ac:dyDescent="0.3">
      <c r="A131" s="2" t="s">
        <v>723</v>
      </c>
      <c r="B131" s="3">
        <v>2</v>
      </c>
    </row>
    <row r="132" spans="1:2" x14ac:dyDescent="0.3">
      <c r="A132" s="2" t="s">
        <v>547</v>
      </c>
      <c r="B132" s="3">
        <v>1</v>
      </c>
    </row>
    <row r="133" spans="1:2" x14ac:dyDescent="0.3">
      <c r="A133" s="2" t="s">
        <v>100</v>
      </c>
      <c r="B133" s="3">
        <v>1</v>
      </c>
    </row>
    <row r="134" spans="1:2" x14ac:dyDescent="0.3">
      <c r="A134" s="2" t="s">
        <v>332</v>
      </c>
      <c r="B134" s="3">
        <v>1</v>
      </c>
    </row>
    <row r="135" spans="1:2" x14ac:dyDescent="0.3">
      <c r="A135" s="2" t="s">
        <v>629</v>
      </c>
      <c r="B135" s="3">
        <v>1</v>
      </c>
    </row>
    <row r="136" spans="1:2" x14ac:dyDescent="0.3">
      <c r="A136" s="2" t="s">
        <v>710</v>
      </c>
      <c r="B136" s="3">
        <v>1</v>
      </c>
    </row>
    <row r="137" spans="1:2" x14ac:dyDescent="0.3">
      <c r="A137" s="2" t="s">
        <v>336</v>
      </c>
      <c r="B137" s="3">
        <v>1</v>
      </c>
    </row>
    <row r="138" spans="1:2" x14ac:dyDescent="0.3">
      <c r="A138" s="2" t="s">
        <v>393</v>
      </c>
      <c r="B138" s="3">
        <v>1</v>
      </c>
    </row>
    <row r="139" spans="1:2" x14ac:dyDescent="0.3">
      <c r="A139" s="2" t="s">
        <v>508</v>
      </c>
      <c r="B139" s="3">
        <v>1</v>
      </c>
    </row>
    <row r="140" spans="1:2" x14ac:dyDescent="0.3">
      <c r="A140" s="2" t="s">
        <v>561</v>
      </c>
      <c r="B140" s="3">
        <v>2</v>
      </c>
    </row>
    <row r="141" spans="1:2" x14ac:dyDescent="0.3">
      <c r="A141" s="2" t="s">
        <v>357</v>
      </c>
      <c r="B141" s="3">
        <v>2</v>
      </c>
    </row>
    <row r="142" spans="1:2" x14ac:dyDescent="0.3">
      <c r="A142" s="2" t="s">
        <v>594</v>
      </c>
      <c r="B142" s="3">
        <v>1</v>
      </c>
    </row>
    <row r="143" spans="1:2" x14ac:dyDescent="0.3">
      <c r="A143" s="2" t="s">
        <v>361</v>
      </c>
      <c r="B143" s="3">
        <v>1</v>
      </c>
    </row>
    <row r="144" spans="1:2" x14ac:dyDescent="0.3">
      <c r="A144" s="2" t="s">
        <v>559</v>
      </c>
      <c r="B144" s="3">
        <v>1</v>
      </c>
    </row>
    <row r="145" spans="1:2" x14ac:dyDescent="0.3">
      <c r="A145" s="2" t="s">
        <v>675</v>
      </c>
      <c r="B145" s="3">
        <v>1</v>
      </c>
    </row>
    <row r="146" spans="1:2" x14ac:dyDescent="0.3">
      <c r="A146" s="2" t="s">
        <v>165</v>
      </c>
      <c r="B146" s="3">
        <v>1</v>
      </c>
    </row>
    <row r="147" spans="1:2" x14ac:dyDescent="0.3">
      <c r="A147" s="2" t="s">
        <v>325</v>
      </c>
      <c r="B147" s="3">
        <v>1</v>
      </c>
    </row>
    <row r="148" spans="1:2" x14ac:dyDescent="0.3">
      <c r="A148" s="2" t="s">
        <v>619</v>
      </c>
      <c r="B148" s="3">
        <v>1</v>
      </c>
    </row>
    <row r="149" spans="1:2" x14ac:dyDescent="0.3">
      <c r="A149" s="2" t="s">
        <v>755</v>
      </c>
      <c r="B149" s="3">
        <v>1</v>
      </c>
    </row>
    <row r="150" spans="1:2" x14ac:dyDescent="0.3">
      <c r="A150" s="2" t="s">
        <v>589</v>
      </c>
      <c r="B150" s="3">
        <v>1</v>
      </c>
    </row>
    <row r="151" spans="1:2" x14ac:dyDescent="0.3">
      <c r="A151" s="2" t="s">
        <v>580</v>
      </c>
      <c r="B151" s="3">
        <v>1</v>
      </c>
    </row>
    <row r="152" spans="1:2" x14ac:dyDescent="0.3">
      <c r="A152" s="2" t="s">
        <v>615</v>
      </c>
      <c r="B152" s="3">
        <v>1</v>
      </c>
    </row>
    <row r="153" spans="1:2" x14ac:dyDescent="0.3">
      <c r="A153" s="2" t="s">
        <v>549</v>
      </c>
      <c r="B153" s="3">
        <v>1</v>
      </c>
    </row>
    <row r="154" spans="1:2" x14ac:dyDescent="0.3">
      <c r="A154" s="2" t="s">
        <v>690</v>
      </c>
      <c r="B154" s="3">
        <v>1</v>
      </c>
    </row>
    <row r="155" spans="1:2" x14ac:dyDescent="0.3">
      <c r="A155" s="2" t="s">
        <v>230</v>
      </c>
      <c r="B155" s="3">
        <v>1</v>
      </c>
    </row>
    <row r="156" spans="1:2" x14ac:dyDescent="0.3">
      <c r="A156" s="2" t="s">
        <v>483</v>
      </c>
      <c r="B156" s="3">
        <v>1</v>
      </c>
    </row>
    <row r="157" spans="1:2" x14ac:dyDescent="0.3">
      <c r="A157" s="2" t="s">
        <v>551</v>
      </c>
      <c r="B157" s="3">
        <v>1</v>
      </c>
    </row>
    <row r="158" spans="1:2" x14ac:dyDescent="0.3">
      <c r="A158" s="2" t="s">
        <v>738</v>
      </c>
      <c r="B158" s="3">
        <v>1</v>
      </c>
    </row>
    <row r="159" spans="1:2" x14ac:dyDescent="0.3">
      <c r="A159" s="2" t="s">
        <v>556</v>
      </c>
      <c r="B159" s="3">
        <v>1</v>
      </c>
    </row>
    <row r="160" spans="1:2" x14ac:dyDescent="0.3">
      <c r="A160" s="2" t="s">
        <v>406</v>
      </c>
      <c r="B160" s="3">
        <v>2</v>
      </c>
    </row>
    <row r="161" spans="1:2" x14ac:dyDescent="0.3">
      <c r="A161" s="2" t="s">
        <v>186</v>
      </c>
      <c r="B161" s="3">
        <v>1</v>
      </c>
    </row>
    <row r="162" spans="1:2" x14ac:dyDescent="0.3">
      <c r="A162" s="2" t="s">
        <v>324</v>
      </c>
      <c r="B162" s="3">
        <v>1</v>
      </c>
    </row>
    <row r="163" spans="1:2" x14ac:dyDescent="0.3">
      <c r="A163" s="2" t="s">
        <v>599</v>
      </c>
      <c r="B163" s="3">
        <v>1</v>
      </c>
    </row>
    <row r="164" spans="1:2" x14ac:dyDescent="0.3">
      <c r="A164" s="2" t="s">
        <v>677</v>
      </c>
      <c r="B164" s="3">
        <v>1</v>
      </c>
    </row>
    <row r="165" spans="1:2" x14ac:dyDescent="0.3">
      <c r="A165" s="2" t="s">
        <v>581</v>
      </c>
      <c r="B165" s="3">
        <v>2</v>
      </c>
    </row>
    <row r="166" spans="1:2" x14ac:dyDescent="0.3">
      <c r="A166" s="2" t="s">
        <v>510</v>
      </c>
      <c r="B166" s="3">
        <v>1</v>
      </c>
    </row>
    <row r="167" spans="1:2" x14ac:dyDescent="0.3">
      <c r="A167" s="2" t="s">
        <v>63</v>
      </c>
      <c r="B167" s="3">
        <v>1</v>
      </c>
    </row>
    <row r="168" spans="1:2" x14ac:dyDescent="0.3">
      <c r="A168" s="2" t="s">
        <v>528</v>
      </c>
      <c r="B168" s="3">
        <v>2</v>
      </c>
    </row>
    <row r="169" spans="1:2" x14ac:dyDescent="0.3">
      <c r="A169" s="2" t="s">
        <v>686</v>
      </c>
      <c r="B169" s="3">
        <v>1</v>
      </c>
    </row>
    <row r="170" spans="1:2" x14ac:dyDescent="0.3">
      <c r="A170" s="2" t="s">
        <v>742</v>
      </c>
      <c r="B170" s="3">
        <v>1</v>
      </c>
    </row>
    <row r="171" spans="1:2" x14ac:dyDescent="0.3">
      <c r="A171" s="2" t="s">
        <v>484</v>
      </c>
      <c r="B171" s="3">
        <v>2</v>
      </c>
    </row>
    <row r="172" spans="1:2" x14ac:dyDescent="0.3">
      <c r="A172" s="2" t="s">
        <v>553</v>
      </c>
      <c r="B172" s="3">
        <v>1</v>
      </c>
    </row>
    <row r="173" spans="1:2" x14ac:dyDescent="0.3">
      <c r="A173" s="2" t="s">
        <v>572</v>
      </c>
      <c r="B173" s="3">
        <v>1</v>
      </c>
    </row>
    <row r="174" spans="1:2" x14ac:dyDescent="0.3">
      <c r="A174" s="2" t="s">
        <v>240</v>
      </c>
      <c r="B174" s="3">
        <v>1</v>
      </c>
    </row>
    <row r="175" spans="1:2" x14ac:dyDescent="0.3">
      <c r="A175" s="2" t="s">
        <v>55</v>
      </c>
      <c r="B175" s="3">
        <v>2</v>
      </c>
    </row>
    <row r="176" spans="1:2" x14ac:dyDescent="0.3">
      <c r="A176" s="2" t="s">
        <v>661</v>
      </c>
      <c r="B176" s="3">
        <v>1</v>
      </c>
    </row>
    <row r="177" spans="1:2" x14ac:dyDescent="0.3">
      <c r="A177" s="2" t="s">
        <v>71</v>
      </c>
      <c r="B177" s="3">
        <v>1</v>
      </c>
    </row>
    <row r="178" spans="1:2" x14ac:dyDescent="0.3">
      <c r="A178" s="2" t="s">
        <v>655</v>
      </c>
      <c r="B178" s="3">
        <v>1</v>
      </c>
    </row>
    <row r="179" spans="1:2" x14ac:dyDescent="0.3">
      <c r="A179" s="2" t="s">
        <v>674</v>
      </c>
      <c r="B179" s="3">
        <v>1</v>
      </c>
    </row>
    <row r="180" spans="1:2" x14ac:dyDescent="0.3">
      <c r="A180" s="2" t="s">
        <v>643</v>
      </c>
      <c r="B180" s="3">
        <v>1</v>
      </c>
    </row>
    <row r="181" spans="1:2" x14ac:dyDescent="0.3">
      <c r="A181" s="2" t="s">
        <v>401</v>
      </c>
      <c r="B181" s="3">
        <v>1</v>
      </c>
    </row>
    <row r="182" spans="1:2" x14ac:dyDescent="0.3">
      <c r="A182" s="2" t="s">
        <v>712</v>
      </c>
      <c r="B182" s="3">
        <v>1</v>
      </c>
    </row>
    <row r="183" spans="1:2" x14ac:dyDescent="0.3">
      <c r="A183" s="2" t="s">
        <v>591</v>
      </c>
      <c r="B183" s="3">
        <v>1</v>
      </c>
    </row>
    <row r="184" spans="1:2" x14ac:dyDescent="0.3">
      <c r="A184" s="2" t="s">
        <v>275</v>
      </c>
      <c r="B184" s="3">
        <v>1</v>
      </c>
    </row>
    <row r="185" spans="1:2" x14ac:dyDescent="0.3">
      <c r="A185" s="2" t="s">
        <v>515</v>
      </c>
      <c r="B185" s="3">
        <v>1</v>
      </c>
    </row>
    <row r="186" spans="1:2" x14ac:dyDescent="0.3">
      <c r="A186" s="2" t="s">
        <v>419</v>
      </c>
      <c r="B186" s="3">
        <v>2</v>
      </c>
    </row>
    <row r="187" spans="1:2" x14ac:dyDescent="0.3">
      <c r="A187" s="2" t="s">
        <v>307</v>
      </c>
      <c r="B187" s="3">
        <v>1</v>
      </c>
    </row>
    <row r="188" spans="1:2" x14ac:dyDescent="0.3">
      <c r="A188" s="2" t="s">
        <v>206</v>
      </c>
      <c r="B188" s="3">
        <v>1</v>
      </c>
    </row>
    <row r="189" spans="1:2" x14ac:dyDescent="0.3">
      <c r="A189" s="2" t="s">
        <v>631</v>
      </c>
      <c r="B189" s="3">
        <v>1</v>
      </c>
    </row>
    <row r="190" spans="1:2" x14ac:dyDescent="0.3">
      <c r="A190" s="2" t="s">
        <v>746</v>
      </c>
      <c r="B190" s="3">
        <v>1</v>
      </c>
    </row>
    <row r="191" spans="1:2" x14ac:dyDescent="0.3">
      <c r="A191" s="2" t="s">
        <v>184</v>
      </c>
      <c r="B191" s="3">
        <v>2</v>
      </c>
    </row>
    <row r="192" spans="1:2" x14ac:dyDescent="0.3">
      <c r="A192" s="2" t="s">
        <v>753</v>
      </c>
      <c r="B192" s="3">
        <v>1</v>
      </c>
    </row>
    <row r="193" spans="1:2" x14ac:dyDescent="0.3">
      <c r="A193" s="2" t="s">
        <v>304</v>
      </c>
      <c r="B193" s="3">
        <v>1</v>
      </c>
    </row>
    <row r="194" spans="1:2" x14ac:dyDescent="0.3">
      <c r="A194" s="2" t="s">
        <v>477</v>
      </c>
      <c r="B194" s="3">
        <v>1</v>
      </c>
    </row>
    <row r="195" spans="1:2" x14ac:dyDescent="0.3">
      <c r="A195" s="2" t="s">
        <v>595</v>
      </c>
      <c r="B195" s="3">
        <v>2</v>
      </c>
    </row>
    <row r="196" spans="1:2" x14ac:dyDescent="0.3">
      <c r="A196" s="2" t="s">
        <v>209</v>
      </c>
      <c r="B196" s="3">
        <v>1</v>
      </c>
    </row>
    <row r="197" spans="1:2" x14ac:dyDescent="0.3">
      <c r="A197" s="2" t="s">
        <v>540</v>
      </c>
      <c r="B197" s="3">
        <v>1</v>
      </c>
    </row>
    <row r="198" spans="1:2" x14ac:dyDescent="0.3">
      <c r="A198" s="2" t="s">
        <v>663</v>
      </c>
      <c r="B198" s="3">
        <v>1</v>
      </c>
    </row>
    <row r="199" spans="1:2" x14ac:dyDescent="0.3">
      <c r="A199" s="2" t="s">
        <v>535</v>
      </c>
      <c r="B199" s="3">
        <v>1</v>
      </c>
    </row>
    <row r="200" spans="1:2" x14ac:dyDescent="0.3">
      <c r="A200" s="2" t="s">
        <v>462</v>
      </c>
      <c r="B200" s="3">
        <v>3</v>
      </c>
    </row>
    <row r="201" spans="1:2" x14ac:dyDescent="0.3">
      <c r="A201" s="2" t="s">
        <v>491</v>
      </c>
      <c r="B201" s="3">
        <v>1</v>
      </c>
    </row>
    <row r="202" spans="1:2" x14ac:dyDescent="0.3">
      <c r="A202" s="2" t="s">
        <v>341</v>
      </c>
      <c r="B202" s="3">
        <v>1</v>
      </c>
    </row>
    <row r="203" spans="1:2" x14ac:dyDescent="0.3">
      <c r="A203" s="2" t="s">
        <v>377</v>
      </c>
      <c r="B203" s="3">
        <v>1</v>
      </c>
    </row>
    <row r="204" spans="1:2" x14ac:dyDescent="0.3">
      <c r="A204" s="2" t="s">
        <v>96</v>
      </c>
      <c r="B204" s="3">
        <v>1</v>
      </c>
    </row>
    <row r="205" spans="1:2" x14ac:dyDescent="0.3">
      <c r="A205" s="2" t="s">
        <v>156</v>
      </c>
      <c r="B205" s="3">
        <v>1</v>
      </c>
    </row>
    <row r="206" spans="1:2" x14ac:dyDescent="0.3">
      <c r="A206" s="2" t="s">
        <v>682</v>
      </c>
      <c r="B206" s="3">
        <v>1</v>
      </c>
    </row>
    <row r="207" spans="1:2" x14ac:dyDescent="0.3">
      <c r="A207" s="2" t="s">
        <v>244</v>
      </c>
      <c r="B207" s="3">
        <v>1</v>
      </c>
    </row>
    <row r="208" spans="1:2" x14ac:dyDescent="0.3">
      <c r="A208" s="2" t="s">
        <v>75</v>
      </c>
      <c r="B208" s="3">
        <v>3</v>
      </c>
    </row>
    <row r="209" spans="1:2" x14ac:dyDescent="0.3">
      <c r="A209" s="2" t="s">
        <v>31</v>
      </c>
      <c r="B209" s="3">
        <v>2</v>
      </c>
    </row>
    <row r="210" spans="1:2" x14ac:dyDescent="0.3">
      <c r="A210" s="2" t="s">
        <v>321</v>
      </c>
      <c r="B210" s="3">
        <v>1</v>
      </c>
    </row>
    <row r="211" spans="1:2" x14ac:dyDescent="0.3">
      <c r="A211" s="2" t="s">
        <v>760</v>
      </c>
      <c r="B211" s="3">
        <v>1</v>
      </c>
    </row>
    <row r="212" spans="1:2" x14ac:dyDescent="0.3">
      <c r="A212" s="2" t="s">
        <v>657</v>
      </c>
      <c r="B212" s="3">
        <v>2</v>
      </c>
    </row>
    <row r="213" spans="1:2" x14ac:dyDescent="0.3">
      <c r="A213" s="2" t="s">
        <v>488</v>
      </c>
      <c r="B213" s="3">
        <v>1</v>
      </c>
    </row>
    <row r="214" spans="1:2" x14ac:dyDescent="0.3">
      <c r="A214" s="2" t="s">
        <v>139</v>
      </c>
      <c r="B214" s="3">
        <v>2</v>
      </c>
    </row>
    <row r="215" spans="1:2" x14ac:dyDescent="0.3">
      <c r="A215" s="2" t="s">
        <v>697</v>
      </c>
      <c r="B215" s="3">
        <v>1</v>
      </c>
    </row>
    <row r="216" spans="1:2" x14ac:dyDescent="0.3">
      <c r="A216" s="2" t="s">
        <v>387</v>
      </c>
      <c r="B216" s="3">
        <v>1</v>
      </c>
    </row>
    <row r="217" spans="1:2" x14ac:dyDescent="0.3">
      <c r="A217" s="2" t="s">
        <v>181</v>
      </c>
      <c r="B217" s="3">
        <v>1</v>
      </c>
    </row>
    <row r="218" spans="1:2" x14ac:dyDescent="0.3">
      <c r="A218" s="2" t="s">
        <v>270</v>
      </c>
      <c r="B218" s="3">
        <v>2</v>
      </c>
    </row>
    <row r="219" spans="1:2" x14ac:dyDescent="0.3">
      <c r="A219" s="2" t="s">
        <v>154</v>
      </c>
      <c r="B219" s="3">
        <v>1</v>
      </c>
    </row>
    <row r="220" spans="1:2" x14ac:dyDescent="0.3">
      <c r="A220" s="2" t="s">
        <v>472</v>
      </c>
      <c r="B220" s="3">
        <v>2</v>
      </c>
    </row>
    <row r="221" spans="1:2" x14ac:dyDescent="0.3">
      <c r="A221" s="2" t="s">
        <v>514</v>
      </c>
      <c r="B221" s="3">
        <v>1</v>
      </c>
    </row>
    <row r="222" spans="1:2" x14ac:dyDescent="0.3">
      <c r="A222" s="2" t="s">
        <v>544</v>
      </c>
      <c r="B222" s="3">
        <v>3</v>
      </c>
    </row>
    <row r="223" spans="1:2" x14ac:dyDescent="0.3">
      <c r="A223" s="2" t="s">
        <v>506</v>
      </c>
      <c r="B223" s="3">
        <v>1</v>
      </c>
    </row>
    <row r="224" spans="1:2" x14ac:dyDescent="0.3">
      <c r="A224" s="2" t="s">
        <v>300</v>
      </c>
      <c r="B224" s="3">
        <v>2</v>
      </c>
    </row>
    <row r="225" spans="1:2" x14ac:dyDescent="0.3">
      <c r="A225" s="2" t="s">
        <v>458</v>
      </c>
      <c r="B225" s="3">
        <v>1</v>
      </c>
    </row>
    <row r="226" spans="1:2" x14ac:dyDescent="0.3">
      <c r="A226" s="2" t="s">
        <v>445</v>
      </c>
      <c r="B226" s="3">
        <v>1</v>
      </c>
    </row>
    <row r="227" spans="1:2" x14ac:dyDescent="0.3">
      <c r="A227" s="2" t="s">
        <v>498</v>
      </c>
      <c r="B227" s="3">
        <v>1</v>
      </c>
    </row>
    <row r="228" spans="1:2" x14ac:dyDescent="0.3">
      <c r="A228" s="2" t="s">
        <v>194</v>
      </c>
      <c r="B228" s="3">
        <v>2</v>
      </c>
    </row>
    <row r="229" spans="1:2" x14ac:dyDescent="0.3">
      <c r="A229" s="2" t="s">
        <v>536</v>
      </c>
      <c r="B229" s="3">
        <v>1</v>
      </c>
    </row>
    <row r="230" spans="1:2" x14ac:dyDescent="0.3">
      <c r="A230" s="2" t="s">
        <v>252</v>
      </c>
      <c r="B230" s="3">
        <v>1</v>
      </c>
    </row>
    <row r="231" spans="1:2" x14ac:dyDescent="0.3">
      <c r="A231" s="2" t="s">
        <v>592</v>
      </c>
      <c r="B231" s="3">
        <v>1</v>
      </c>
    </row>
    <row r="232" spans="1:2" x14ac:dyDescent="0.3">
      <c r="A232" s="2" t="s">
        <v>313</v>
      </c>
      <c r="B232" s="3">
        <v>3</v>
      </c>
    </row>
    <row r="233" spans="1:2" x14ac:dyDescent="0.3">
      <c r="A233" s="2" t="s">
        <v>432</v>
      </c>
      <c r="B233" s="3">
        <v>1</v>
      </c>
    </row>
    <row r="234" spans="1:2" x14ac:dyDescent="0.3">
      <c r="A234" s="2" t="s">
        <v>616</v>
      </c>
      <c r="B234" s="3">
        <v>1</v>
      </c>
    </row>
    <row r="235" spans="1:2" x14ac:dyDescent="0.3">
      <c r="A235" s="2" t="s">
        <v>545</v>
      </c>
      <c r="B235" s="3">
        <v>1</v>
      </c>
    </row>
    <row r="236" spans="1:2" x14ac:dyDescent="0.3">
      <c r="A236" s="2" t="s">
        <v>104</v>
      </c>
      <c r="B236" s="3">
        <v>2</v>
      </c>
    </row>
    <row r="237" spans="1:2" x14ac:dyDescent="0.3">
      <c r="A237" s="2" t="s">
        <v>329</v>
      </c>
      <c r="B237" s="3">
        <v>2</v>
      </c>
    </row>
    <row r="238" spans="1:2" x14ac:dyDescent="0.3">
      <c r="A238" s="2" t="s">
        <v>530</v>
      </c>
      <c r="B238" s="3">
        <v>2</v>
      </c>
    </row>
    <row r="239" spans="1:2" x14ac:dyDescent="0.3">
      <c r="A239" s="2" t="s">
        <v>431</v>
      </c>
      <c r="B239" s="3">
        <v>2</v>
      </c>
    </row>
    <row r="240" spans="1:2" x14ac:dyDescent="0.3">
      <c r="A240" s="2" t="s">
        <v>369</v>
      </c>
      <c r="B240" s="3">
        <v>2</v>
      </c>
    </row>
    <row r="241" spans="1:2" x14ac:dyDescent="0.3">
      <c r="A241" s="2" t="s">
        <v>653</v>
      </c>
      <c r="B241" s="3">
        <v>1</v>
      </c>
    </row>
    <row r="242" spans="1:2" x14ac:dyDescent="0.3">
      <c r="A242" s="2" t="s">
        <v>423</v>
      </c>
      <c r="B242" s="3">
        <v>1</v>
      </c>
    </row>
    <row r="243" spans="1:2" x14ac:dyDescent="0.3">
      <c r="A243" s="2" t="s">
        <v>652</v>
      </c>
      <c r="B243" s="3">
        <v>1</v>
      </c>
    </row>
    <row r="244" spans="1:2" x14ac:dyDescent="0.3">
      <c r="A244" s="2" t="s">
        <v>49</v>
      </c>
      <c r="B244" s="3">
        <v>1</v>
      </c>
    </row>
    <row r="245" spans="1:2" x14ac:dyDescent="0.3">
      <c r="A245" s="2" t="s">
        <v>703</v>
      </c>
      <c r="B245" s="3">
        <v>1</v>
      </c>
    </row>
    <row r="246" spans="1:2" x14ac:dyDescent="0.3">
      <c r="A246" s="2" t="s">
        <v>69</v>
      </c>
      <c r="B246" s="3">
        <v>3</v>
      </c>
    </row>
    <row r="247" spans="1:2" x14ac:dyDescent="0.3">
      <c r="A247" s="2" t="s">
        <v>517</v>
      </c>
      <c r="B247" s="3">
        <v>2</v>
      </c>
    </row>
    <row r="248" spans="1:2" x14ac:dyDescent="0.3">
      <c r="A248" s="2" t="s">
        <v>353</v>
      </c>
      <c r="B248" s="3">
        <v>2</v>
      </c>
    </row>
    <row r="249" spans="1:2" x14ac:dyDescent="0.3">
      <c r="A249" s="2" t="s">
        <v>81</v>
      </c>
      <c r="B249" s="3">
        <v>1</v>
      </c>
    </row>
    <row r="250" spans="1:2" x14ac:dyDescent="0.3">
      <c r="A250" s="2" t="s">
        <v>409</v>
      </c>
      <c r="B250" s="3">
        <v>4</v>
      </c>
    </row>
    <row r="251" spans="1:2" x14ac:dyDescent="0.3">
      <c r="A251" s="2" t="s">
        <v>733</v>
      </c>
      <c r="B251" s="3">
        <v>1</v>
      </c>
    </row>
    <row r="252" spans="1:2" x14ac:dyDescent="0.3">
      <c r="A252" s="2" t="s">
        <v>448</v>
      </c>
      <c r="B252" s="3">
        <v>1</v>
      </c>
    </row>
    <row r="253" spans="1:2" x14ac:dyDescent="0.3">
      <c r="A253" s="2" t="s">
        <v>601</v>
      </c>
      <c r="B253" s="3">
        <v>1</v>
      </c>
    </row>
    <row r="254" spans="1:2" x14ac:dyDescent="0.3">
      <c r="A254" s="2" t="s">
        <v>466</v>
      </c>
      <c r="B254" s="3">
        <v>3</v>
      </c>
    </row>
    <row r="255" spans="1:2" x14ac:dyDescent="0.3">
      <c r="A255" s="2" t="s">
        <v>642</v>
      </c>
      <c r="B255" s="3">
        <v>1</v>
      </c>
    </row>
    <row r="256" spans="1:2" x14ac:dyDescent="0.3">
      <c r="A256" s="2" t="s">
        <v>174</v>
      </c>
      <c r="B256" s="3">
        <v>1</v>
      </c>
    </row>
    <row r="257" spans="1:2" x14ac:dyDescent="0.3">
      <c r="A257" s="2" t="s">
        <v>754</v>
      </c>
      <c r="B257" s="3">
        <v>1</v>
      </c>
    </row>
    <row r="258" spans="1:2" x14ac:dyDescent="0.3">
      <c r="A258" s="2" t="s">
        <v>659</v>
      </c>
      <c r="B258" s="3">
        <v>1</v>
      </c>
    </row>
    <row r="259" spans="1:2" x14ac:dyDescent="0.3">
      <c r="A259" s="2" t="s">
        <v>241</v>
      </c>
      <c r="B259" s="3">
        <v>1</v>
      </c>
    </row>
    <row r="260" spans="1:2" x14ac:dyDescent="0.3">
      <c r="A260" s="2" t="s">
        <v>702</v>
      </c>
      <c r="B260" s="3">
        <v>1</v>
      </c>
    </row>
    <row r="261" spans="1:2" x14ac:dyDescent="0.3">
      <c r="A261" s="2" t="s">
        <v>719</v>
      </c>
      <c r="B261" s="3">
        <v>1</v>
      </c>
    </row>
    <row r="262" spans="1:2" x14ac:dyDescent="0.3">
      <c r="A262" s="2" t="s">
        <v>489</v>
      </c>
      <c r="B262" s="3">
        <v>1</v>
      </c>
    </row>
    <row r="263" spans="1:2" x14ac:dyDescent="0.3">
      <c r="A263" s="2" t="s">
        <v>412</v>
      </c>
      <c r="B263" s="3">
        <v>2</v>
      </c>
    </row>
    <row r="264" spans="1:2" x14ac:dyDescent="0.3">
      <c r="A264" s="2" t="s">
        <v>532</v>
      </c>
      <c r="B264" s="3">
        <v>1</v>
      </c>
    </row>
    <row r="265" spans="1:2" x14ac:dyDescent="0.3">
      <c r="A265" s="2" t="s">
        <v>750</v>
      </c>
      <c r="B265" s="3">
        <v>1</v>
      </c>
    </row>
    <row r="266" spans="1:2" x14ac:dyDescent="0.3">
      <c r="A266" s="2" t="s">
        <v>456</v>
      </c>
      <c r="B266" s="3">
        <v>2</v>
      </c>
    </row>
    <row r="267" spans="1:2" x14ac:dyDescent="0.3">
      <c r="A267" s="2" t="s">
        <v>211</v>
      </c>
      <c r="B267" s="3">
        <v>2</v>
      </c>
    </row>
    <row r="268" spans="1:2" x14ac:dyDescent="0.3">
      <c r="A268" s="2" t="s">
        <v>758</v>
      </c>
      <c r="B268" s="3">
        <v>1</v>
      </c>
    </row>
    <row r="269" spans="1:2" x14ac:dyDescent="0.3">
      <c r="A269" s="2" t="s">
        <v>111</v>
      </c>
      <c r="B269" s="3">
        <v>1</v>
      </c>
    </row>
    <row r="270" spans="1:2" x14ac:dyDescent="0.3">
      <c r="A270" s="2" t="s">
        <v>627</v>
      </c>
      <c r="B270" s="3">
        <v>1</v>
      </c>
    </row>
    <row r="271" spans="1:2" x14ac:dyDescent="0.3">
      <c r="A271" s="2" t="s">
        <v>573</v>
      </c>
      <c r="B271" s="3">
        <v>1</v>
      </c>
    </row>
    <row r="272" spans="1:2" x14ac:dyDescent="0.3">
      <c r="A272" s="2" t="s">
        <v>248</v>
      </c>
      <c r="B272" s="3">
        <v>2</v>
      </c>
    </row>
    <row r="273" spans="1:2" x14ac:dyDescent="0.3">
      <c r="A273" s="2" t="s">
        <v>699</v>
      </c>
      <c r="B273" s="3">
        <v>1</v>
      </c>
    </row>
    <row r="274" spans="1:2" x14ac:dyDescent="0.3">
      <c r="A274" s="2" t="s">
        <v>279</v>
      </c>
      <c r="B274" s="3">
        <v>1</v>
      </c>
    </row>
    <row r="275" spans="1:2" x14ac:dyDescent="0.3">
      <c r="A275" s="2" t="s">
        <v>731</v>
      </c>
      <c r="B275" s="3">
        <v>1</v>
      </c>
    </row>
    <row r="276" spans="1:2" x14ac:dyDescent="0.3">
      <c r="A276" s="2" t="s">
        <v>135</v>
      </c>
      <c r="B276" s="3">
        <v>1</v>
      </c>
    </row>
    <row r="277" spans="1:2" x14ac:dyDescent="0.3">
      <c r="A277" s="2" t="s">
        <v>586</v>
      </c>
      <c r="B277" s="3">
        <v>1</v>
      </c>
    </row>
    <row r="278" spans="1:2" x14ac:dyDescent="0.3">
      <c r="A278" s="2" t="s">
        <v>29</v>
      </c>
      <c r="B278" s="3">
        <v>3</v>
      </c>
    </row>
    <row r="279" spans="1:2" x14ac:dyDescent="0.3">
      <c r="A279" s="2" t="s">
        <v>220</v>
      </c>
      <c r="B279" s="3">
        <v>4</v>
      </c>
    </row>
    <row r="280" spans="1:2" x14ac:dyDescent="0.3">
      <c r="A280" s="2" t="s">
        <v>233</v>
      </c>
      <c r="B280" s="3">
        <v>3</v>
      </c>
    </row>
    <row r="281" spans="1:2" x14ac:dyDescent="0.3">
      <c r="A281" s="2" t="s">
        <v>645</v>
      </c>
      <c r="B281" s="3">
        <v>1</v>
      </c>
    </row>
    <row r="282" spans="1:2" x14ac:dyDescent="0.3">
      <c r="A282" s="2" t="s">
        <v>538</v>
      </c>
      <c r="B282" s="3">
        <v>1</v>
      </c>
    </row>
    <row r="283" spans="1:2" x14ac:dyDescent="0.3">
      <c r="A283" s="2" t="s">
        <v>757</v>
      </c>
      <c r="B283" s="3">
        <v>1</v>
      </c>
    </row>
    <row r="284" spans="1:2" x14ac:dyDescent="0.3">
      <c r="A284" s="2" t="s">
        <v>153</v>
      </c>
      <c r="B284" s="3">
        <v>1</v>
      </c>
    </row>
    <row r="285" spans="1:2" x14ac:dyDescent="0.3">
      <c r="A285" s="2" t="s">
        <v>245</v>
      </c>
      <c r="B285" s="3">
        <v>3</v>
      </c>
    </row>
    <row r="286" spans="1:2" x14ac:dyDescent="0.3">
      <c r="A286" s="2" t="s">
        <v>199</v>
      </c>
      <c r="B286" s="3">
        <v>2</v>
      </c>
    </row>
    <row r="287" spans="1:2" x14ac:dyDescent="0.3">
      <c r="A287" s="2" t="s">
        <v>687</v>
      </c>
      <c r="B287" s="3">
        <v>1</v>
      </c>
    </row>
    <row r="288" spans="1:2" x14ac:dyDescent="0.3">
      <c r="A288" s="2" t="s">
        <v>598</v>
      </c>
      <c r="B288" s="3">
        <v>1</v>
      </c>
    </row>
    <row r="289" spans="1:2" x14ac:dyDescent="0.3">
      <c r="A289" s="2" t="s">
        <v>232</v>
      </c>
      <c r="B289" s="3">
        <v>1</v>
      </c>
    </row>
    <row r="290" spans="1:2" x14ac:dyDescent="0.3">
      <c r="A290" s="2" t="s">
        <v>22</v>
      </c>
      <c r="B290" s="3">
        <v>2</v>
      </c>
    </row>
    <row r="291" spans="1:2" x14ac:dyDescent="0.3">
      <c r="A291" s="2" t="s">
        <v>16</v>
      </c>
      <c r="B291" s="3">
        <v>1</v>
      </c>
    </row>
    <row r="292" spans="1:2" x14ac:dyDescent="0.3">
      <c r="A292" s="2" t="s">
        <v>658</v>
      </c>
      <c r="B292" s="3">
        <v>1</v>
      </c>
    </row>
    <row r="293" spans="1:2" x14ac:dyDescent="0.3">
      <c r="A293" s="2" t="s">
        <v>759</v>
      </c>
      <c r="B293" s="3">
        <v>1</v>
      </c>
    </row>
    <row r="294" spans="1:2" x14ac:dyDescent="0.3">
      <c r="A294" s="2" t="s">
        <v>634</v>
      </c>
      <c r="B294" s="3">
        <v>2</v>
      </c>
    </row>
    <row r="295" spans="1:2" x14ac:dyDescent="0.3">
      <c r="A295" s="2" t="s">
        <v>745</v>
      </c>
      <c r="B295" s="3">
        <v>1</v>
      </c>
    </row>
    <row r="296" spans="1:2" x14ac:dyDescent="0.3">
      <c r="A296" s="2" t="s">
        <v>611</v>
      </c>
      <c r="B296" s="3">
        <v>1</v>
      </c>
    </row>
    <row r="297" spans="1:2" x14ac:dyDescent="0.3">
      <c r="A297" s="2" t="s">
        <v>499</v>
      </c>
      <c r="B297" s="3">
        <v>1</v>
      </c>
    </row>
    <row r="298" spans="1:2" x14ac:dyDescent="0.3">
      <c r="A298" s="2" t="s">
        <v>366</v>
      </c>
      <c r="B298" s="3">
        <v>1</v>
      </c>
    </row>
    <row r="299" spans="1:2" x14ac:dyDescent="0.3">
      <c r="A299" s="2" t="s">
        <v>12</v>
      </c>
      <c r="B299" s="3">
        <v>1</v>
      </c>
    </row>
    <row r="300" spans="1:2" x14ac:dyDescent="0.3">
      <c r="A300" s="2" t="s">
        <v>20</v>
      </c>
      <c r="B300" s="3">
        <v>1</v>
      </c>
    </row>
    <row r="301" spans="1:2" x14ac:dyDescent="0.3">
      <c r="A301" s="2" t="s">
        <v>79</v>
      </c>
      <c r="B301" s="3">
        <v>1</v>
      </c>
    </row>
    <row r="302" spans="1:2" x14ac:dyDescent="0.3">
      <c r="A302" s="2" t="s">
        <v>623</v>
      </c>
      <c r="B302" s="3">
        <v>1</v>
      </c>
    </row>
    <row r="303" spans="1:2" x14ac:dyDescent="0.3">
      <c r="A303" s="2" t="s">
        <v>226</v>
      </c>
      <c r="B303" s="3">
        <v>1</v>
      </c>
    </row>
    <row r="304" spans="1:2" x14ac:dyDescent="0.3">
      <c r="A304" s="2" t="s">
        <v>584</v>
      </c>
      <c r="B304" s="3">
        <v>1</v>
      </c>
    </row>
    <row r="305" spans="1:2" x14ac:dyDescent="0.3">
      <c r="A305" s="2" t="s">
        <v>125</v>
      </c>
      <c r="B305" s="3">
        <v>2</v>
      </c>
    </row>
    <row r="306" spans="1:2" x14ac:dyDescent="0.3">
      <c r="A306" s="2" t="s">
        <v>342</v>
      </c>
      <c r="B306" s="3">
        <v>1</v>
      </c>
    </row>
    <row r="307" spans="1:2" x14ac:dyDescent="0.3">
      <c r="A307" s="2" t="s">
        <v>159</v>
      </c>
      <c r="B307" s="3">
        <v>1</v>
      </c>
    </row>
    <row r="308" spans="1:2" x14ac:dyDescent="0.3">
      <c r="A308" s="2" t="s">
        <v>761</v>
      </c>
      <c r="B308" s="3">
        <v>1</v>
      </c>
    </row>
    <row r="309" spans="1:2" x14ac:dyDescent="0.3">
      <c r="A309" s="2" t="s">
        <v>335</v>
      </c>
      <c r="B309" s="3">
        <v>1</v>
      </c>
    </row>
    <row r="310" spans="1:2" x14ac:dyDescent="0.3">
      <c r="A310" s="2" t="s">
        <v>137</v>
      </c>
      <c r="B310" s="3">
        <v>1</v>
      </c>
    </row>
    <row r="311" spans="1:2" x14ac:dyDescent="0.3">
      <c r="A311" s="2" t="s">
        <v>164</v>
      </c>
      <c r="B311" s="3">
        <v>1</v>
      </c>
    </row>
    <row r="312" spans="1:2" x14ac:dyDescent="0.3">
      <c r="A312" s="2" t="s">
        <v>694</v>
      </c>
      <c r="B312" s="3">
        <v>1</v>
      </c>
    </row>
    <row r="313" spans="1:2" x14ac:dyDescent="0.3">
      <c r="A313" s="2" t="s">
        <v>289</v>
      </c>
      <c r="B313" s="3">
        <v>2</v>
      </c>
    </row>
    <row r="314" spans="1:2" x14ac:dyDescent="0.3">
      <c r="A314" s="2" t="s">
        <v>632</v>
      </c>
      <c r="B314" s="3">
        <v>2</v>
      </c>
    </row>
    <row r="315" spans="1:2" x14ac:dyDescent="0.3">
      <c r="A315" s="2" t="s">
        <v>507</v>
      </c>
      <c r="B315" s="3">
        <v>1</v>
      </c>
    </row>
    <row r="316" spans="1:2" x14ac:dyDescent="0.3">
      <c r="A316" s="2" t="s">
        <v>384</v>
      </c>
      <c r="B316" s="3">
        <v>1</v>
      </c>
    </row>
    <row r="317" spans="1:2" x14ac:dyDescent="0.3">
      <c r="A317" s="2" t="s">
        <v>205</v>
      </c>
      <c r="B317" s="3">
        <v>3</v>
      </c>
    </row>
    <row r="318" spans="1:2" x14ac:dyDescent="0.3">
      <c r="A318" s="2" t="s">
        <v>554</v>
      </c>
      <c r="B318" s="3">
        <v>2</v>
      </c>
    </row>
    <row r="319" spans="1:2" x14ac:dyDescent="0.3">
      <c r="A319" s="2" t="s">
        <v>637</v>
      </c>
      <c r="B319" s="3">
        <v>1</v>
      </c>
    </row>
    <row r="320" spans="1:2" x14ac:dyDescent="0.3">
      <c r="A320" s="2" t="s">
        <v>277</v>
      </c>
      <c r="B320" s="3">
        <v>1</v>
      </c>
    </row>
    <row r="321" spans="1:2" x14ac:dyDescent="0.3">
      <c r="A321" s="2" t="s">
        <v>188</v>
      </c>
      <c r="B321" s="3">
        <v>1</v>
      </c>
    </row>
    <row r="322" spans="1:2" x14ac:dyDescent="0.3">
      <c r="A322" s="2" t="s">
        <v>442</v>
      </c>
      <c r="B322" s="3">
        <v>1</v>
      </c>
    </row>
    <row r="323" spans="1:2" x14ac:dyDescent="0.3">
      <c r="A323" s="2" t="s">
        <v>613</v>
      </c>
      <c r="B323" s="3">
        <v>2</v>
      </c>
    </row>
    <row r="324" spans="1:2" x14ac:dyDescent="0.3">
      <c r="A324" s="2" t="s">
        <v>533</v>
      </c>
      <c r="B324" s="3">
        <v>2</v>
      </c>
    </row>
    <row r="325" spans="1:2" x14ac:dyDescent="0.3">
      <c r="A325" s="2" t="s">
        <v>678</v>
      </c>
      <c r="B325" s="3">
        <v>1</v>
      </c>
    </row>
    <row r="326" spans="1:2" x14ac:dyDescent="0.3">
      <c r="A326" s="2" t="s">
        <v>264</v>
      </c>
      <c r="B326" s="3">
        <v>1</v>
      </c>
    </row>
    <row r="327" spans="1:2" x14ac:dyDescent="0.3">
      <c r="A327" s="2" t="s">
        <v>689</v>
      </c>
      <c r="B327" s="3">
        <v>1</v>
      </c>
    </row>
    <row r="328" spans="1:2" x14ac:dyDescent="0.3">
      <c r="A328" s="2" t="s">
        <v>328</v>
      </c>
      <c r="B328" s="3">
        <v>1</v>
      </c>
    </row>
    <row r="329" spans="1:2" x14ac:dyDescent="0.3">
      <c r="A329" s="2" t="s">
        <v>359</v>
      </c>
      <c r="B329" s="3">
        <v>2</v>
      </c>
    </row>
    <row r="330" spans="1:2" x14ac:dyDescent="0.3">
      <c r="A330" s="2" t="s">
        <v>539</v>
      </c>
      <c r="B330" s="3">
        <v>2</v>
      </c>
    </row>
    <row r="331" spans="1:2" x14ac:dyDescent="0.3">
      <c r="A331" s="2" t="s">
        <v>365</v>
      </c>
      <c r="B331" s="3">
        <v>1</v>
      </c>
    </row>
    <row r="332" spans="1:2" x14ac:dyDescent="0.3">
      <c r="A332" s="2" t="s">
        <v>436</v>
      </c>
      <c r="B332" s="3">
        <v>2</v>
      </c>
    </row>
    <row r="333" spans="1:2" x14ac:dyDescent="0.3">
      <c r="A333" s="2" t="s">
        <v>513</v>
      </c>
      <c r="B333" s="3">
        <v>1</v>
      </c>
    </row>
    <row r="334" spans="1:2" x14ac:dyDescent="0.3">
      <c r="A334" s="2" t="s">
        <v>258</v>
      </c>
      <c r="B334" s="3">
        <v>2</v>
      </c>
    </row>
    <row r="335" spans="1:2" x14ac:dyDescent="0.3">
      <c r="A335" s="2" t="s">
        <v>382</v>
      </c>
      <c r="B335" s="3">
        <v>1</v>
      </c>
    </row>
    <row r="336" spans="1:2" x14ac:dyDescent="0.3">
      <c r="A336" s="2" t="s">
        <v>614</v>
      </c>
      <c r="B336" s="3">
        <v>1</v>
      </c>
    </row>
    <row r="337" spans="1:2" x14ac:dyDescent="0.3">
      <c r="A337" s="2" t="s">
        <v>574</v>
      </c>
      <c r="B337" s="3">
        <v>2</v>
      </c>
    </row>
    <row r="338" spans="1:2" x14ac:dyDescent="0.3">
      <c r="A338" s="2" t="s">
        <v>149</v>
      </c>
      <c r="B338" s="3">
        <v>2</v>
      </c>
    </row>
    <row r="339" spans="1:2" x14ac:dyDescent="0.3">
      <c r="A339" s="2" t="s">
        <v>364</v>
      </c>
      <c r="B339" s="3">
        <v>2</v>
      </c>
    </row>
    <row r="340" spans="1:2" x14ac:dyDescent="0.3">
      <c r="A340" s="2" t="s">
        <v>61</v>
      </c>
      <c r="B340" s="3">
        <v>2</v>
      </c>
    </row>
    <row r="341" spans="1:2" x14ac:dyDescent="0.3">
      <c r="A341" s="2" t="s">
        <v>302</v>
      </c>
      <c r="B341" s="3">
        <v>1</v>
      </c>
    </row>
    <row r="342" spans="1:2" x14ac:dyDescent="0.3">
      <c r="A342" s="2" t="s">
        <v>235</v>
      </c>
      <c r="B342" s="3">
        <v>2</v>
      </c>
    </row>
    <row r="343" spans="1:2" x14ac:dyDescent="0.3">
      <c r="A343" s="2" t="s">
        <v>38</v>
      </c>
      <c r="B343" s="3">
        <v>1</v>
      </c>
    </row>
    <row r="344" spans="1:2" x14ac:dyDescent="0.3">
      <c r="A344" s="2" t="s">
        <v>176</v>
      </c>
      <c r="B344" s="3">
        <v>1</v>
      </c>
    </row>
    <row r="345" spans="1:2" x14ac:dyDescent="0.3">
      <c r="A345" s="2" t="s">
        <v>692</v>
      </c>
      <c r="B345" s="3">
        <v>1</v>
      </c>
    </row>
    <row r="346" spans="1:2" x14ac:dyDescent="0.3">
      <c r="A346" s="2" t="s">
        <v>732</v>
      </c>
      <c r="B346" s="3">
        <v>1</v>
      </c>
    </row>
    <row r="347" spans="1:2" x14ac:dyDescent="0.3">
      <c r="A347" s="2" t="s">
        <v>222</v>
      </c>
      <c r="B347" s="3">
        <v>2</v>
      </c>
    </row>
    <row r="348" spans="1:2" x14ac:dyDescent="0.3">
      <c r="A348" s="2" t="s">
        <v>654</v>
      </c>
      <c r="B348" s="3">
        <v>1</v>
      </c>
    </row>
    <row r="349" spans="1:2" x14ac:dyDescent="0.3">
      <c r="A349" s="2" t="s">
        <v>519</v>
      </c>
      <c r="B349" s="3">
        <v>1</v>
      </c>
    </row>
    <row r="350" spans="1:2" x14ac:dyDescent="0.3">
      <c r="A350" s="2" t="s">
        <v>725</v>
      </c>
      <c r="B350" s="3">
        <v>1</v>
      </c>
    </row>
    <row r="351" spans="1:2" x14ac:dyDescent="0.3">
      <c r="A351" s="2" t="s">
        <v>610</v>
      </c>
      <c r="B351" s="3">
        <v>2</v>
      </c>
    </row>
    <row r="352" spans="1:2" x14ac:dyDescent="0.3">
      <c r="A352" s="2" t="s">
        <v>7</v>
      </c>
      <c r="B352" s="3">
        <v>3</v>
      </c>
    </row>
    <row r="353" spans="1:2" x14ac:dyDescent="0.3">
      <c r="A353" s="2" t="s">
        <v>520</v>
      </c>
      <c r="B353" s="3">
        <v>1</v>
      </c>
    </row>
    <row r="354" spans="1:2" x14ac:dyDescent="0.3">
      <c r="A354" s="2" t="s">
        <v>41</v>
      </c>
      <c r="B354" s="3">
        <v>1</v>
      </c>
    </row>
    <row r="355" spans="1:2" x14ac:dyDescent="0.3">
      <c r="A355" s="2" t="s">
        <v>679</v>
      </c>
      <c r="B355" s="3">
        <v>1</v>
      </c>
    </row>
    <row r="356" spans="1:2" x14ac:dyDescent="0.3">
      <c r="A356" s="2" t="s">
        <v>59</v>
      </c>
      <c r="B356" s="3">
        <v>1</v>
      </c>
    </row>
    <row r="357" spans="1:2" x14ac:dyDescent="0.3">
      <c r="A357" s="2" t="s">
        <v>213</v>
      </c>
      <c r="B357" s="3">
        <v>1</v>
      </c>
    </row>
    <row r="358" spans="1:2" x14ac:dyDescent="0.3">
      <c r="A358" s="2" t="s">
        <v>355</v>
      </c>
      <c r="B358" s="3">
        <v>2</v>
      </c>
    </row>
    <row r="359" spans="1:2" x14ac:dyDescent="0.3">
      <c r="A359" s="2" t="s">
        <v>443</v>
      </c>
      <c r="B359" s="3">
        <v>1</v>
      </c>
    </row>
    <row r="360" spans="1:2" x14ac:dyDescent="0.3">
      <c r="A360" s="2" t="s">
        <v>751</v>
      </c>
      <c r="B360" s="3">
        <v>1</v>
      </c>
    </row>
    <row r="361" spans="1:2" x14ac:dyDescent="0.3">
      <c r="A361" s="2" t="s">
        <v>305</v>
      </c>
      <c r="B361" s="3">
        <v>1</v>
      </c>
    </row>
    <row r="362" spans="1:2" x14ac:dyDescent="0.3">
      <c r="A362" s="2" t="s">
        <v>272</v>
      </c>
      <c r="B362" s="3">
        <v>3</v>
      </c>
    </row>
    <row r="363" spans="1:2" x14ac:dyDescent="0.3">
      <c r="A363" s="2" t="s">
        <v>449</v>
      </c>
      <c r="B363" s="3">
        <v>1</v>
      </c>
    </row>
    <row r="364" spans="1:2" x14ac:dyDescent="0.3">
      <c r="A364" s="2" t="s">
        <v>144</v>
      </c>
      <c r="B364" s="3">
        <v>5</v>
      </c>
    </row>
    <row r="365" spans="1:2" x14ac:dyDescent="0.3">
      <c r="A365" s="2" t="s">
        <v>455</v>
      </c>
      <c r="B365" s="3">
        <v>2</v>
      </c>
    </row>
    <row r="366" spans="1:2" x14ac:dyDescent="0.3">
      <c r="A366" s="2" t="s">
        <v>441</v>
      </c>
      <c r="B366" s="3">
        <v>1</v>
      </c>
    </row>
    <row r="367" spans="1:2" x14ac:dyDescent="0.3">
      <c r="A367" s="2" t="s">
        <v>555</v>
      </c>
      <c r="B367" s="3">
        <v>1</v>
      </c>
    </row>
    <row r="368" spans="1:2" x14ac:dyDescent="0.3">
      <c r="A368" s="2" t="s">
        <v>219</v>
      </c>
      <c r="B368" s="3">
        <v>1</v>
      </c>
    </row>
    <row r="369" spans="1:2" x14ac:dyDescent="0.3">
      <c r="A369" s="2" t="s">
        <v>518</v>
      </c>
      <c r="B369" s="3">
        <v>1</v>
      </c>
    </row>
    <row r="370" spans="1:2" x14ac:dyDescent="0.3">
      <c r="A370" s="2" t="s">
        <v>10</v>
      </c>
      <c r="B370" s="3">
        <v>1</v>
      </c>
    </row>
    <row r="371" spans="1:2" x14ac:dyDescent="0.3">
      <c r="A371" s="2" t="s">
        <v>625</v>
      </c>
      <c r="B371" s="3">
        <v>1</v>
      </c>
    </row>
    <row r="372" spans="1:2" x14ac:dyDescent="0.3">
      <c r="A372" s="2" t="s">
        <v>478</v>
      </c>
      <c r="B372" s="3">
        <v>1</v>
      </c>
    </row>
    <row r="373" spans="1:2" x14ac:dyDescent="0.3">
      <c r="A373" s="2" t="s">
        <v>583</v>
      </c>
      <c r="B373" s="3">
        <v>1</v>
      </c>
    </row>
    <row r="374" spans="1:2" x14ac:dyDescent="0.3">
      <c r="A374" s="2" t="s">
        <v>626</v>
      </c>
      <c r="B374" s="3">
        <v>2</v>
      </c>
    </row>
    <row r="375" spans="1:2" x14ac:dyDescent="0.3">
      <c r="A375" s="2" t="s">
        <v>299</v>
      </c>
      <c r="B375" s="3">
        <v>2</v>
      </c>
    </row>
    <row r="376" spans="1:2" x14ac:dyDescent="0.3">
      <c r="A376" s="2" t="s">
        <v>310</v>
      </c>
      <c r="B376" s="3">
        <v>1</v>
      </c>
    </row>
    <row r="377" spans="1:2" x14ac:dyDescent="0.3">
      <c r="A377" s="2" t="s">
        <v>724</v>
      </c>
      <c r="B377" s="3">
        <v>1</v>
      </c>
    </row>
    <row r="378" spans="1:2" x14ac:dyDescent="0.3">
      <c r="A378" s="2" t="s">
        <v>575</v>
      </c>
      <c r="B378" s="3">
        <v>1</v>
      </c>
    </row>
    <row r="379" spans="1:2" x14ac:dyDescent="0.3">
      <c r="A379" s="2" t="s">
        <v>254</v>
      </c>
      <c r="B379" s="3">
        <v>1</v>
      </c>
    </row>
    <row r="380" spans="1:2" x14ac:dyDescent="0.3">
      <c r="A380" s="2" t="s">
        <v>224</v>
      </c>
      <c r="B380" s="3">
        <v>1</v>
      </c>
    </row>
    <row r="381" spans="1:2" x14ac:dyDescent="0.3">
      <c r="A381" s="2" t="s">
        <v>141</v>
      </c>
      <c r="B381" s="3">
        <v>2</v>
      </c>
    </row>
    <row r="382" spans="1:2" x14ac:dyDescent="0.3">
      <c r="A382" s="2" t="s">
        <v>249</v>
      </c>
      <c r="B382" s="3">
        <v>1</v>
      </c>
    </row>
    <row r="383" spans="1:2" x14ac:dyDescent="0.3">
      <c r="A383" s="2" t="s">
        <v>512</v>
      </c>
      <c r="B383" s="3">
        <v>2</v>
      </c>
    </row>
    <row r="384" spans="1:2" x14ac:dyDescent="0.3">
      <c r="A384" s="2" t="s">
        <v>408</v>
      </c>
      <c r="B384" s="3">
        <v>2</v>
      </c>
    </row>
    <row r="385" spans="1:2" x14ac:dyDescent="0.3">
      <c r="A385" s="2" t="s">
        <v>287</v>
      </c>
      <c r="B385" s="3">
        <v>1</v>
      </c>
    </row>
    <row r="386" spans="1:2" x14ac:dyDescent="0.3">
      <c r="A386" s="2" t="s">
        <v>250</v>
      </c>
      <c r="B386" s="3">
        <v>1</v>
      </c>
    </row>
    <row r="387" spans="1:2" x14ac:dyDescent="0.3">
      <c r="A387" s="2" t="s">
        <v>524</v>
      </c>
      <c r="B387" s="3">
        <v>1</v>
      </c>
    </row>
    <row r="388" spans="1:2" x14ac:dyDescent="0.3">
      <c r="A388" s="2" t="s">
        <v>182</v>
      </c>
      <c r="B388" s="3">
        <v>1</v>
      </c>
    </row>
    <row r="389" spans="1:2" x14ac:dyDescent="0.3">
      <c r="A389" s="2" t="s">
        <v>585</v>
      </c>
      <c r="B389" s="3">
        <v>1</v>
      </c>
    </row>
    <row r="390" spans="1:2" x14ac:dyDescent="0.3">
      <c r="A390" s="2" t="s">
        <v>741</v>
      </c>
      <c r="B390" s="3">
        <v>1</v>
      </c>
    </row>
    <row r="391" spans="1:2" x14ac:dyDescent="0.3">
      <c r="A391" s="2" t="s">
        <v>633</v>
      </c>
      <c r="B391" s="3">
        <v>2</v>
      </c>
    </row>
    <row r="392" spans="1:2" x14ac:dyDescent="0.3">
      <c r="A392" s="2" t="s">
        <v>606</v>
      </c>
      <c r="B392" s="3">
        <v>1</v>
      </c>
    </row>
    <row r="393" spans="1:2" x14ac:dyDescent="0.3">
      <c r="A393" s="2" t="s">
        <v>147</v>
      </c>
      <c r="B393" s="3">
        <v>1</v>
      </c>
    </row>
    <row r="394" spans="1:2" x14ac:dyDescent="0.3">
      <c r="A394" s="2" t="s">
        <v>701</v>
      </c>
      <c r="B394" s="3">
        <v>2</v>
      </c>
    </row>
    <row r="395" spans="1:2" x14ac:dyDescent="0.3">
      <c r="A395" s="2" t="s">
        <v>311</v>
      </c>
      <c r="B395" s="3">
        <v>1</v>
      </c>
    </row>
    <row r="396" spans="1:2" x14ac:dyDescent="0.3">
      <c r="A396" s="2" t="s">
        <v>424</v>
      </c>
      <c r="B396" s="3">
        <v>1</v>
      </c>
    </row>
    <row r="397" spans="1:2" x14ac:dyDescent="0.3">
      <c r="A397" s="2" t="s">
        <v>693</v>
      </c>
      <c r="B397" s="3">
        <v>1</v>
      </c>
    </row>
    <row r="398" spans="1:2" x14ac:dyDescent="0.3">
      <c r="A398" s="2" t="s">
        <v>684</v>
      </c>
      <c r="B398" s="3">
        <v>1</v>
      </c>
    </row>
    <row r="399" spans="1:2" x14ac:dyDescent="0.3">
      <c r="A399" s="2" t="s">
        <v>743</v>
      </c>
      <c r="B399" s="3">
        <v>1</v>
      </c>
    </row>
    <row r="400" spans="1:2" x14ac:dyDescent="0.3">
      <c r="A400" s="2" t="s">
        <v>285</v>
      </c>
      <c r="B400" s="3">
        <v>1</v>
      </c>
    </row>
    <row r="401" spans="1:2" x14ac:dyDescent="0.3">
      <c r="A401" s="2" t="s">
        <v>752</v>
      </c>
      <c r="B401" s="3">
        <v>1</v>
      </c>
    </row>
    <row r="402" spans="1:2" x14ac:dyDescent="0.3">
      <c r="A402" s="2" t="s">
        <v>576</v>
      </c>
      <c r="B402" s="3">
        <v>1</v>
      </c>
    </row>
    <row r="403" spans="1:2" x14ac:dyDescent="0.3">
      <c r="A403" s="2" t="s">
        <v>417</v>
      </c>
      <c r="B403" s="3">
        <v>1</v>
      </c>
    </row>
    <row r="404" spans="1:2" x14ac:dyDescent="0.3">
      <c r="A404" s="2" t="s">
        <v>308</v>
      </c>
      <c r="B404" s="3">
        <v>1</v>
      </c>
    </row>
    <row r="405" spans="1:2" x14ac:dyDescent="0.3">
      <c r="A405" s="2" t="s">
        <v>203</v>
      </c>
      <c r="B405" s="3">
        <v>2</v>
      </c>
    </row>
    <row r="406" spans="1:2" x14ac:dyDescent="0.3">
      <c r="A406" s="2" t="s">
        <v>459</v>
      </c>
      <c r="B406" s="3">
        <v>1</v>
      </c>
    </row>
    <row r="407" spans="1:2" x14ac:dyDescent="0.3">
      <c r="A407" s="2" t="s">
        <v>118</v>
      </c>
      <c r="B407" s="3">
        <v>1</v>
      </c>
    </row>
    <row r="408" spans="1:2" x14ac:dyDescent="0.3">
      <c r="A408" s="2" t="s">
        <v>344</v>
      </c>
      <c r="B408" s="3">
        <v>1</v>
      </c>
    </row>
    <row r="409" spans="1:2" x14ac:dyDescent="0.3">
      <c r="A409" s="2" t="s">
        <v>683</v>
      </c>
      <c r="B409" s="3">
        <v>1</v>
      </c>
    </row>
    <row r="410" spans="1:2" x14ac:dyDescent="0.3">
      <c r="A410" s="2" t="s">
        <v>452</v>
      </c>
      <c r="B410" s="3">
        <v>1</v>
      </c>
    </row>
    <row r="411" spans="1:2" x14ac:dyDescent="0.3">
      <c r="A411" s="2" t="s">
        <v>115</v>
      </c>
      <c r="B411" s="3">
        <v>2</v>
      </c>
    </row>
    <row r="412" spans="1:2" x14ac:dyDescent="0.3">
      <c r="A412" s="2" t="s">
        <v>129</v>
      </c>
      <c r="B412" s="3">
        <v>3</v>
      </c>
    </row>
    <row r="413" spans="1:2" x14ac:dyDescent="0.3">
      <c r="A413" s="2" t="s">
        <v>644</v>
      </c>
      <c r="B413" s="3">
        <v>2</v>
      </c>
    </row>
    <row r="414" spans="1:2" x14ac:dyDescent="0.3">
      <c r="A414" s="2" t="s">
        <v>138</v>
      </c>
      <c r="B414" s="3">
        <v>1</v>
      </c>
    </row>
    <row r="415" spans="1:2" x14ac:dyDescent="0.3">
      <c r="A415" s="2" t="s">
        <v>180</v>
      </c>
      <c r="B415" s="3">
        <v>3</v>
      </c>
    </row>
    <row r="416" spans="1:2" x14ac:dyDescent="0.3">
      <c r="A416" s="2" t="s">
        <v>471</v>
      </c>
      <c r="B416" s="3">
        <v>2</v>
      </c>
    </row>
    <row r="417" spans="1:2" x14ac:dyDescent="0.3">
      <c r="A417" s="2" t="s">
        <v>630</v>
      </c>
      <c r="B417" s="3">
        <v>2</v>
      </c>
    </row>
    <row r="418" spans="1:2" x14ac:dyDescent="0.3">
      <c r="A418" s="2" t="s">
        <v>593</v>
      </c>
      <c r="B418" s="3">
        <v>1</v>
      </c>
    </row>
    <row r="419" spans="1:2" x14ac:dyDescent="0.3">
      <c r="A419" s="2" t="s">
        <v>314</v>
      </c>
      <c r="B419" s="3">
        <v>1</v>
      </c>
    </row>
    <row r="420" spans="1:2" x14ac:dyDescent="0.3">
      <c r="A420" s="2" t="s">
        <v>473</v>
      </c>
      <c r="B420" s="3">
        <v>1</v>
      </c>
    </row>
    <row r="421" spans="1:2" x14ac:dyDescent="0.3">
      <c r="A421" s="2" t="s">
        <v>744</v>
      </c>
      <c r="B421" s="3">
        <v>1</v>
      </c>
    </row>
    <row r="422" spans="1:2" x14ac:dyDescent="0.3">
      <c r="A422" s="2" t="s">
        <v>51</v>
      </c>
      <c r="B422" s="3">
        <v>1</v>
      </c>
    </row>
    <row r="423" spans="1:2" x14ac:dyDescent="0.3">
      <c r="A423" s="2" t="s">
        <v>145</v>
      </c>
      <c r="B423" s="3">
        <v>1</v>
      </c>
    </row>
    <row r="424" spans="1:2" x14ac:dyDescent="0.3">
      <c r="A424" s="2" t="s">
        <v>718</v>
      </c>
      <c r="B424" s="3">
        <v>1</v>
      </c>
    </row>
    <row r="425" spans="1:2" x14ac:dyDescent="0.3">
      <c r="A425" s="2" t="s">
        <v>317</v>
      </c>
      <c r="B425" s="3">
        <v>2</v>
      </c>
    </row>
    <row r="426" spans="1:2" x14ac:dyDescent="0.3">
      <c r="A426" s="2" t="s">
        <v>495</v>
      </c>
      <c r="B426" s="3">
        <v>1</v>
      </c>
    </row>
    <row r="427" spans="1:2" x14ac:dyDescent="0.3">
      <c r="A427" s="2" t="s">
        <v>200</v>
      </c>
      <c r="B427" s="3">
        <v>3</v>
      </c>
    </row>
    <row r="428" spans="1:2" x14ac:dyDescent="0.3">
      <c r="A428" s="2" t="s">
        <v>639</v>
      </c>
      <c r="B428" s="3">
        <v>1</v>
      </c>
    </row>
    <row r="429" spans="1:2" x14ac:dyDescent="0.3">
      <c r="A429" s="2" t="s">
        <v>162</v>
      </c>
      <c r="B429" s="3">
        <v>1</v>
      </c>
    </row>
    <row r="430" spans="1:2" x14ac:dyDescent="0.3">
      <c r="A430" s="2" t="s">
        <v>461</v>
      </c>
      <c r="B430" s="3">
        <v>1</v>
      </c>
    </row>
    <row r="431" spans="1:2" x14ac:dyDescent="0.3">
      <c r="A431" s="2" t="s">
        <v>323</v>
      </c>
      <c r="B431" s="3">
        <v>1</v>
      </c>
    </row>
    <row r="432" spans="1:2" x14ac:dyDescent="0.3">
      <c r="A432" s="2" t="s">
        <v>247</v>
      </c>
      <c r="B432" s="3">
        <v>1</v>
      </c>
    </row>
    <row r="433" spans="1:2" x14ac:dyDescent="0.3">
      <c r="A433" s="2" t="s">
        <v>541</v>
      </c>
      <c r="B433" s="3">
        <v>1</v>
      </c>
    </row>
    <row r="434" spans="1:2" x14ac:dyDescent="0.3">
      <c r="A434" s="2" t="s">
        <v>711</v>
      </c>
      <c r="B434" s="3">
        <v>1</v>
      </c>
    </row>
    <row r="435" spans="1:2" x14ac:dyDescent="0.3">
      <c r="A435" s="2" t="s">
        <v>667</v>
      </c>
      <c r="B435" s="3">
        <v>1</v>
      </c>
    </row>
    <row r="436" spans="1:2" x14ac:dyDescent="0.3">
      <c r="A436" s="2" t="s">
        <v>665</v>
      </c>
      <c r="B436" s="3">
        <v>1</v>
      </c>
    </row>
    <row r="437" spans="1:2" x14ac:dyDescent="0.3">
      <c r="A437" s="2" t="s">
        <v>372</v>
      </c>
      <c r="B437" s="3">
        <v>1</v>
      </c>
    </row>
    <row r="438" spans="1:2" x14ac:dyDescent="0.3">
      <c r="A438" s="2" t="s">
        <v>362</v>
      </c>
      <c r="B438" s="3">
        <v>1</v>
      </c>
    </row>
    <row r="439" spans="1:2" x14ac:dyDescent="0.3">
      <c r="A439" s="2" t="s">
        <v>542</v>
      </c>
      <c r="B439" s="3">
        <v>1</v>
      </c>
    </row>
    <row r="440" spans="1:2" x14ac:dyDescent="0.3">
      <c r="A440" s="2" t="s">
        <v>691</v>
      </c>
      <c r="B440" s="3">
        <v>1</v>
      </c>
    </row>
    <row r="441" spans="1:2" x14ac:dyDescent="0.3">
      <c r="A441" s="2" t="s">
        <v>502</v>
      </c>
      <c r="B441" s="3">
        <v>2</v>
      </c>
    </row>
    <row r="442" spans="1:2" x14ac:dyDescent="0.3">
      <c r="A442" s="2" t="s">
        <v>117</v>
      </c>
      <c r="B442" s="3">
        <v>3</v>
      </c>
    </row>
    <row r="443" spans="1:2" x14ac:dyDescent="0.3">
      <c r="A443" s="2" t="s">
        <v>582</v>
      </c>
      <c r="B443" s="3">
        <v>1</v>
      </c>
    </row>
    <row r="444" spans="1:2" x14ac:dyDescent="0.3">
      <c r="A444" s="2" t="s">
        <v>349</v>
      </c>
      <c r="B444" s="3">
        <v>1</v>
      </c>
    </row>
    <row r="445" spans="1:2" x14ac:dyDescent="0.3">
      <c r="A445" s="2" t="s">
        <v>465</v>
      </c>
      <c r="B445" s="3">
        <v>1</v>
      </c>
    </row>
    <row r="446" spans="1:2" x14ac:dyDescent="0.3">
      <c r="A446" s="2" t="s">
        <v>531</v>
      </c>
      <c r="B446" s="3">
        <v>1</v>
      </c>
    </row>
    <row r="447" spans="1:2" x14ac:dyDescent="0.3">
      <c r="A447" s="2" t="s">
        <v>234</v>
      </c>
      <c r="B447" s="3">
        <v>3</v>
      </c>
    </row>
    <row r="448" spans="1:2" x14ac:dyDescent="0.3">
      <c r="A448" s="2" t="s">
        <v>749</v>
      </c>
      <c r="B448" s="3">
        <v>1</v>
      </c>
    </row>
    <row r="449" spans="1:2" x14ac:dyDescent="0.3">
      <c r="A449" s="2" t="s">
        <v>490</v>
      </c>
      <c r="B449" s="3">
        <v>1</v>
      </c>
    </row>
    <row r="450" spans="1:2" x14ac:dyDescent="0.3">
      <c r="A450" s="2" t="s">
        <v>85</v>
      </c>
      <c r="B450" s="3">
        <v>1</v>
      </c>
    </row>
    <row r="451" spans="1:2" x14ac:dyDescent="0.3">
      <c r="A451" s="2" t="s">
        <v>45</v>
      </c>
      <c r="B451" s="3">
        <v>2</v>
      </c>
    </row>
    <row r="452" spans="1:2" x14ac:dyDescent="0.3">
      <c r="A452" s="2" t="s">
        <v>564</v>
      </c>
      <c r="B452" s="3">
        <v>1</v>
      </c>
    </row>
    <row r="453" spans="1:2" x14ac:dyDescent="0.3">
      <c r="A453" s="2" t="s">
        <v>405</v>
      </c>
      <c r="B453" s="3">
        <v>1</v>
      </c>
    </row>
    <row r="454" spans="1:2" x14ac:dyDescent="0.3">
      <c r="A454" s="2" t="s">
        <v>195</v>
      </c>
      <c r="B454" s="3">
        <v>1</v>
      </c>
    </row>
    <row r="455" spans="1:2" x14ac:dyDescent="0.3">
      <c r="A455" s="2" t="s">
        <v>493</v>
      </c>
      <c r="B455" s="3">
        <v>1</v>
      </c>
    </row>
    <row r="456" spans="1:2" x14ac:dyDescent="0.3">
      <c r="A456" s="2" t="s">
        <v>306</v>
      </c>
      <c r="B456" s="3">
        <v>1</v>
      </c>
    </row>
    <row r="457" spans="1:2" x14ac:dyDescent="0.3">
      <c r="A457" s="2" t="s">
        <v>662</v>
      </c>
      <c r="B457" s="3">
        <v>1</v>
      </c>
    </row>
    <row r="458" spans="1:2" x14ac:dyDescent="0.3">
      <c r="A458" s="2" t="s">
        <v>468</v>
      </c>
      <c r="B458" s="3">
        <v>1</v>
      </c>
    </row>
    <row r="459" spans="1:2" x14ac:dyDescent="0.3">
      <c r="A459" s="2" t="s">
        <v>439</v>
      </c>
      <c r="B459" s="3">
        <v>3</v>
      </c>
    </row>
    <row r="460" spans="1:2" x14ac:dyDescent="0.3">
      <c r="A460" s="2" t="s">
        <v>32</v>
      </c>
      <c r="B460" s="3">
        <v>2</v>
      </c>
    </row>
    <row r="461" spans="1:2" x14ac:dyDescent="0.3">
      <c r="A461" s="2" t="s">
        <v>286</v>
      </c>
      <c r="B461" s="3">
        <v>1</v>
      </c>
    </row>
    <row r="462" spans="1:2" x14ac:dyDescent="0.3">
      <c r="A462" s="2" t="s">
        <v>726</v>
      </c>
      <c r="B462" s="3">
        <v>1</v>
      </c>
    </row>
    <row r="463" spans="1:2" x14ac:dyDescent="0.3">
      <c r="A463" s="2" t="s">
        <v>368</v>
      </c>
      <c r="B463" s="3">
        <v>1</v>
      </c>
    </row>
    <row r="464" spans="1:2" x14ac:dyDescent="0.3">
      <c r="A464" s="2" t="s">
        <v>36</v>
      </c>
      <c r="B464" s="3">
        <v>2</v>
      </c>
    </row>
    <row r="465" spans="1:2" x14ac:dyDescent="0.3">
      <c r="A465" s="2" t="s">
        <v>378</v>
      </c>
      <c r="B465" s="3">
        <v>1</v>
      </c>
    </row>
    <row r="466" spans="1:2" x14ac:dyDescent="0.3">
      <c r="A466" s="2" t="s">
        <v>487</v>
      </c>
      <c r="B466" s="3">
        <v>1</v>
      </c>
    </row>
    <row r="467" spans="1:2" x14ac:dyDescent="0.3">
      <c r="A467" s="2" t="s">
        <v>485</v>
      </c>
      <c r="B467" s="3">
        <v>3</v>
      </c>
    </row>
    <row r="468" spans="1:2" x14ac:dyDescent="0.3">
      <c r="A468" s="2" t="s">
        <v>577</v>
      </c>
      <c r="B468" s="3">
        <v>1</v>
      </c>
    </row>
    <row r="469" spans="1:2" x14ac:dyDescent="0.3">
      <c r="A469" s="2" t="s">
        <v>608</v>
      </c>
      <c r="B469" s="3">
        <v>1</v>
      </c>
    </row>
    <row r="470" spans="1:2" x14ac:dyDescent="0.3">
      <c r="A470" s="2" t="s">
        <v>600</v>
      </c>
      <c r="B470" s="3">
        <v>1</v>
      </c>
    </row>
    <row r="471" spans="1:2" x14ac:dyDescent="0.3">
      <c r="A471" s="2" t="s">
        <v>525</v>
      </c>
      <c r="B471" s="3">
        <v>2</v>
      </c>
    </row>
    <row r="472" spans="1:2" x14ac:dyDescent="0.3">
      <c r="A472" s="2" t="s">
        <v>651</v>
      </c>
      <c r="B472" s="3">
        <v>1</v>
      </c>
    </row>
    <row r="473" spans="1:2" x14ac:dyDescent="0.3">
      <c r="A473" s="2" t="s">
        <v>660</v>
      </c>
      <c r="B473" s="3">
        <v>2</v>
      </c>
    </row>
    <row r="474" spans="1:2" x14ac:dyDescent="0.3">
      <c r="A474" s="2" t="s">
        <v>214</v>
      </c>
      <c r="B474" s="3">
        <v>2</v>
      </c>
    </row>
    <row r="475" spans="1:2" x14ac:dyDescent="0.3">
      <c r="A475" s="2" t="s">
        <v>83</v>
      </c>
      <c r="B475" s="3">
        <v>1</v>
      </c>
    </row>
    <row r="476" spans="1:2" x14ac:dyDescent="0.3">
      <c r="A476" s="2" t="s">
        <v>326</v>
      </c>
      <c r="B476" s="3">
        <v>1</v>
      </c>
    </row>
    <row r="477" spans="1:2" x14ac:dyDescent="0.3">
      <c r="A477" s="2" t="s">
        <v>620</v>
      </c>
      <c r="B477" s="3">
        <v>1</v>
      </c>
    </row>
    <row r="478" spans="1:2" x14ac:dyDescent="0.3">
      <c r="A478" s="2" t="s">
        <v>57</v>
      </c>
      <c r="B478" s="3">
        <v>2</v>
      </c>
    </row>
    <row r="479" spans="1:2" x14ac:dyDescent="0.3">
      <c r="A479" s="2" t="s">
        <v>421</v>
      </c>
      <c r="B479" s="3">
        <v>3</v>
      </c>
    </row>
    <row r="480" spans="1:2" x14ac:dyDescent="0.3">
      <c r="A480" s="2" t="s">
        <v>522</v>
      </c>
      <c r="B480" s="3">
        <v>1</v>
      </c>
    </row>
    <row r="481" spans="1:2" x14ac:dyDescent="0.3">
      <c r="A481" s="2" t="s">
        <v>53</v>
      </c>
      <c r="B481" s="3">
        <v>2</v>
      </c>
    </row>
    <row r="482" spans="1:2" x14ac:dyDescent="0.3">
      <c r="A482" s="2" t="s">
        <v>505</v>
      </c>
      <c r="B482" s="3">
        <v>2</v>
      </c>
    </row>
    <row r="483" spans="1:2" x14ac:dyDescent="0.3">
      <c r="A483" s="2" t="s">
        <v>261</v>
      </c>
      <c r="B483" s="3">
        <v>1</v>
      </c>
    </row>
    <row r="484" spans="1:2" x14ac:dyDescent="0.3">
      <c r="A484" s="2" t="s">
        <v>612</v>
      </c>
      <c r="B484" s="3">
        <v>3</v>
      </c>
    </row>
    <row r="485" spans="1:2" x14ac:dyDescent="0.3">
      <c r="A485" s="2" t="s">
        <v>509</v>
      </c>
      <c r="B485" s="3">
        <v>2</v>
      </c>
    </row>
    <row r="486" spans="1:2" x14ac:dyDescent="0.3">
      <c r="A486" s="2" t="s">
        <v>764</v>
      </c>
      <c r="B486" s="3">
        <v>1</v>
      </c>
    </row>
    <row r="487" spans="1:2" x14ac:dyDescent="0.3">
      <c r="A487" s="2" t="s">
        <v>391</v>
      </c>
      <c r="B487" s="3">
        <v>2</v>
      </c>
    </row>
    <row r="488" spans="1:2" x14ac:dyDescent="0.3">
      <c r="A488" s="2" t="s">
        <v>624</v>
      </c>
      <c r="B488" s="3">
        <v>2</v>
      </c>
    </row>
    <row r="489" spans="1:2" x14ac:dyDescent="0.3">
      <c r="A489" s="2" t="s">
        <v>192</v>
      </c>
      <c r="B489" s="3">
        <v>1</v>
      </c>
    </row>
    <row r="490" spans="1:2" x14ac:dyDescent="0.3">
      <c r="A490" s="2" t="s">
        <v>617</v>
      </c>
      <c r="B490" s="3">
        <v>1</v>
      </c>
    </row>
    <row r="491" spans="1:2" x14ac:dyDescent="0.3">
      <c r="A491" s="2" t="s">
        <v>546</v>
      </c>
      <c r="B491" s="3">
        <v>1</v>
      </c>
    </row>
    <row r="492" spans="1:2" x14ac:dyDescent="0.3">
      <c r="A492" s="2" t="s">
        <v>322</v>
      </c>
      <c r="B492" s="3">
        <v>3</v>
      </c>
    </row>
    <row r="493" spans="1:2" x14ac:dyDescent="0.3">
      <c r="A493" s="2" t="s">
        <v>86</v>
      </c>
      <c r="B493" s="3">
        <v>1</v>
      </c>
    </row>
    <row r="494" spans="1:2" x14ac:dyDescent="0.3">
      <c r="A494" s="2" t="s">
        <v>266</v>
      </c>
      <c r="B494" s="3">
        <v>2</v>
      </c>
    </row>
    <row r="495" spans="1:2" x14ac:dyDescent="0.3">
      <c r="A495" s="2" t="s">
        <v>77</v>
      </c>
      <c r="B495" s="3">
        <v>1</v>
      </c>
    </row>
    <row r="496" spans="1:2" x14ac:dyDescent="0.3">
      <c r="A496" s="2" t="s">
        <v>397</v>
      </c>
      <c r="B496" s="3">
        <v>1</v>
      </c>
    </row>
    <row r="497" spans="1:2" x14ac:dyDescent="0.3">
      <c r="A497" s="2" t="s">
        <v>550</v>
      </c>
      <c r="B497" s="3">
        <v>1</v>
      </c>
    </row>
    <row r="498" spans="1:2" x14ac:dyDescent="0.3">
      <c r="A498" s="2" t="s">
        <v>578</v>
      </c>
      <c r="B498" s="3">
        <v>1</v>
      </c>
    </row>
    <row r="499" spans="1:2" x14ac:dyDescent="0.3">
      <c r="A499" s="2" t="s">
        <v>430</v>
      </c>
      <c r="B499" s="3">
        <v>3</v>
      </c>
    </row>
    <row r="500" spans="1:2" x14ac:dyDescent="0.3">
      <c r="A500" s="2" t="s">
        <v>260</v>
      </c>
      <c r="B500" s="3">
        <v>1</v>
      </c>
    </row>
    <row r="501" spans="1:2" x14ac:dyDescent="0.3">
      <c r="A501" s="2" t="s">
        <v>255</v>
      </c>
      <c r="B501" s="3">
        <v>2</v>
      </c>
    </row>
    <row r="502" spans="1:2" x14ac:dyDescent="0.3">
      <c r="A502" s="2" t="s">
        <v>571</v>
      </c>
      <c r="B502" s="3">
        <v>1</v>
      </c>
    </row>
    <row r="503" spans="1:2" x14ac:dyDescent="0.3">
      <c r="A503" s="2" t="s">
        <v>729</v>
      </c>
      <c r="B503" s="3">
        <v>1</v>
      </c>
    </row>
    <row r="504" spans="1:2" x14ac:dyDescent="0.3">
      <c r="A504" s="2" t="s">
        <v>197</v>
      </c>
      <c r="B504" s="3">
        <v>1</v>
      </c>
    </row>
    <row r="505" spans="1:2" x14ac:dyDescent="0.3">
      <c r="A505" s="2" t="s">
        <v>367</v>
      </c>
      <c r="B505" s="3">
        <v>2</v>
      </c>
    </row>
    <row r="506" spans="1:2" x14ac:dyDescent="0.3">
      <c r="A506" s="2" t="s">
        <v>641</v>
      </c>
      <c r="B506" s="3">
        <v>1</v>
      </c>
    </row>
    <row r="507" spans="1:2" x14ac:dyDescent="0.3">
      <c r="A507" s="2" t="s">
        <v>579</v>
      </c>
      <c r="B507" s="3">
        <v>1</v>
      </c>
    </row>
    <row r="508" spans="1:2" x14ac:dyDescent="0.3">
      <c r="A508" s="2" t="s">
        <v>622</v>
      </c>
      <c r="B508" s="3">
        <v>2</v>
      </c>
    </row>
    <row r="509" spans="1:2" x14ac:dyDescent="0.3">
      <c r="A509" s="2" t="s">
        <v>416</v>
      </c>
      <c r="B509" s="3">
        <v>1</v>
      </c>
    </row>
    <row r="510" spans="1:2" x14ac:dyDescent="0.3">
      <c r="A510" s="2" t="s">
        <v>282</v>
      </c>
      <c r="B510" s="3">
        <v>1</v>
      </c>
    </row>
    <row r="511" spans="1:2" x14ac:dyDescent="0.3">
      <c r="A511" s="2" t="s">
        <v>670</v>
      </c>
      <c r="B511" s="3">
        <v>1</v>
      </c>
    </row>
    <row r="512" spans="1:2" x14ac:dyDescent="0.3">
      <c r="A512" s="2" t="s">
        <v>346</v>
      </c>
      <c r="B512" s="3">
        <v>1</v>
      </c>
    </row>
    <row r="513" spans="1:2" x14ac:dyDescent="0.3">
      <c r="A513" s="2" t="s">
        <v>596</v>
      </c>
      <c r="B513" s="3">
        <v>1</v>
      </c>
    </row>
    <row r="514" spans="1:2" x14ac:dyDescent="0.3">
      <c r="A514" s="2" t="s">
        <v>294</v>
      </c>
      <c r="B514" s="3">
        <v>1</v>
      </c>
    </row>
    <row r="515" spans="1:2" x14ac:dyDescent="0.3">
      <c r="A515" s="2" t="s">
        <v>185</v>
      </c>
      <c r="B515" s="3">
        <v>1</v>
      </c>
    </row>
    <row r="516" spans="1:2" x14ac:dyDescent="0.3">
      <c r="A516" s="2" t="s">
        <v>480</v>
      </c>
      <c r="B516" s="3">
        <v>1</v>
      </c>
    </row>
    <row r="517" spans="1:2" x14ac:dyDescent="0.3">
      <c r="A517" s="2" t="s">
        <v>666</v>
      </c>
      <c r="B517" s="3">
        <v>1</v>
      </c>
    </row>
    <row r="518" spans="1:2" x14ac:dyDescent="0.3">
      <c r="A518" s="2" t="s">
        <v>714</v>
      </c>
      <c r="B518" s="3">
        <v>1</v>
      </c>
    </row>
    <row r="519" spans="1:2" x14ac:dyDescent="0.3">
      <c r="A519" s="2" t="s">
        <v>716</v>
      </c>
      <c r="B519" s="3">
        <v>1</v>
      </c>
    </row>
    <row r="520" spans="1:2" x14ac:dyDescent="0.3">
      <c r="A520" s="2" t="s">
        <v>370</v>
      </c>
      <c r="B520" s="3">
        <v>1</v>
      </c>
    </row>
    <row r="521" spans="1:2" x14ac:dyDescent="0.3">
      <c r="A521" s="2" t="s">
        <v>257</v>
      </c>
      <c r="B521" s="3">
        <v>2</v>
      </c>
    </row>
    <row r="522" spans="1:2" x14ac:dyDescent="0.3">
      <c r="A522" s="2" t="s">
        <v>339</v>
      </c>
      <c r="B522" s="3">
        <v>1</v>
      </c>
    </row>
    <row r="523" spans="1:2" x14ac:dyDescent="0.3">
      <c r="A523" s="2" t="s">
        <v>190</v>
      </c>
      <c r="B523" s="3">
        <v>1</v>
      </c>
    </row>
    <row r="524" spans="1:2" x14ac:dyDescent="0.3">
      <c r="A524" s="2" t="s">
        <v>433</v>
      </c>
      <c r="B524" s="3">
        <v>1</v>
      </c>
    </row>
    <row r="525" spans="1:2" x14ac:dyDescent="0.3">
      <c r="A525" s="2" t="s">
        <v>492</v>
      </c>
      <c r="B525" s="3">
        <v>1</v>
      </c>
    </row>
    <row r="526" spans="1:2" x14ac:dyDescent="0.3">
      <c r="A526" s="2" t="s">
        <v>706</v>
      </c>
      <c r="B526" s="3">
        <v>1</v>
      </c>
    </row>
    <row r="527" spans="1:2" x14ac:dyDescent="0.3">
      <c r="A527" s="2" t="s">
        <v>470</v>
      </c>
      <c r="B527" s="3">
        <v>1</v>
      </c>
    </row>
    <row r="528" spans="1:2" x14ac:dyDescent="0.3">
      <c r="A528" s="2" t="s">
        <v>94</v>
      </c>
      <c r="B528" s="3">
        <v>2</v>
      </c>
    </row>
    <row r="529" spans="1:2" x14ac:dyDescent="0.3">
      <c r="A529" s="2" t="s">
        <v>331</v>
      </c>
      <c r="B529" s="3">
        <v>1</v>
      </c>
    </row>
    <row r="530" spans="1:2" x14ac:dyDescent="0.3">
      <c r="A530" s="2" t="s">
        <v>590</v>
      </c>
      <c r="B530" s="3">
        <v>1</v>
      </c>
    </row>
    <row r="531" spans="1:2" x14ac:dyDescent="0.3">
      <c r="A531" s="2" t="s">
        <v>297</v>
      </c>
      <c r="B531" s="3">
        <v>1</v>
      </c>
    </row>
    <row r="532" spans="1:2" x14ac:dyDescent="0.3">
      <c r="A532" s="2" t="s">
        <v>740</v>
      </c>
      <c r="B532" s="3">
        <v>1</v>
      </c>
    </row>
    <row r="533" spans="1:2" x14ac:dyDescent="0.3">
      <c r="A533" s="2" t="s">
        <v>569</v>
      </c>
      <c r="B533" s="3">
        <v>2</v>
      </c>
    </row>
    <row r="534" spans="1:2" x14ac:dyDescent="0.3">
      <c r="A534" s="2" t="s">
        <v>67</v>
      </c>
      <c r="B534" s="3">
        <v>2</v>
      </c>
    </row>
    <row r="535" spans="1:2" x14ac:dyDescent="0.3">
      <c r="A535" s="2" t="s">
        <v>383</v>
      </c>
      <c r="B535" s="3">
        <v>3</v>
      </c>
    </row>
    <row r="536" spans="1:2" x14ac:dyDescent="0.3">
      <c r="A536" s="2" t="s">
        <v>434</v>
      </c>
      <c r="B536" s="3">
        <v>1</v>
      </c>
    </row>
    <row r="537" spans="1:2" x14ac:dyDescent="0.3">
      <c r="A537" s="2" t="s">
        <v>274</v>
      </c>
      <c r="B537" s="3">
        <v>1</v>
      </c>
    </row>
    <row r="538" spans="1:2" x14ac:dyDescent="0.3">
      <c r="A538" s="2" t="s">
        <v>120</v>
      </c>
      <c r="B538" s="3">
        <v>3</v>
      </c>
    </row>
    <row r="539" spans="1:2" x14ac:dyDescent="0.3">
      <c r="A539" s="2" t="s">
        <v>160</v>
      </c>
      <c r="B539" s="3">
        <v>3</v>
      </c>
    </row>
    <row r="540" spans="1:2" x14ac:dyDescent="0.3">
      <c r="A540" s="2" t="s">
        <v>565</v>
      </c>
      <c r="B540" s="3">
        <v>2</v>
      </c>
    </row>
    <row r="541" spans="1:2" x14ac:dyDescent="0.3">
      <c r="A541" s="2" t="s">
        <v>447</v>
      </c>
      <c r="B541" s="3">
        <v>1</v>
      </c>
    </row>
    <row r="542" spans="1:2" x14ac:dyDescent="0.3">
      <c r="A542" s="2" t="s">
        <v>360</v>
      </c>
      <c r="B542" s="3">
        <v>1</v>
      </c>
    </row>
    <row r="543" spans="1:2" x14ac:dyDescent="0.3">
      <c r="A543" s="2" t="s">
        <v>450</v>
      </c>
      <c r="B543" s="3">
        <v>1</v>
      </c>
    </row>
    <row r="544" spans="1:2" x14ac:dyDescent="0.3">
      <c r="A544" s="2" t="s">
        <v>427</v>
      </c>
      <c r="B544" s="3">
        <v>1</v>
      </c>
    </row>
    <row r="545" spans="1:2" x14ac:dyDescent="0.3">
      <c r="A545" s="2" t="s">
        <v>201</v>
      </c>
      <c r="B545" s="3">
        <v>2</v>
      </c>
    </row>
    <row r="546" spans="1:2" x14ac:dyDescent="0.3">
      <c r="A546" s="2" t="s">
        <v>562</v>
      </c>
      <c r="B546" s="3">
        <v>1</v>
      </c>
    </row>
    <row r="547" spans="1:2" x14ac:dyDescent="0.3">
      <c r="A547" s="2" t="s">
        <v>469</v>
      </c>
      <c r="B547" s="3">
        <v>1</v>
      </c>
    </row>
    <row r="548" spans="1:2" x14ac:dyDescent="0.3">
      <c r="A548" s="2" t="s">
        <v>24</v>
      </c>
      <c r="B548" s="3">
        <v>1</v>
      </c>
    </row>
    <row r="549" spans="1:2" x14ac:dyDescent="0.3">
      <c r="A549" s="2" t="s">
        <v>437</v>
      </c>
      <c r="B549" s="3">
        <v>2</v>
      </c>
    </row>
    <row r="550" spans="1:2" x14ac:dyDescent="0.3">
      <c r="A550" s="2" t="s">
        <v>343</v>
      </c>
      <c r="B550" s="3">
        <v>1</v>
      </c>
    </row>
    <row r="551" spans="1:2" x14ac:dyDescent="0.3">
      <c r="A551" s="2" t="s">
        <v>167</v>
      </c>
      <c r="B551" s="3">
        <v>2</v>
      </c>
    </row>
    <row r="552" spans="1:2" x14ac:dyDescent="0.3">
      <c r="A552" s="2" t="s">
        <v>721</v>
      </c>
      <c r="B552" s="3">
        <v>1</v>
      </c>
    </row>
    <row r="553" spans="1:2" x14ac:dyDescent="0.3">
      <c r="A553" s="2" t="s">
        <v>400</v>
      </c>
      <c r="B553" s="3">
        <v>1</v>
      </c>
    </row>
    <row r="554" spans="1:2" x14ac:dyDescent="0.3">
      <c r="A554" s="2" t="s">
        <v>454</v>
      </c>
      <c r="B554" s="3">
        <v>2</v>
      </c>
    </row>
    <row r="555" spans="1:2" x14ac:dyDescent="0.3">
      <c r="A555" s="2" t="s">
        <v>669</v>
      </c>
      <c r="B555" s="3">
        <v>1</v>
      </c>
    </row>
    <row r="556" spans="1:2" x14ac:dyDescent="0.3">
      <c r="A556" s="2" t="s">
        <v>628</v>
      </c>
      <c r="B556" s="3">
        <v>1</v>
      </c>
    </row>
    <row r="557" spans="1:2" x14ac:dyDescent="0.3">
      <c r="A557" s="2" t="s">
        <v>124</v>
      </c>
      <c r="B557" s="3">
        <v>1</v>
      </c>
    </row>
    <row r="558" spans="1:2" x14ac:dyDescent="0.3">
      <c r="A558" s="2" t="s">
        <v>126</v>
      </c>
      <c r="B558" s="3">
        <v>2</v>
      </c>
    </row>
    <row r="559" spans="1:2" x14ac:dyDescent="0.3">
      <c r="A559" s="2" t="s">
        <v>18</v>
      </c>
      <c r="B559" s="3">
        <v>2</v>
      </c>
    </row>
    <row r="560" spans="1:2" x14ac:dyDescent="0.3">
      <c r="A560" s="2" t="s">
        <v>708</v>
      </c>
      <c r="B560" s="3">
        <v>1</v>
      </c>
    </row>
    <row r="561" spans="1:2" x14ac:dyDescent="0.3">
      <c r="A561" s="2" t="s">
        <v>122</v>
      </c>
      <c r="B561" s="3">
        <v>1</v>
      </c>
    </row>
    <row r="562" spans="1:2" x14ac:dyDescent="0.3">
      <c r="A562" s="2" t="s">
        <v>496</v>
      </c>
      <c r="B562" s="3">
        <v>1</v>
      </c>
    </row>
    <row r="563" spans="1:2" x14ac:dyDescent="0.3">
      <c r="A563" s="2" t="s">
        <v>605</v>
      </c>
      <c r="B563" s="3">
        <v>1</v>
      </c>
    </row>
    <row r="564" spans="1:2" x14ac:dyDescent="0.3">
      <c r="A564" s="2" t="s">
        <v>396</v>
      </c>
      <c r="B564" s="3">
        <v>1</v>
      </c>
    </row>
    <row r="565" spans="1:2" x14ac:dyDescent="0.3">
      <c r="A565" s="2" t="s">
        <v>479</v>
      </c>
      <c r="B565" s="3">
        <v>1</v>
      </c>
    </row>
    <row r="566" spans="1:2" x14ac:dyDescent="0.3">
      <c r="A566" s="2" t="s">
        <v>395</v>
      </c>
      <c r="B566" s="3">
        <v>1</v>
      </c>
    </row>
    <row r="567" spans="1:2" x14ac:dyDescent="0.3">
      <c r="A567" s="2" t="s">
        <v>715</v>
      </c>
      <c r="B567" s="3">
        <v>1</v>
      </c>
    </row>
    <row r="568" spans="1:2" x14ac:dyDescent="0.3">
      <c r="A568" s="2" t="s">
        <v>345</v>
      </c>
      <c r="B568" s="3">
        <v>1</v>
      </c>
    </row>
    <row r="569" spans="1:2" x14ac:dyDescent="0.3">
      <c r="A569" s="2" t="s">
        <v>713</v>
      </c>
      <c r="B569" s="3">
        <v>1</v>
      </c>
    </row>
    <row r="570" spans="1:2" x14ac:dyDescent="0.3">
      <c r="A570" s="2" t="s">
        <v>98</v>
      </c>
      <c r="B570" s="3">
        <v>1</v>
      </c>
    </row>
    <row r="571" spans="1:2" x14ac:dyDescent="0.3">
      <c r="A571" s="2" t="s">
        <v>457</v>
      </c>
      <c r="B571" s="3">
        <v>1</v>
      </c>
    </row>
    <row r="572" spans="1:2" x14ac:dyDescent="0.3">
      <c r="A572" s="2" t="s">
        <v>375</v>
      </c>
      <c r="B572" s="3">
        <v>1</v>
      </c>
    </row>
    <row r="573" spans="1:2" x14ac:dyDescent="0.3">
      <c r="A573" s="2" t="s">
        <v>602</v>
      </c>
      <c r="B573" s="3">
        <v>1</v>
      </c>
    </row>
    <row r="574" spans="1:2" x14ac:dyDescent="0.3">
      <c r="A574" s="2" t="s">
        <v>763</v>
      </c>
      <c r="B574" s="3">
        <v>1</v>
      </c>
    </row>
    <row r="575" spans="1:2" x14ac:dyDescent="0.3">
      <c r="A575" s="2" t="s">
        <v>216</v>
      </c>
      <c r="B575" s="3">
        <v>3</v>
      </c>
    </row>
    <row r="576" spans="1:2" x14ac:dyDescent="0.3">
      <c r="A576" s="2" t="s">
        <v>172</v>
      </c>
      <c r="B576" s="3">
        <v>2</v>
      </c>
    </row>
    <row r="577" spans="1:2" x14ac:dyDescent="0.3">
      <c r="A577" s="2" t="s">
        <v>640</v>
      </c>
      <c r="B577" s="3">
        <v>1</v>
      </c>
    </row>
    <row r="578" spans="1:2" x14ac:dyDescent="0.3">
      <c r="A578" s="2" t="s">
        <v>113</v>
      </c>
      <c r="B578" s="3">
        <v>2</v>
      </c>
    </row>
    <row r="579" spans="1:2" x14ac:dyDescent="0.3">
      <c r="A579" s="2" t="s">
        <v>43</v>
      </c>
      <c r="B579" s="3">
        <v>3</v>
      </c>
    </row>
    <row r="580" spans="1:2" x14ac:dyDescent="0.3">
      <c r="A580" s="2" t="s">
        <v>766</v>
      </c>
      <c r="B580" s="3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1"/>
  <sheetViews>
    <sheetView tabSelected="1" workbookViewId="0">
      <selection activeCell="E2" sqref="E2"/>
    </sheetView>
  </sheetViews>
  <sheetFormatPr defaultRowHeight="14.4" x14ac:dyDescent="0.3"/>
  <cols>
    <col min="1" max="1" width="11.109375" customWidth="1"/>
    <col min="2" max="2" width="16.5546875" customWidth="1"/>
    <col min="6" max="6" width="2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7" x14ac:dyDescent="0.3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</row>
    <row r="4" spans="1:7" x14ac:dyDescent="0.3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</row>
    <row r="5" spans="1:7" x14ac:dyDescent="0.3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</row>
    <row r="6" spans="1:7" x14ac:dyDescent="0.3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</row>
    <row r="7" spans="1:7" x14ac:dyDescent="0.3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</row>
    <row r="8" spans="1:7" x14ac:dyDescent="0.3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</row>
    <row r="9" spans="1:7" x14ac:dyDescent="0.3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</row>
    <row r="10" spans="1:7" x14ac:dyDescent="0.3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</row>
    <row r="11" spans="1:7" x14ac:dyDescent="0.3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</row>
    <row r="12" spans="1:7" x14ac:dyDescent="0.3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</row>
    <row r="13" spans="1:7" x14ac:dyDescent="0.3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</row>
    <row r="14" spans="1:7" x14ac:dyDescent="0.3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</row>
    <row r="15" spans="1:7" x14ac:dyDescent="0.3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</row>
    <row r="16" spans="1:7" x14ac:dyDescent="0.3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</row>
    <row r="17" spans="1:7" x14ac:dyDescent="0.3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</row>
    <row r="18" spans="1:7" x14ac:dyDescent="0.3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</row>
    <row r="19" spans="1:7" x14ac:dyDescent="0.3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</row>
    <row r="20" spans="1:7" x14ac:dyDescent="0.3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</row>
    <row r="21" spans="1:7" x14ac:dyDescent="0.3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</row>
    <row r="22" spans="1:7" x14ac:dyDescent="0.3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</row>
    <row r="23" spans="1:7" x14ac:dyDescent="0.3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</row>
    <row r="24" spans="1:7" x14ac:dyDescent="0.3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</row>
    <row r="25" spans="1:7" x14ac:dyDescent="0.3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</row>
    <row r="26" spans="1:7" x14ac:dyDescent="0.3">
      <c r="A26">
        <v>24</v>
      </c>
      <c r="B26" t="s">
        <v>57</v>
      </c>
      <c r="C26">
        <v>30</v>
      </c>
      <c r="D26" t="s">
        <v>8</v>
      </c>
      <c r="E26">
        <v>141</v>
      </c>
      <c r="F26" t="s">
        <v>58</v>
      </c>
      <c r="G26">
        <v>3.19</v>
      </c>
    </row>
    <row r="27" spans="1:7" x14ac:dyDescent="0.3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</row>
    <row r="28" spans="1:7" x14ac:dyDescent="0.3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</row>
    <row r="29" spans="1:7" x14ac:dyDescent="0.3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</row>
    <row r="30" spans="1:7" x14ac:dyDescent="0.3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</row>
    <row r="31" spans="1:7" x14ac:dyDescent="0.3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</row>
    <row r="32" spans="1:7" x14ac:dyDescent="0.3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</row>
    <row r="33" spans="1:7" x14ac:dyDescent="0.3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</row>
    <row r="34" spans="1:7" x14ac:dyDescent="0.3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</row>
    <row r="35" spans="1:7" x14ac:dyDescent="0.3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</row>
    <row r="36" spans="1:7" x14ac:dyDescent="0.3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</row>
    <row r="37" spans="1:7" x14ac:dyDescent="0.3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</row>
    <row r="38" spans="1:7" x14ac:dyDescent="0.3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</row>
    <row r="39" spans="1:7" x14ac:dyDescent="0.3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</row>
    <row r="40" spans="1:7" x14ac:dyDescent="0.3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</row>
    <row r="41" spans="1:7" x14ac:dyDescent="0.3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</row>
    <row r="42" spans="1:7" x14ac:dyDescent="0.3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</row>
    <row r="43" spans="1:7" x14ac:dyDescent="0.3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</row>
    <row r="44" spans="1:7" x14ac:dyDescent="0.3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</row>
    <row r="45" spans="1:7" x14ac:dyDescent="0.3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</row>
    <row r="46" spans="1:7" x14ac:dyDescent="0.3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</row>
    <row r="47" spans="1:7" x14ac:dyDescent="0.3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</row>
    <row r="48" spans="1:7" x14ac:dyDescent="0.3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</row>
    <row r="49" spans="1:7" x14ac:dyDescent="0.3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</row>
    <row r="50" spans="1:7" x14ac:dyDescent="0.3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</row>
    <row r="51" spans="1:7" x14ac:dyDescent="0.3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</row>
    <row r="52" spans="1:7" x14ac:dyDescent="0.3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</row>
    <row r="53" spans="1:7" x14ac:dyDescent="0.3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</row>
    <row r="54" spans="1:7" x14ac:dyDescent="0.3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</row>
    <row r="55" spans="1:7" x14ac:dyDescent="0.3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</row>
    <row r="56" spans="1:7" x14ac:dyDescent="0.3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</row>
    <row r="57" spans="1:7" x14ac:dyDescent="0.3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</row>
    <row r="58" spans="1:7" x14ac:dyDescent="0.3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</row>
    <row r="59" spans="1:7" x14ac:dyDescent="0.3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</row>
    <row r="60" spans="1:7" x14ac:dyDescent="0.3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</row>
    <row r="61" spans="1:7" x14ac:dyDescent="0.3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</row>
    <row r="62" spans="1:7" x14ac:dyDescent="0.3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</row>
    <row r="63" spans="1:7" x14ac:dyDescent="0.3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</row>
    <row r="64" spans="1:7" x14ac:dyDescent="0.3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</row>
    <row r="65" spans="1:7" x14ac:dyDescent="0.3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</row>
    <row r="66" spans="1:7" x14ac:dyDescent="0.3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</row>
    <row r="67" spans="1:7" x14ac:dyDescent="0.3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</row>
    <row r="68" spans="1:7" x14ac:dyDescent="0.3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</row>
    <row r="69" spans="1:7" x14ac:dyDescent="0.3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</row>
    <row r="70" spans="1:7" x14ac:dyDescent="0.3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</row>
    <row r="71" spans="1:7" x14ac:dyDescent="0.3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</row>
    <row r="72" spans="1:7" x14ac:dyDescent="0.3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</row>
    <row r="73" spans="1:7" x14ac:dyDescent="0.3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</row>
    <row r="74" spans="1:7" x14ac:dyDescent="0.3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</row>
    <row r="75" spans="1:7" x14ac:dyDescent="0.3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</row>
    <row r="76" spans="1:7" x14ac:dyDescent="0.3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</row>
    <row r="77" spans="1:7" x14ac:dyDescent="0.3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</row>
    <row r="78" spans="1:7" x14ac:dyDescent="0.3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</row>
    <row r="79" spans="1:7" x14ac:dyDescent="0.3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</row>
    <row r="80" spans="1:7" x14ac:dyDescent="0.3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</row>
    <row r="81" spans="1:7" x14ac:dyDescent="0.3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</row>
    <row r="82" spans="1:7" x14ac:dyDescent="0.3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</row>
    <row r="83" spans="1:7" x14ac:dyDescent="0.3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</row>
    <row r="84" spans="1:7" x14ac:dyDescent="0.3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</row>
    <row r="85" spans="1:7" x14ac:dyDescent="0.3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</row>
    <row r="86" spans="1:7" x14ac:dyDescent="0.3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</row>
    <row r="87" spans="1:7" x14ac:dyDescent="0.3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</row>
    <row r="88" spans="1:7" x14ac:dyDescent="0.3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</row>
    <row r="89" spans="1:7" x14ac:dyDescent="0.3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</row>
    <row r="90" spans="1:7" x14ac:dyDescent="0.3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</row>
    <row r="91" spans="1:7" x14ac:dyDescent="0.3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</row>
    <row r="92" spans="1:7" x14ac:dyDescent="0.3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</row>
    <row r="93" spans="1:7" x14ac:dyDescent="0.3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</row>
    <row r="94" spans="1:7" x14ac:dyDescent="0.3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</row>
    <row r="95" spans="1:7" x14ac:dyDescent="0.3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</row>
    <row r="96" spans="1:7" x14ac:dyDescent="0.3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</row>
    <row r="97" spans="1:7" x14ac:dyDescent="0.3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</row>
    <row r="98" spans="1:7" x14ac:dyDescent="0.3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</row>
    <row r="99" spans="1:7" x14ac:dyDescent="0.3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</row>
    <row r="100" spans="1:7" x14ac:dyDescent="0.3">
      <c r="A100">
        <v>98</v>
      </c>
      <c r="B100" t="s">
        <v>179</v>
      </c>
      <c r="C100">
        <v>23</v>
      </c>
      <c r="D100" t="s">
        <v>8</v>
      </c>
      <c r="E100">
        <v>141</v>
      </c>
      <c r="F100" t="s">
        <v>58</v>
      </c>
      <c r="G100">
        <v>3.19</v>
      </c>
    </row>
    <row r="101" spans="1:7" x14ac:dyDescent="0.3">
      <c r="A101">
        <v>99</v>
      </c>
      <c r="B101" t="s">
        <v>31</v>
      </c>
      <c r="C101">
        <v>23</v>
      </c>
      <c r="D101" t="s">
        <v>8</v>
      </c>
      <c r="E101">
        <v>101</v>
      </c>
      <c r="F101" t="s">
        <v>13</v>
      </c>
      <c r="G101">
        <v>4.1900000000000004</v>
      </c>
    </row>
    <row r="102" spans="1:7" x14ac:dyDescent="0.3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</row>
    <row r="103" spans="1:7" x14ac:dyDescent="0.3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</row>
    <row r="104" spans="1:7" x14ac:dyDescent="0.3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</row>
    <row r="105" spans="1:7" x14ac:dyDescent="0.3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</row>
    <row r="106" spans="1:7" x14ac:dyDescent="0.3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</row>
    <row r="107" spans="1:7" x14ac:dyDescent="0.3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</row>
    <row r="108" spans="1:7" x14ac:dyDescent="0.3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</row>
    <row r="109" spans="1:7" x14ac:dyDescent="0.3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</row>
    <row r="110" spans="1:7" x14ac:dyDescent="0.3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</row>
    <row r="111" spans="1:7" x14ac:dyDescent="0.3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</row>
    <row r="112" spans="1:7" x14ac:dyDescent="0.3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</row>
    <row r="113" spans="1:7" x14ac:dyDescent="0.3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</row>
    <row r="114" spans="1:7" x14ac:dyDescent="0.3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</row>
    <row r="115" spans="1:7" x14ac:dyDescent="0.3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</row>
    <row r="116" spans="1:7" x14ac:dyDescent="0.3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</row>
    <row r="117" spans="1:7" x14ac:dyDescent="0.3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</row>
    <row r="118" spans="1:7" x14ac:dyDescent="0.3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</row>
    <row r="119" spans="1:7" x14ac:dyDescent="0.3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</row>
    <row r="120" spans="1:7" x14ac:dyDescent="0.3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</row>
    <row r="121" spans="1:7" x14ac:dyDescent="0.3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</row>
    <row r="122" spans="1:7" x14ac:dyDescent="0.3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</row>
    <row r="123" spans="1:7" x14ac:dyDescent="0.3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</row>
    <row r="124" spans="1:7" x14ac:dyDescent="0.3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</row>
    <row r="125" spans="1:7" x14ac:dyDescent="0.3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</row>
    <row r="126" spans="1:7" x14ac:dyDescent="0.3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</row>
    <row r="127" spans="1:7" x14ac:dyDescent="0.3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</row>
    <row r="128" spans="1:7" x14ac:dyDescent="0.3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</row>
    <row r="129" spans="1:7" x14ac:dyDescent="0.3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</row>
    <row r="130" spans="1:7" x14ac:dyDescent="0.3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</row>
    <row r="131" spans="1:7" x14ac:dyDescent="0.3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</row>
    <row r="132" spans="1:7" x14ac:dyDescent="0.3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</row>
    <row r="133" spans="1:7" x14ac:dyDescent="0.3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</row>
    <row r="134" spans="1:7" x14ac:dyDescent="0.3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</row>
    <row r="135" spans="1:7" x14ac:dyDescent="0.3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</row>
    <row r="136" spans="1:7" x14ac:dyDescent="0.3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</row>
    <row r="137" spans="1:7" x14ac:dyDescent="0.3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</row>
    <row r="138" spans="1:7" x14ac:dyDescent="0.3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</row>
    <row r="139" spans="1:7" x14ac:dyDescent="0.3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</row>
    <row r="140" spans="1:7" x14ac:dyDescent="0.3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</row>
    <row r="141" spans="1:7" x14ac:dyDescent="0.3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</row>
    <row r="142" spans="1:7" x14ac:dyDescent="0.3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</row>
    <row r="143" spans="1:7" x14ac:dyDescent="0.3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</row>
    <row r="144" spans="1:7" x14ac:dyDescent="0.3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</row>
    <row r="145" spans="1:7" x14ac:dyDescent="0.3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</row>
    <row r="146" spans="1:7" x14ac:dyDescent="0.3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</row>
    <row r="147" spans="1:7" x14ac:dyDescent="0.3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</row>
    <row r="148" spans="1:7" x14ac:dyDescent="0.3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</row>
    <row r="149" spans="1:7" x14ac:dyDescent="0.3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</row>
    <row r="150" spans="1:7" x14ac:dyDescent="0.3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</row>
    <row r="151" spans="1:7" x14ac:dyDescent="0.3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</row>
    <row r="152" spans="1:7" x14ac:dyDescent="0.3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</row>
    <row r="153" spans="1:7" x14ac:dyDescent="0.3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</row>
    <row r="154" spans="1:7" x14ac:dyDescent="0.3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</row>
    <row r="155" spans="1:7" x14ac:dyDescent="0.3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</row>
    <row r="156" spans="1:7" x14ac:dyDescent="0.3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</row>
    <row r="157" spans="1:7" x14ac:dyDescent="0.3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</row>
    <row r="158" spans="1:7" x14ac:dyDescent="0.3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</row>
    <row r="159" spans="1:7" x14ac:dyDescent="0.3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</row>
    <row r="160" spans="1:7" x14ac:dyDescent="0.3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</row>
    <row r="161" spans="1:7" x14ac:dyDescent="0.3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</row>
    <row r="162" spans="1:7" x14ac:dyDescent="0.3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</row>
    <row r="163" spans="1:7" x14ac:dyDescent="0.3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</row>
    <row r="164" spans="1:7" x14ac:dyDescent="0.3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</row>
    <row r="165" spans="1:7" x14ac:dyDescent="0.3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</row>
    <row r="166" spans="1:7" x14ac:dyDescent="0.3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</row>
    <row r="167" spans="1:7" x14ac:dyDescent="0.3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</row>
    <row r="168" spans="1:7" x14ac:dyDescent="0.3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</row>
    <row r="169" spans="1:7" x14ac:dyDescent="0.3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</row>
    <row r="170" spans="1:7" x14ac:dyDescent="0.3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</row>
    <row r="171" spans="1:7" x14ac:dyDescent="0.3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</row>
    <row r="172" spans="1:7" x14ac:dyDescent="0.3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</row>
    <row r="173" spans="1:7" x14ac:dyDescent="0.3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</row>
    <row r="174" spans="1:7" x14ac:dyDescent="0.3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</row>
    <row r="175" spans="1:7" x14ac:dyDescent="0.3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</row>
    <row r="176" spans="1:7" x14ac:dyDescent="0.3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</row>
    <row r="177" spans="1:7" x14ac:dyDescent="0.3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</row>
    <row r="178" spans="1:7" x14ac:dyDescent="0.3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</row>
    <row r="179" spans="1:7" x14ac:dyDescent="0.3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</row>
    <row r="180" spans="1:7" x14ac:dyDescent="0.3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</row>
    <row r="181" spans="1:7" x14ac:dyDescent="0.3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</row>
    <row r="182" spans="1:7" x14ac:dyDescent="0.3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</row>
    <row r="183" spans="1:7" x14ac:dyDescent="0.3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</row>
    <row r="184" spans="1:7" x14ac:dyDescent="0.3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</row>
    <row r="185" spans="1:7" x14ac:dyDescent="0.3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</row>
    <row r="186" spans="1:7" x14ac:dyDescent="0.3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</row>
    <row r="187" spans="1:7" x14ac:dyDescent="0.3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</row>
    <row r="188" spans="1:7" x14ac:dyDescent="0.3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</row>
    <row r="189" spans="1:7" x14ac:dyDescent="0.3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</row>
    <row r="190" spans="1:7" x14ac:dyDescent="0.3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</row>
    <row r="191" spans="1:7" x14ac:dyDescent="0.3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</row>
    <row r="192" spans="1:7" x14ac:dyDescent="0.3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</row>
    <row r="193" spans="1:7" x14ac:dyDescent="0.3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</row>
    <row r="194" spans="1:7" x14ac:dyDescent="0.3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</row>
    <row r="195" spans="1:7" x14ac:dyDescent="0.3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</row>
    <row r="196" spans="1:7" x14ac:dyDescent="0.3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</row>
    <row r="197" spans="1:7" x14ac:dyDescent="0.3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</row>
    <row r="198" spans="1:7" x14ac:dyDescent="0.3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</row>
    <row r="199" spans="1:7" x14ac:dyDescent="0.3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</row>
    <row r="200" spans="1:7" x14ac:dyDescent="0.3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</row>
    <row r="201" spans="1:7" x14ac:dyDescent="0.3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</row>
    <row r="202" spans="1:7" x14ac:dyDescent="0.3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</row>
    <row r="203" spans="1:7" x14ac:dyDescent="0.3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</row>
    <row r="204" spans="1:7" x14ac:dyDescent="0.3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</row>
    <row r="205" spans="1:7" x14ac:dyDescent="0.3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</row>
    <row r="206" spans="1:7" x14ac:dyDescent="0.3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</row>
    <row r="207" spans="1:7" x14ac:dyDescent="0.3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</row>
    <row r="208" spans="1:7" x14ac:dyDescent="0.3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</row>
    <row r="209" spans="1:7" x14ac:dyDescent="0.3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</row>
    <row r="210" spans="1:7" x14ac:dyDescent="0.3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</row>
    <row r="211" spans="1:7" x14ac:dyDescent="0.3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</row>
    <row r="212" spans="1:7" x14ac:dyDescent="0.3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</row>
    <row r="213" spans="1:7" x14ac:dyDescent="0.3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</row>
    <row r="214" spans="1:7" x14ac:dyDescent="0.3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</row>
    <row r="215" spans="1:7" x14ac:dyDescent="0.3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</row>
    <row r="216" spans="1:7" x14ac:dyDescent="0.3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</row>
    <row r="217" spans="1:7" x14ac:dyDescent="0.3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</row>
    <row r="218" spans="1:7" x14ac:dyDescent="0.3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</row>
    <row r="219" spans="1:7" x14ac:dyDescent="0.3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</row>
    <row r="220" spans="1:7" x14ac:dyDescent="0.3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</row>
    <row r="221" spans="1:7" x14ac:dyDescent="0.3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</row>
    <row r="222" spans="1:7" x14ac:dyDescent="0.3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</row>
    <row r="223" spans="1:7" x14ac:dyDescent="0.3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</row>
    <row r="224" spans="1:7" x14ac:dyDescent="0.3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</row>
    <row r="225" spans="1:7" x14ac:dyDescent="0.3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</row>
    <row r="226" spans="1:7" x14ac:dyDescent="0.3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</row>
    <row r="227" spans="1:7" x14ac:dyDescent="0.3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</row>
    <row r="228" spans="1:7" x14ac:dyDescent="0.3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</row>
    <row r="229" spans="1:7" x14ac:dyDescent="0.3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</row>
    <row r="230" spans="1:7" x14ac:dyDescent="0.3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</row>
    <row r="231" spans="1:7" x14ac:dyDescent="0.3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</row>
    <row r="232" spans="1:7" x14ac:dyDescent="0.3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</row>
    <row r="233" spans="1:7" x14ac:dyDescent="0.3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</row>
    <row r="234" spans="1:7" x14ac:dyDescent="0.3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</row>
    <row r="235" spans="1:7" x14ac:dyDescent="0.3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</row>
    <row r="236" spans="1:7" x14ac:dyDescent="0.3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</row>
    <row r="237" spans="1:7" x14ac:dyDescent="0.3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</row>
    <row r="238" spans="1:7" x14ac:dyDescent="0.3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</row>
    <row r="239" spans="1:7" x14ac:dyDescent="0.3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</row>
    <row r="240" spans="1:7" x14ac:dyDescent="0.3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</row>
    <row r="241" spans="1:7" x14ac:dyDescent="0.3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</row>
    <row r="242" spans="1:7" x14ac:dyDescent="0.3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</row>
    <row r="243" spans="1:7" x14ac:dyDescent="0.3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</row>
    <row r="244" spans="1:7" x14ac:dyDescent="0.3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</row>
    <row r="245" spans="1:7" x14ac:dyDescent="0.3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</row>
    <row r="246" spans="1:7" x14ac:dyDescent="0.3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</row>
    <row r="247" spans="1:7" x14ac:dyDescent="0.3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</row>
    <row r="248" spans="1:7" x14ac:dyDescent="0.3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</row>
    <row r="249" spans="1:7" x14ac:dyDescent="0.3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</row>
    <row r="250" spans="1:7" x14ac:dyDescent="0.3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</row>
    <row r="251" spans="1:7" x14ac:dyDescent="0.3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</row>
    <row r="252" spans="1:7" x14ac:dyDescent="0.3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</row>
    <row r="253" spans="1:7" x14ac:dyDescent="0.3">
      <c r="A253">
        <v>251</v>
      </c>
      <c r="B253" t="s">
        <v>369</v>
      </c>
      <c r="C253">
        <v>22</v>
      </c>
      <c r="D253" t="s">
        <v>8</v>
      </c>
      <c r="E253">
        <v>23</v>
      </c>
      <c r="F253" t="s">
        <v>212</v>
      </c>
      <c r="G253">
        <v>1.99</v>
      </c>
    </row>
    <row r="254" spans="1:7" x14ac:dyDescent="0.3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</row>
    <row r="255" spans="1:7" x14ac:dyDescent="0.3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</row>
    <row r="256" spans="1:7" x14ac:dyDescent="0.3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</row>
    <row r="257" spans="1:7" x14ac:dyDescent="0.3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</row>
    <row r="258" spans="1:7" x14ac:dyDescent="0.3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</row>
    <row r="259" spans="1:7" x14ac:dyDescent="0.3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</row>
    <row r="260" spans="1:7" x14ac:dyDescent="0.3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</row>
    <row r="261" spans="1:7" x14ac:dyDescent="0.3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</row>
    <row r="262" spans="1:7" x14ac:dyDescent="0.3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</row>
    <row r="263" spans="1:7" x14ac:dyDescent="0.3">
      <c r="A263">
        <v>261</v>
      </c>
      <c r="B263" t="s">
        <v>94</v>
      </c>
      <c r="C263">
        <v>24</v>
      </c>
      <c r="D263" t="s">
        <v>8</v>
      </c>
      <c r="E263">
        <v>141</v>
      </c>
      <c r="F263" t="s">
        <v>58</v>
      </c>
      <c r="G263">
        <v>3.19</v>
      </c>
    </row>
    <row r="264" spans="1:7" x14ac:dyDescent="0.3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</row>
    <row r="265" spans="1:7" x14ac:dyDescent="0.3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</row>
    <row r="266" spans="1:7" x14ac:dyDescent="0.3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</row>
    <row r="267" spans="1:7" x14ac:dyDescent="0.3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</row>
    <row r="268" spans="1:7" x14ac:dyDescent="0.3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</row>
    <row r="269" spans="1:7" x14ac:dyDescent="0.3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</row>
    <row r="270" spans="1:7" x14ac:dyDescent="0.3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</row>
    <row r="271" spans="1:7" x14ac:dyDescent="0.3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</row>
    <row r="272" spans="1:7" x14ac:dyDescent="0.3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</row>
    <row r="273" spans="1:7" x14ac:dyDescent="0.3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</row>
    <row r="274" spans="1:7" x14ac:dyDescent="0.3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</row>
    <row r="275" spans="1:7" x14ac:dyDescent="0.3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</row>
    <row r="276" spans="1:7" x14ac:dyDescent="0.3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</row>
    <row r="277" spans="1:7" x14ac:dyDescent="0.3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</row>
    <row r="278" spans="1:7" x14ac:dyDescent="0.3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</row>
    <row r="279" spans="1:7" x14ac:dyDescent="0.3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</row>
    <row r="280" spans="1:7" x14ac:dyDescent="0.3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</row>
    <row r="281" spans="1:7" x14ac:dyDescent="0.3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</row>
    <row r="282" spans="1:7" x14ac:dyDescent="0.3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</row>
    <row r="283" spans="1:7" x14ac:dyDescent="0.3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</row>
    <row r="284" spans="1:7" x14ac:dyDescent="0.3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</row>
    <row r="285" spans="1:7" x14ac:dyDescent="0.3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</row>
    <row r="286" spans="1:7" x14ac:dyDescent="0.3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</row>
    <row r="287" spans="1:7" x14ac:dyDescent="0.3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</row>
    <row r="288" spans="1:7" x14ac:dyDescent="0.3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</row>
    <row r="289" spans="1:7" x14ac:dyDescent="0.3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</row>
    <row r="290" spans="1:7" x14ac:dyDescent="0.3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</row>
    <row r="291" spans="1:7" x14ac:dyDescent="0.3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</row>
    <row r="292" spans="1:7" x14ac:dyDescent="0.3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</row>
    <row r="293" spans="1:7" x14ac:dyDescent="0.3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</row>
    <row r="294" spans="1:7" x14ac:dyDescent="0.3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</row>
    <row r="295" spans="1:7" x14ac:dyDescent="0.3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</row>
    <row r="296" spans="1:7" x14ac:dyDescent="0.3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</row>
    <row r="297" spans="1:7" x14ac:dyDescent="0.3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</row>
    <row r="298" spans="1:7" x14ac:dyDescent="0.3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</row>
    <row r="299" spans="1:7" x14ac:dyDescent="0.3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</row>
    <row r="300" spans="1:7" x14ac:dyDescent="0.3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</row>
    <row r="301" spans="1:7" x14ac:dyDescent="0.3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</row>
    <row r="302" spans="1:7" x14ac:dyDescent="0.3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</row>
    <row r="303" spans="1:7" x14ac:dyDescent="0.3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</row>
    <row r="304" spans="1:7" x14ac:dyDescent="0.3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</row>
    <row r="305" spans="1:7" x14ac:dyDescent="0.3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</row>
    <row r="306" spans="1:7" x14ac:dyDescent="0.3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</row>
    <row r="307" spans="1:7" x14ac:dyDescent="0.3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</row>
    <row r="308" spans="1:7" x14ac:dyDescent="0.3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</row>
    <row r="309" spans="1:7" x14ac:dyDescent="0.3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</row>
    <row r="310" spans="1:7" x14ac:dyDescent="0.3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</row>
    <row r="311" spans="1:7" x14ac:dyDescent="0.3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</row>
    <row r="312" spans="1:7" x14ac:dyDescent="0.3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</row>
    <row r="313" spans="1:7" x14ac:dyDescent="0.3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</row>
    <row r="314" spans="1:7" x14ac:dyDescent="0.3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</row>
    <row r="315" spans="1:7" x14ac:dyDescent="0.3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</row>
    <row r="316" spans="1:7" x14ac:dyDescent="0.3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</row>
    <row r="317" spans="1:7" x14ac:dyDescent="0.3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</row>
    <row r="318" spans="1:7" x14ac:dyDescent="0.3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</row>
    <row r="319" spans="1:7" x14ac:dyDescent="0.3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</row>
    <row r="320" spans="1:7" x14ac:dyDescent="0.3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</row>
    <row r="321" spans="1:7" x14ac:dyDescent="0.3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</row>
    <row r="322" spans="1:7" x14ac:dyDescent="0.3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</row>
    <row r="323" spans="1:7" x14ac:dyDescent="0.3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</row>
    <row r="324" spans="1:7" x14ac:dyDescent="0.3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</row>
    <row r="325" spans="1:7" x14ac:dyDescent="0.3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</row>
    <row r="326" spans="1:7" x14ac:dyDescent="0.3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</row>
    <row r="327" spans="1:7" x14ac:dyDescent="0.3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</row>
    <row r="328" spans="1:7" x14ac:dyDescent="0.3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</row>
    <row r="329" spans="1:7" x14ac:dyDescent="0.3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</row>
    <row r="330" spans="1:7" x14ac:dyDescent="0.3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</row>
    <row r="331" spans="1:7" x14ac:dyDescent="0.3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</row>
    <row r="332" spans="1:7" x14ac:dyDescent="0.3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</row>
    <row r="333" spans="1:7" x14ac:dyDescent="0.3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</row>
    <row r="334" spans="1:7" x14ac:dyDescent="0.3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</row>
    <row r="335" spans="1:7" x14ac:dyDescent="0.3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</row>
    <row r="336" spans="1:7" x14ac:dyDescent="0.3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</row>
    <row r="337" spans="1:7" x14ac:dyDescent="0.3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</row>
    <row r="338" spans="1:7" x14ac:dyDescent="0.3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</row>
    <row r="339" spans="1:7" x14ac:dyDescent="0.3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</row>
    <row r="340" spans="1:7" x14ac:dyDescent="0.3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</row>
    <row r="341" spans="1:7" x14ac:dyDescent="0.3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</row>
    <row r="342" spans="1:7" x14ac:dyDescent="0.3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</row>
    <row r="343" spans="1:7" x14ac:dyDescent="0.3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</row>
    <row r="344" spans="1:7" x14ac:dyDescent="0.3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</row>
    <row r="345" spans="1:7" x14ac:dyDescent="0.3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</row>
    <row r="346" spans="1:7" x14ac:dyDescent="0.3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</row>
    <row r="347" spans="1:7" x14ac:dyDescent="0.3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</row>
    <row r="348" spans="1:7" x14ac:dyDescent="0.3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</row>
    <row r="349" spans="1:7" x14ac:dyDescent="0.3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</row>
    <row r="350" spans="1:7" x14ac:dyDescent="0.3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</row>
    <row r="351" spans="1:7" x14ac:dyDescent="0.3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</row>
    <row r="352" spans="1:7" x14ac:dyDescent="0.3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</row>
    <row r="353" spans="1:7" x14ac:dyDescent="0.3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</row>
    <row r="354" spans="1:7" x14ac:dyDescent="0.3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</row>
    <row r="355" spans="1:7" x14ac:dyDescent="0.3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</row>
    <row r="356" spans="1:7" x14ac:dyDescent="0.3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</row>
    <row r="357" spans="1:7" x14ac:dyDescent="0.3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</row>
    <row r="358" spans="1:7" x14ac:dyDescent="0.3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</row>
    <row r="359" spans="1:7" x14ac:dyDescent="0.3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</row>
    <row r="360" spans="1:7" x14ac:dyDescent="0.3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</row>
    <row r="361" spans="1:7" x14ac:dyDescent="0.3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</row>
    <row r="362" spans="1:7" x14ac:dyDescent="0.3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</row>
    <row r="363" spans="1:7" x14ac:dyDescent="0.3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</row>
    <row r="364" spans="1:7" x14ac:dyDescent="0.3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</row>
    <row r="365" spans="1:7" x14ac:dyDescent="0.3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</row>
    <row r="366" spans="1:7" x14ac:dyDescent="0.3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</row>
    <row r="367" spans="1:7" x14ac:dyDescent="0.3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</row>
    <row r="368" spans="1:7" x14ac:dyDescent="0.3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</row>
    <row r="369" spans="1:7" x14ac:dyDescent="0.3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</row>
    <row r="370" spans="1:7" x14ac:dyDescent="0.3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</row>
    <row r="371" spans="1:7" x14ac:dyDescent="0.3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</row>
    <row r="372" spans="1:7" x14ac:dyDescent="0.3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</row>
    <row r="373" spans="1:7" x14ac:dyDescent="0.3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</row>
    <row r="374" spans="1:7" x14ac:dyDescent="0.3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</row>
    <row r="375" spans="1:7" x14ac:dyDescent="0.3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</row>
    <row r="376" spans="1:7" x14ac:dyDescent="0.3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</row>
    <row r="377" spans="1:7" x14ac:dyDescent="0.3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</row>
    <row r="378" spans="1:7" x14ac:dyDescent="0.3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</row>
    <row r="379" spans="1:7" x14ac:dyDescent="0.3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</row>
    <row r="380" spans="1:7" x14ac:dyDescent="0.3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</row>
    <row r="381" spans="1:7" x14ac:dyDescent="0.3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</row>
    <row r="382" spans="1:7" x14ac:dyDescent="0.3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</row>
    <row r="383" spans="1:7" x14ac:dyDescent="0.3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</row>
    <row r="384" spans="1:7" x14ac:dyDescent="0.3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</row>
    <row r="385" spans="1:7" x14ac:dyDescent="0.3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</row>
    <row r="386" spans="1:7" x14ac:dyDescent="0.3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</row>
    <row r="387" spans="1:7" x14ac:dyDescent="0.3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</row>
    <row r="388" spans="1:7" x14ac:dyDescent="0.3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</row>
    <row r="389" spans="1:7" x14ac:dyDescent="0.3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</row>
    <row r="390" spans="1:7" x14ac:dyDescent="0.3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</row>
    <row r="391" spans="1:7" x14ac:dyDescent="0.3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</row>
    <row r="392" spans="1:7" x14ac:dyDescent="0.3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</row>
    <row r="393" spans="1:7" x14ac:dyDescent="0.3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</row>
    <row r="394" spans="1:7" x14ac:dyDescent="0.3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</row>
    <row r="395" spans="1:7" x14ac:dyDescent="0.3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</row>
    <row r="396" spans="1:7" x14ac:dyDescent="0.3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</row>
    <row r="397" spans="1:7" x14ac:dyDescent="0.3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</row>
    <row r="398" spans="1:7" x14ac:dyDescent="0.3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</row>
    <row r="399" spans="1:7" x14ac:dyDescent="0.3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</row>
    <row r="400" spans="1:7" x14ac:dyDescent="0.3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</row>
    <row r="401" spans="1:7" x14ac:dyDescent="0.3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</row>
    <row r="402" spans="1:7" x14ac:dyDescent="0.3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</row>
    <row r="403" spans="1:7" x14ac:dyDescent="0.3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</row>
    <row r="404" spans="1:7" x14ac:dyDescent="0.3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</row>
    <row r="405" spans="1:7" x14ac:dyDescent="0.3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</row>
    <row r="406" spans="1:7" x14ac:dyDescent="0.3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</row>
    <row r="407" spans="1:7" x14ac:dyDescent="0.3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</row>
    <row r="408" spans="1:7" x14ac:dyDescent="0.3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</row>
    <row r="409" spans="1:7" x14ac:dyDescent="0.3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</row>
    <row r="410" spans="1:7" x14ac:dyDescent="0.3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</row>
    <row r="411" spans="1:7" x14ac:dyDescent="0.3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</row>
    <row r="412" spans="1:7" x14ac:dyDescent="0.3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</row>
    <row r="413" spans="1:7" x14ac:dyDescent="0.3">
      <c r="A413">
        <v>411</v>
      </c>
      <c r="B413" t="s">
        <v>519</v>
      </c>
      <c r="C413">
        <v>10</v>
      </c>
      <c r="D413" t="s">
        <v>8</v>
      </c>
      <c r="E413">
        <v>101</v>
      </c>
      <c r="F413" t="s">
        <v>13</v>
      </c>
      <c r="G413">
        <v>4.1900000000000004</v>
      </c>
    </row>
    <row r="414" spans="1:7" x14ac:dyDescent="0.3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</row>
    <row r="415" spans="1:7" x14ac:dyDescent="0.3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</row>
    <row r="416" spans="1:7" x14ac:dyDescent="0.3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</row>
    <row r="417" spans="1:7" x14ac:dyDescent="0.3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</row>
    <row r="418" spans="1:7" x14ac:dyDescent="0.3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</row>
    <row r="419" spans="1:7" x14ac:dyDescent="0.3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</row>
    <row r="420" spans="1:7" x14ac:dyDescent="0.3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</row>
    <row r="421" spans="1:7" x14ac:dyDescent="0.3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</row>
    <row r="422" spans="1:7" x14ac:dyDescent="0.3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</row>
    <row r="423" spans="1:7" x14ac:dyDescent="0.3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</row>
    <row r="424" spans="1:7" x14ac:dyDescent="0.3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</row>
    <row r="425" spans="1:7" x14ac:dyDescent="0.3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</row>
    <row r="426" spans="1:7" x14ac:dyDescent="0.3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</row>
    <row r="427" spans="1:7" x14ac:dyDescent="0.3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</row>
    <row r="428" spans="1:7" x14ac:dyDescent="0.3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</row>
    <row r="429" spans="1:7" x14ac:dyDescent="0.3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</row>
    <row r="430" spans="1:7" x14ac:dyDescent="0.3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</row>
    <row r="431" spans="1:7" x14ac:dyDescent="0.3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</row>
    <row r="432" spans="1:7" x14ac:dyDescent="0.3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</row>
    <row r="433" spans="1:7" x14ac:dyDescent="0.3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</row>
    <row r="434" spans="1:7" x14ac:dyDescent="0.3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</row>
    <row r="435" spans="1:7" x14ac:dyDescent="0.3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</row>
    <row r="436" spans="1:7" x14ac:dyDescent="0.3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</row>
    <row r="437" spans="1:7" x14ac:dyDescent="0.3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</row>
    <row r="438" spans="1:7" x14ac:dyDescent="0.3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</row>
    <row r="439" spans="1:7" x14ac:dyDescent="0.3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</row>
    <row r="440" spans="1:7" x14ac:dyDescent="0.3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</row>
    <row r="441" spans="1:7" x14ac:dyDescent="0.3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</row>
    <row r="442" spans="1:7" x14ac:dyDescent="0.3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</row>
    <row r="443" spans="1:7" x14ac:dyDescent="0.3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</row>
    <row r="444" spans="1:7" x14ac:dyDescent="0.3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</row>
    <row r="445" spans="1:7" x14ac:dyDescent="0.3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</row>
    <row r="446" spans="1:7" x14ac:dyDescent="0.3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</row>
    <row r="447" spans="1:7" x14ac:dyDescent="0.3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</row>
    <row r="448" spans="1:7" x14ac:dyDescent="0.3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</row>
    <row r="449" spans="1:7" x14ac:dyDescent="0.3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</row>
    <row r="450" spans="1:7" x14ac:dyDescent="0.3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</row>
    <row r="451" spans="1:7" x14ac:dyDescent="0.3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</row>
    <row r="452" spans="1:7" x14ac:dyDescent="0.3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</row>
    <row r="453" spans="1:7" x14ac:dyDescent="0.3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</row>
    <row r="454" spans="1:7" x14ac:dyDescent="0.3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</row>
    <row r="455" spans="1:7" x14ac:dyDescent="0.3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</row>
    <row r="456" spans="1:7" x14ac:dyDescent="0.3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</row>
    <row r="457" spans="1:7" x14ac:dyDescent="0.3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</row>
    <row r="458" spans="1:7" x14ac:dyDescent="0.3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</row>
    <row r="459" spans="1:7" x14ac:dyDescent="0.3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</row>
    <row r="460" spans="1:7" x14ac:dyDescent="0.3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</row>
    <row r="461" spans="1:7" x14ac:dyDescent="0.3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</row>
    <row r="462" spans="1:7" x14ac:dyDescent="0.3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</row>
    <row r="463" spans="1:7" x14ac:dyDescent="0.3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</row>
    <row r="464" spans="1:7" x14ac:dyDescent="0.3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</row>
    <row r="465" spans="1:7" x14ac:dyDescent="0.3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</row>
    <row r="466" spans="1:7" x14ac:dyDescent="0.3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</row>
    <row r="467" spans="1:7" x14ac:dyDescent="0.3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</row>
    <row r="468" spans="1:7" x14ac:dyDescent="0.3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</row>
    <row r="469" spans="1:7" x14ac:dyDescent="0.3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</row>
    <row r="470" spans="1:7" x14ac:dyDescent="0.3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</row>
    <row r="471" spans="1:7" x14ac:dyDescent="0.3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</row>
    <row r="472" spans="1:7" x14ac:dyDescent="0.3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</row>
    <row r="473" spans="1:7" x14ac:dyDescent="0.3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</row>
    <row r="474" spans="1:7" x14ac:dyDescent="0.3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</row>
    <row r="475" spans="1:7" x14ac:dyDescent="0.3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</row>
    <row r="476" spans="1:7" x14ac:dyDescent="0.3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</row>
    <row r="477" spans="1:7" x14ac:dyDescent="0.3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</row>
    <row r="478" spans="1:7" x14ac:dyDescent="0.3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</row>
    <row r="479" spans="1:7" x14ac:dyDescent="0.3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</row>
    <row r="480" spans="1:7" x14ac:dyDescent="0.3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</row>
    <row r="481" spans="1:7" x14ac:dyDescent="0.3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</row>
    <row r="482" spans="1:7" x14ac:dyDescent="0.3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</row>
    <row r="483" spans="1:7" x14ac:dyDescent="0.3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</row>
    <row r="484" spans="1:7" x14ac:dyDescent="0.3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</row>
    <row r="485" spans="1:7" x14ac:dyDescent="0.3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</row>
    <row r="486" spans="1:7" x14ac:dyDescent="0.3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</row>
    <row r="487" spans="1:7" x14ac:dyDescent="0.3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</row>
    <row r="488" spans="1:7" x14ac:dyDescent="0.3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</row>
    <row r="489" spans="1:7" x14ac:dyDescent="0.3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</row>
    <row r="490" spans="1:7" x14ac:dyDescent="0.3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</row>
    <row r="491" spans="1:7" x14ac:dyDescent="0.3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</row>
    <row r="492" spans="1:7" x14ac:dyDescent="0.3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</row>
    <row r="493" spans="1:7" x14ac:dyDescent="0.3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</row>
    <row r="494" spans="1:7" x14ac:dyDescent="0.3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</row>
    <row r="495" spans="1:7" x14ac:dyDescent="0.3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</row>
    <row r="496" spans="1:7" x14ac:dyDescent="0.3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</row>
    <row r="497" spans="1:7" x14ac:dyDescent="0.3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</row>
    <row r="498" spans="1:7" x14ac:dyDescent="0.3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</row>
    <row r="499" spans="1:7" x14ac:dyDescent="0.3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</row>
    <row r="500" spans="1:7" x14ac:dyDescent="0.3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</row>
    <row r="501" spans="1:7" x14ac:dyDescent="0.3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</row>
    <row r="502" spans="1:7" x14ac:dyDescent="0.3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</row>
    <row r="503" spans="1:7" x14ac:dyDescent="0.3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</row>
    <row r="504" spans="1:7" x14ac:dyDescent="0.3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</row>
    <row r="505" spans="1:7" x14ac:dyDescent="0.3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</row>
    <row r="506" spans="1:7" x14ac:dyDescent="0.3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</row>
    <row r="507" spans="1:7" x14ac:dyDescent="0.3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</row>
    <row r="508" spans="1:7" x14ac:dyDescent="0.3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</row>
    <row r="509" spans="1:7" x14ac:dyDescent="0.3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</row>
    <row r="510" spans="1:7" x14ac:dyDescent="0.3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</row>
    <row r="511" spans="1:7" x14ac:dyDescent="0.3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</row>
    <row r="512" spans="1:7" x14ac:dyDescent="0.3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</row>
    <row r="513" spans="1:7" x14ac:dyDescent="0.3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</row>
    <row r="514" spans="1:7" x14ac:dyDescent="0.3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</row>
    <row r="515" spans="1:7" x14ac:dyDescent="0.3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</row>
    <row r="516" spans="1:7" x14ac:dyDescent="0.3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</row>
    <row r="517" spans="1:7" x14ac:dyDescent="0.3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</row>
    <row r="518" spans="1:7" x14ac:dyDescent="0.3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</row>
    <row r="519" spans="1:7" x14ac:dyDescent="0.3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</row>
    <row r="520" spans="1:7" x14ac:dyDescent="0.3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</row>
    <row r="521" spans="1:7" x14ac:dyDescent="0.3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</row>
    <row r="522" spans="1:7" x14ac:dyDescent="0.3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</row>
    <row r="523" spans="1:7" x14ac:dyDescent="0.3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</row>
    <row r="524" spans="1:7" x14ac:dyDescent="0.3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</row>
    <row r="525" spans="1:7" x14ac:dyDescent="0.3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</row>
    <row r="526" spans="1:7" x14ac:dyDescent="0.3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</row>
    <row r="527" spans="1:7" x14ac:dyDescent="0.3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</row>
    <row r="528" spans="1:7" x14ac:dyDescent="0.3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</row>
    <row r="529" spans="1:7" x14ac:dyDescent="0.3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</row>
    <row r="530" spans="1:7" x14ac:dyDescent="0.3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</row>
    <row r="531" spans="1:7" x14ac:dyDescent="0.3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</row>
    <row r="532" spans="1:7" x14ac:dyDescent="0.3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</row>
    <row r="533" spans="1:7" x14ac:dyDescent="0.3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</row>
    <row r="534" spans="1:7" x14ac:dyDescent="0.3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</row>
    <row r="535" spans="1:7" x14ac:dyDescent="0.3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</row>
    <row r="536" spans="1:7" x14ac:dyDescent="0.3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</row>
    <row r="537" spans="1:7" x14ac:dyDescent="0.3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</row>
    <row r="538" spans="1:7" x14ac:dyDescent="0.3">
      <c r="A538">
        <v>536</v>
      </c>
      <c r="B538" t="s">
        <v>421</v>
      </c>
      <c r="C538">
        <v>20</v>
      </c>
      <c r="D538" t="s">
        <v>8</v>
      </c>
      <c r="E538">
        <v>101</v>
      </c>
      <c r="F538" t="s">
        <v>13</v>
      </c>
      <c r="G538">
        <v>4.1900000000000004</v>
      </c>
    </row>
    <row r="539" spans="1:7" x14ac:dyDescent="0.3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</row>
    <row r="540" spans="1:7" x14ac:dyDescent="0.3">
      <c r="A540">
        <v>538</v>
      </c>
      <c r="B540" t="s">
        <v>618</v>
      </c>
      <c r="C540">
        <v>25</v>
      </c>
      <c r="D540" t="s">
        <v>8</v>
      </c>
      <c r="E540">
        <v>141</v>
      </c>
      <c r="F540" t="s">
        <v>58</v>
      </c>
      <c r="G540">
        <v>3.19</v>
      </c>
    </row>
    <row r="541" spans="1:7" x14ac:dyDescent="0.3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</row>
    <row r="542" spans="1:7" x14ac:dyDescent="0.3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</row>
    <row r="543" spans="1:7" x14ac:dyDescent="0.3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</row>
    <row r="544" spans="1:7" x14ac:dyDescent="0.3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</row>
    <row r="545" spans="1:7" x14ac:dyDescent="0.3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</row>
    <row r="546" spans="1:7" x14ac:dyDescent="0.3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</row>
    <row r="547" spans="1:7" x14ac:dyDescent="0.3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</row>
    <row r="548" spans="1:7" x14ac:dyDescent="0.3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</row>
    <row r="549" spans="1:7" x14ac:dyDescent="0.3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</row>
    <row r="550" spans="1:7" x14ac:dyDescent="0.3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</row>
    <row r="551" spans="1:7" x14ac:dyDescent="0.3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</row>
    <row r="552" spans="1:7" x14ac:dyDescent="0.3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</row>
    <row r="553" spans="1:7" x14ac:dyDescent="0.3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</row>
    <row r="554" spans="1:7" x14ac:dyDescent="0.3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</row>
    <row r="555" spans="1:7" x14ac:dyDescent="0.3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</row>
    <row r="556" spans="1:7" x14ac:dyDescent="0.3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</row>
    <row r="557" spans="1:7" x14ac:dyDescent="0.3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</row>
    <row r="558" spans="1:7" x14ac:dyDescent="0.3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</row>
    <row r="559" spans="1:7" x14ac:dyDescent="0.3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</row>
    <row r="560" spans="1:7" x14ac:dyDescent="0.3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</row>
    <row r="561" spans="1:7" x14ac:dyDescent="0.3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</row>
    <row r="562" spans="1:7" x14ac:dyDescent="0.3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</row>
    <row r="563" spans="1:7" x14ac:dyDescent="0.3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</row>
    <row r="564" spans="1:7" x14ac:dyDescent="0.3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</row>
    <row r="565" spans="1:7" x14ac:dyDescent="0.3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</row>
    <row r="566" spans="1:7" x14ac:dyDescent="0.3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</row>
    <row r="567" spans="1:7" x14ac:dyDescent="0.3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</row>
    <row r="568" spans="1:7" x14ac:dyDescent="0.3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</row>
    <row r="569" spans="1:7" x14ac:dyDescent="0.3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</row>
    <row r="570" spans="1:7" x14ac:dyDescent="0.3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</row>
    <row r="571" spans="1:7" x14ac:dyDescent="0.3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</row>
    <row r="572" spans="1:7" x14ac:dyDescent="0.3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</row>
    <row r="573" spans="1:7" x14ac:dyDescent="0.3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</row>
    <row r="574" spans="1:7" x14ac:dyDescent="0.3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</row>
    <row r="575" spans="1:7" x14ac:dyDescent="0.3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</row>
    <row r="576" spans="1:7" x14ac:dyDescent="0.3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</row>
    <row r="577" spans="1:7" x14ac:dyDescent="0.3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</row>
    <row r="578" spans="1:7" x14ac:dyDescent="0.3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</row>
    <row r="579" spans="1:7" x14ac:dyDescent="0.3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</row>
    <row r="580" spans="1:7" x14ac:dyDescent="0.3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7" x14ac:dyDescent="0.3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7" x14ac:dyDescent="0.3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7" x14ac:dyDescent="0.3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7" x14ac:dyDescent="0.3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7" x14ac:dyDescent="0.3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7" x14ac:dyDescent="0.3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7" x14ac:dyDescent="0.3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7" x14ac:dyDescent="0.3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7" x14ac:dyDescent="0.3">
      <c r="A589">
        <v>587</v>
      </c>
      <c r="B589" t="s">
        <v>650</v>
      </c>
      <c r="C589">
        <v>22</v>
      </c>
      <c r="D589" t="s">
        <v>8</v>
      </c>
      <c r="E589">
        <v>141</v>
      </c>
      <c r="F589" t="s">
        <v>58</v>
      </c>
      <c r="G589">
        <v>3.19</v>
      </c>
    </row>
    <row r="590" spans="1:7" x14ac:dyDescent="0.3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7" x14ac:dyDescent="0.3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7" x14ac:dyDescent="0.3">
      <c r="A592">
        <v>590</v>
      </c>
      <c r="B592" t="s">
        <v>652</v>
      </c>
      <c r="C592">
        <v>20</v>
      </c>
      <c r="D592" t="s">
        <v>8</v>
      </c>
      <c r="E592">
        <v>141</v>
      </c>
      <c r="F592" t="s">
        <v>58</v>
      </c>
      <c r="G592">
        <v>3.19</v>
      </c>
    </row>
    <row r="593" spans="1:7" x14ac:dyDescent="0.3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x14ac:dyDescent="0.3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x14ac:dyDescent="0.3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x14ac:dyDescent="0.3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x14ac:dyDescent="0.3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x14ac:dyDescent="0.3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x14ac:dyDescent="0.3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x14ac:dyDescent="0.3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x14ac:dyDescent="0.3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x14ac:dyDescent="0.3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x14ac:dyDescent="0.3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x14ac:dyDescent="0.3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x14ac:dyDescent="0.3">
      <c r="A605">
        <v>603</v>
      </c>
      <c r="B605" t="s">
        <v>144</v>
      </c>
      <c r="C605">
        <v>25</v>
      </c>
      <c r="D605" t="s">
        <v>8</v>
      </c>
      <c r="E605">
        <v>141</v>
      </c>
      <c r="F605" t="s">
        <v>58</v>
      </c>
      <c r="G605">
        <v>3.19</v>
      </c>
    </row>
    <row r="606" spans="1:7" x14ac:dyDescent="0.3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x14ac:dyDescent="0.3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x14ac:dyDescent="0.3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x14ac:dyDescent="0.3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x14ac:dyDescent="0.3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x14ac:dyDescent="0.3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x14ac:dyDescent="0.3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x14ac:dyDescent="0.3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x14ac:dyDescent="0.3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x14ac:dyDescent="0.3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x14ac:dyDescent="0.3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x14ac:dyDescent="0.3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x14ac:dyDescent="0.3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x14ac:dyDescent="0.3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x14ac:dyDescent="0.3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x14ac:dyDescent="0.3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x14ac:dyDescent="0.3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x14ac:dyDescent="0.3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x14ac:dyDescent="0.3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x14ac:dyDescent="0.3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x14ac:dyDescent="0.3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x14ac:dyDescent="0.3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x14ac:dyDescent="0.3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x14ac:dyDescent="0.3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x14ac:dyDescent="0.3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x14ac:dyDescent="0.3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x14ac:dyDescent="0.3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x14ac:dyDescent="0.3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x14ac:dyDescent="0.3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x14ac:dyDescent="0.3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x14ac:dyDescent="0.3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x14ac:dyDescent="0.3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x14ac:dyDescent="0.3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x14ac:dyDescent="0.3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x14ac:dyDescent="0.3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x14ac:dyDescent="0.3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x14ac:dyDescent="0.3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x14ac:dyDescent="0.3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x14ac:dyDescent="0.3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x14ac:dyDescent="0.3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x14ac:dyDescent="0.3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x14ac:dyDescent="0.3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x14ac:dyDescent="0.3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x14ac:dyDescent="0.3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x14ac:dyDescent="0.3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x14ac:dyDescent="0.3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x14ac:dyDescent="0.3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x14ac:dyDescent="0.3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x14ac:dyDescent="0.3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x14ac:dyDescent="0.3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x14ac:dyDescent="0.3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x14ac:dyDescent="0.3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x14ac:dyDescent="0.3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x14ac:dyDescent="0.3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3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x14ac:dyDescent="0.3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x14ac:dyDescent="0.3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x14ac:dyDescent="0.3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x14ac:dyDescent="0.3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x14ac:dyDescent="0.3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x14ac:dyDescent="0.3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x14ac:dyDescent="0.3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x14ac:dyDescent="0.3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x14ac:dyDescent="0.3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x14ac:dyDescent="0.3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x14ac:dyDescent="0.3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x14ac:dyDescent="0.3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x14ac:dyDescent="0.3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x14ac:dyDescent="0.3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x14ac:dyDescent="0.3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x14ac:dyDescent="0.3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x14ac:dyDescent="0.3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x14ac:dyDescent="0.3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x14ac:dyDescent="0.3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x14ac:dyDescent="0.3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x14ac:dyDescent="0.3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x14ac:dyDescent="0.3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x14ac:dyDescent="0.3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x14ac:dyDescent="0.3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x14ac:dyDescent="0.3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x14ac:dyDescent="0.3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x14ac:dyDescent="0.3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x14ac:dyDescent="0.3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x14ac:dyDescent="0.3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x14ac:dyDescent="0.3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x14ac:dyDescent="0.3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x14ac:dyDescent="0.3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x14ac:dyDescent="0.3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x14ac:dyDescent="0.3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x14ac:dyDescent="0.3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x14ac:dyDescent="0.3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x14ac:dyDescent="0.3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x14ac:dyDescent="0.3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x14ac:dyDescent="0.3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x14ac:dyDescent="0.3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x14ac:dyDescent="0.3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x14ac:dyDescent="0.3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x14ac:dyDescent="0.3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x14ac:dyDescent="0.3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x14ac:dyDescent="0.3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x14ac:dyDescent="0.3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x14ac:dyDescent="0.3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x14ac:dyDescent="0.3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x14ac:dyDescent="0.3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x14ac:dyDescent="0.3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x14ac:dyDescent="0.3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x14ac:dyDescent="0.3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x14ac:dyDescent="0.3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x14ac:dyDescent="0.3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x14ac:dyDescent="0.3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x14ac:dyDescent="0.3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x14ac:dyDescent="0.3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x14ac:dyDescent="0.3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x14ac:dyDescent="0.3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x14ac:dyDescent="0.3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x14ac:dyDescent="0.3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x14ac:dyDescent="0.3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x14ac:dyDescent="0.3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x14ac:dyDescent="0.3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x14ac:dyDescent="0.3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x14ac:dyDescent="0.3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x14ac:dyDescent="0.3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x14ac:dyDescent="0.3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x14ac:dyDescent="0.3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x14ac:dyDescent="0.3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x14ac:dyDescent="0.3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x14ac:dyDescent="0.3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x14ac:dyDescent="0.3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x14ac:dyDescent="0.3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x14ac:dyDescent="0.3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x14ac:dyDescent="0.3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x14ac:dyDescent="0.3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x14ac:dyDescent="0.3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x14ac:dyDescent="0.3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x14ac:dyDescent="0.3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x14ac:dyDescent="0.3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x14ac:dyDescent="0.3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x14ac:dyDescent="0.3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x14ac:dyDescent="0.3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x14ac:dyDescent="0.3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x14ac:dyDescent="0.3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x14ac:dyDescent="0.3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x14ac:dyDescent="0.3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x14ac:dyDescent="0.3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x14ac:dyDescent="0.3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x14ac:dyDescent="0.3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x14ac:dyDescent="0.3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x14ac:dyDescent="0.3">
      <c r="A753">
        <v>751</v>
      </c>
      <c r="B753" t="s">
        <v>751</v>
      </c>
      <c r="C753">
        <v>11</v>
      </c>
      <c r="D753" t="s">
        <v>8</v>
      </c>
      <c r="E753">
        <v>180</v>
      </c>
      <c r="F753" t="s">
        <v>267</v>
      </c>
      <c r="G753">
        <v>3.36</v>
      </c>
    </row>
    <row r="754" spans="1:7" x14ac:dyDescent="0.3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x14ac:dyDescent="0.3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x14ac:dyDescent="0.3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x14ac:dyDescent="0.3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x14ac:dyDescent="0.3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x14ac:dyDescent="0.3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x14ac:dyDescent="0.3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x14ac:dyDescent="0.3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x14ac:dyDescent="0.3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x14ac:dyDescent="0.3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x14ac:dyDescent="0.3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x14ac:dyDescent="0.3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x14ac:dyDescent="0.3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x14ac:dyDescent="0.3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x14ac:dyDescent="0.3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3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x14ac:dyDescent="0.3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x14ac:dyDescent="0.3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x14ac:dyDescent="0.3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x14ac:dyDescent="0.3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x14ac:dyDescent="0.3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x14ac:dyDescent="0.3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x14ac:dyDescent="0.3">
      <c r="A776">
        <v>774</v>
      </c>
      <c r="B776" t="s">
        <v>761</v>
      </c>
      <c r="C776">
        <v>11</v>
      </c>
      <c r="D776" t="s">
        <v>8</v>
      </c>
      <c r="E776">
        <v>101</v>
      </c>
      <c r="F776" t="s">
        <v>13</v>
      </c>
      <c r="G776">
        <v>4.1900000000000004</v>
      </c>
    </row>
    <row r="777" spans="1:7" x14ac:dyDescent="0.3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x14ac:dyDescent="0.3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x14ac:dyDescent="0.3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x14ac:dyDescent="0.3">
      <c r="A780">
        <v>778</v>
      </c>
      <c r="B780" t="s">
        <v>764</v>
      </c>
      <c r="C780">
        <v>7</v>
      </c>
      <c r="D780" t="s">
        <v>8</v>
      </c>
      <c r="E780">
        <v>101</v>
      </c>
      <c r="F780" t="s">
        <v>13</v>
      </c>
      <c r="G780">
        <v>4.1900000000000004</v>
      </c>
    </row>
    <row r="781" spans="1:7" x14ac:dyDescent="0.3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purchase_data_checkup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Francis Olson</cp:lastModifiedBy>
  <dcterms:created xsi:type="dcterms:W3CDTF">2018-09-09T02:40:21Z</dcterms:created>
  <dcterms:modified xsi:type="dcterms:W3CDTF">2018-09-12T02:35:39Z</dcterms:modified>
</cp:coreProperties>
</file>