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33769278.COVISIAN\Desktop\Proyectos\Inventario\inventarios\Frontend\files\"/>
    </mc:Choice>
  </mc:AlternateContent>
  <xr:revisionPtr revIDLastSave="0" documentId="13_ncr:1_{10E22673-AC7F-4E67-8540-0A155CAAEABF}" xr6:coauthVersionLast="47" xr6:coauthVersionMax="47" xr10:uidLastSave="{00000000-0000-0000-0000-000000000000}"/>
  <bookViews>
    <workbookView xWindow="-120" yWindow="-120" windowWidth="20730" windowHeight="11040" xr2:uid="{668CDB2F-1238-4B4D-B5BA-5BFFA5A391EB}"/>
  </bookViews>
  <sheets>
    <sheet name="Actualizacion" sheetId="1" r:id="rId1"/>
    <sheet name="Proveedores" sheetId="2" r:id="rId2"/>
    <sheet name="Activos" sheetId="3" r:id="rId3"/>
    <sheet name="Marcas" sheetId="4" r:id="rId4"/>
    <sheet name="Ciudades" sheetId="5" r:id="rId5"/>
    <sheet name="Sedes" sheetId="6" r:id="rId6"/>
    <sheet name="Pisos" sheetId="7" r:id="rId7"/>
    <sheet name="Puestos" sheetId="8" r:id="rId8"/>
    <sheet name="Estado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<sst xmlns="http://schemas.openxmlformats.org/spreadsheetml/2006/main" count="33" uniqueCount="26">
  <si>
    <t>Serial</t>
  </si>
  <si>
    <t>Placa</t>
  </si>
  <si>
    <t>Estado</t>
  </si>
  <si>
    <t>Id_Nombre_Activo</t>
  </si>
  <si>
    <t>Id_Proveedor</t>
  </si>
  <si>
    <t>Id_Marca</t>
  </si>
  <si>
    <t>Id_Ciudad</t>
  </si>
  <si>
    <t>Id_Sede</t>
  </si>
  <si>
    <t>Id_Piso</t>
  </si>
  <si>
    <t>Id_Puesto</t>
  </si>
  <si>
    <t>Id</t>
  </si>
  <si>
    <t>Nombre</t>
  </si>
  <si>
    <t>Proveedor</t>
  </si>
  <si>
    <t>Tipo de Activo</t>
  </si>
  <si>
    <t>Marca</t>
  </si>
  <si>
    <t>Ciudad</t>
  </si>
  <si>
    <t>Sede</t>
  </si>
  <si>
    <t>Piso</t>
  </si>
  <si>
    <t>Puesto</t>
  </si>
  <si>
    <t>Activo</t>
  </si>
  <si>
    <t>Inactivo</t>
  </si>
  <si>
    <t>MXL5211K75</t>
  </si>
  <si>
    <t>Id_Procesador</t>
  </si>
  <si>
    <t>Id_RAM</t>
  </si>
  <si>
    <t>Id_Disco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</si>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</sst>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1DCE8E-04BD-4295-9C1A-E39BD9363D72}" name="Tabla210" displayName="Tabla210" ref="A1:B2" totalsRowShown="0">
  <autoFilter ref="A1:B2" xr:uid="{0E1DCE8E-04BD-4295-9C1A-E39BD9363D72}"/>
  <tableColumns count="2">
    <tableColumn id="1" xr3:uid="{5BBEF079-E8DD-47C8-AF90-50BF60633E04}" name="Id"/>
    <tableColumn id="2" xr3:uid="{BBCE6CF3-5892-4716-A166-1F3C39835D18}" name="Proveedo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7C45A1-8764-4030-AA17-F50F76706909}" name="Tabla29" displayName="Tabla29" ref="A1:B2" totalsRowShown="0">
  <autoFilter ref="A1:B2" xr:uid="{0A7C45A1-8764-4030-AA17-F50F76706909}"/>
  <tableColumns count="2">
    <tableColumn id="1" xr3:uid="{53CEEA55-3E22-42FD-89F2-F1B8282172C8}" name="Id"/>
    <tableColumn id="2" xr3:uid="{7093FF0E-2031-45CF-8952-01759CE6C44C}" name="Tipo de Activ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BA9379-4FDF-4466-ABD1-995D67270FFA}" name="Tabla28" displayName="Tabla28" ref="A1:B2" totalsRowShown="0">
  <autoFilter ref="A1:B2" xr:uid="{C9BA9379-4FDF-4466-ABD1-995D67270FFA}"/>
  <tableColumns count="2">
    <tableColumn id="1" xr3:uid="{D6B9196C-2015-4CFA-8CE1-EB518C73DA13}" name="Id"/>
    <tableColumn id="2" xr3:uid="{B63A62C3-6201-4688-BB2A-D4F654826AE2}" name="Marc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FDAC02-9FCA-451B-AA44-237A761FABE7}" name="Tabla27" displayName="Tabla27" ref="A1:B2" totalsRowShown="0">
  <autoFilter ref="A1:B2" xr:uid="{A5FDAC02-9FCA-451B-AA44-237A761FABE7}"/>
  <tableColumns count="2">
    <tableColumn id="1" xr3:uid="{36198B0D-E3F0-41A8-B77D-40FE44DCFD75}" name="Id"/>
    <tableColumn id="2" xr3:uid="{5C9BCFFC-7958-4D32-8339-2CC5DC0B2D25}" name="Ciudad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08CD33-D2F8-4D18-B98E-DC5A6A85A3CD}" name="Tabla26" displayName="Tabla26" ref="A1:B2" totalsRowShown="0">
  <autoFilter ref="A1:B2" xr:uid="{0408CD33-D2F8-4D18-B98E-DC5A6A85A3CD}"/>
  <tableColumns count="2">
    <tableColumn id="1" xr3:uid="{FD659DB9-A24A-471A-814B-5403DF844733}" name="Id"/>
    <tableColumn id="2" xr3:uid="{39603F15-1A72-4FA9-8708-0DDBE7116195}" name="Sed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BE215E-8354-4CA1-A7E8-CD1396AE9646}" name="Tabla25" displayName="Tabla25" ref="A1:B2" totalsRowShown="0">
  <autoFilter ref="A1:B2" xr:uid="{63BE215E-8354-4CA1-A7E8-CD1396AE9646}"/>
  <tableColumns count="2">
    <tableColumn id="1" xr3:uid="{97FDB2D6-F45E-4A9A-87B9-8EFC6466500C}" name="Id"/>
    <tableColumn id="2" xr3:uid="{DCE24DE1-D015-4498-B573-0B28A36BE98F}" name="Piso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34965A-04A8-440D-92FD-15963E6FD70E}" name="Tabla2" displayName="Tabla2" ref="A1:B2" totalsRowShown="0">
  <autoFilter ref="A1:B2" xr:uid="{B934965A-04A8-440D-92FD-15963E6FD70E}"/>
  <tableColumns count="2">
    <tableColumn id="1" xr3:uid="{3A381DCA-DD57-412E-9AE9-94B8FC4014DF}" name="Id"/>
    <tableColumn id="2" xr3:uid="{DD87DEE4-95D0-4AAE-83D9-7CBFC3AE2195}" name="Puesto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BF1E95-B5A2-4264-8A54-4262BD19E75F}" name="Tabla24" displayName="Tabla24" ref="A1:B3" totalsRowShown="0">
  <autoFilter ref="A1:B3" xr:uid="{A7BF1E95-B5A2-4264-8A54-4262BD19E75F}"/>
  <tableColumns count="2">
    <tableColumn id="1" xr3:uid="{D92106FE-8CFB-483B-9F12-F08431FF5644}" name="Id"/>
    <tableColumn id="2" xr3:uid="{D5EB1012-6017-4BF0-891F-87D2AEB89B7C}" name="Nomb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AE8B-1A11-48B2-89E6-8A9396ECF104}">
  <sheetPr>
    <tabColor theme="9" tint="-0.499984740745262"/>
  </sheetPr>
  <dimension ref="A1:N2"/>
  <sheetViews>
    <sheetView tabSelected="1" workbookViewId="0">
      <selection activeCell="D14" sqref="D14"/>
    </sheetView>
  </sheetViews>
  <sheetFormatPr baseColWidth="10" defaultRowHeight="15" x14ac:dyDescent="0.25"/>
  <cols>
    <col min="1" max="1" width="11.85546875" style="2" bestFit="1" customWidth="1"/>
    <col min="2" max="2" width="5.5703125" style="2" bestFit="1" customWidth="1"/>
    <col min="3" max="3" width="5.5703125" style="2" customWidth="1"/>
    <col min="4" max="4" width="13" style="2" bestFit="1" customWidth="1"/>
    <col min="5" max="5" width="17.7109375" style="2" bestFit="1" customWidth="1"/>
    <col min="6" max="6" width="13.5703125" style="2" bestFit="1" customWidth="1"/>
    <col min="7" max="7" width="7.85546875" style="2" bestFit="1" customWidth="1"/>
    <col min="8" max="8" width="8.42578125" style="2" bestFit="1" customWidth="1"/>
    <col min="9" max="9" width="9" style="2" bestFit="1" customWidth="1"/>
    <col min="10" max="10" width="9.85546875" style="2" bestFit="1" customWidth="1"/>
    <col min="11" max="11" width="8.140625" style="2" bestFit="1" customWidth="1"/>
    <col min="12" max="12" width="7.42578125" style="2" bestFit="1" customWidth="1"/>
    <col min="13" max="13" width="9.85546875" style="2" bestFit="1" customWidth="1"/>
    <col min="14" max="14" width="6.85546875" style="2" bestFit="1" customWidth="1"/>
    <col min="15" max="15" width="12.140625" style="1" customWidth="1"/>
    <col min="16" max="16384" width="11.42578125" style="1"/>
  </cols>
  <sheetData>
    <row r="1" spans="1:14" x14ac:dyDescent="0.25">
      <c r="A1" s="3" t="s">
        <v>0</v>
      </c>
      <c r="B1" s="3" t="s">
        <v>1</v>
      </c>
      <c r="C1" s="3" t="s">
        <v>25</v>
      </c>
      <c r="D1" s="3" t="s">
        <v>4</v>
      </c>
      <c r="E1" s="3" t="s">
        <v>3</v>
      </c>
      <c r="F1" s="3" t="s">
        <v>22</v>
      </c>
      <c r="G1" s="3" t="s">
        <v>23</v>
      </c>
      <c r="H1" s="3" t="s">
        <v>24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2</v>
      </c>
    </row>
    <row r="2" spans="1:14" x14ac:dyDescent="0.25">
      <c r="A2" s="2" t="s">
        <v>21</v>
      </c>
    </row>
  </sheetData>
  <sheetProtection deleteRows="0" selectLockedCells="1" sort="0" autoFilter="0" pivotTables="0"/>
  <phoneticPr fontId="1" type="noConversion"/>
  <dataValidations count="7">
    <dataValidation allowBlank="1" showInputMessage="1" showErrorMessage="1" promptTitle="Serial" prompt="Longitud maxima de 100" sqref="A1" xr:uid="{F1A5E5D6-579F-4235-B76B-B0F6D15CE0C6}"/>
    <dataValidation allowBlank="1" showInputMessage="1" showErrorMessage="1" promptTitle="Placa" prompt="Longitud maxima de 100" sqref="B1:C1" xr:uid="{291DC97A-F3F2-4014-AB44-D46BA546C3F3}"/>
    <dataValidation allowBlank="1" showInputMessage="1" showErrorMessage="1" promptTitle="Id Nombre activo" prompt="Numero_x000a_" sqref="E1:H1" xr:uid="{2DC6049B-82FB-44D0-9251-EE0FDD7C6142}"/>
    <dataValidation allowBlank="1" showInputMessage="1" showErrorMessage="1" promptTitle="Id_Proveedor" prompt="Numero" sqref="D1" xr:uid="{3790DD31-0461-42BD-9F70-788DD8EFC475}"/>
    <dataValidation allowBlank="1" showInputMessage="1" showErrorMessage="1" promptTitle="Id_Marca" prompt="Numero" sqref="I1" xr:uid="{670F7B73-8E75-4E83-AEFB-969234C31F19}"/>
    <dataValidation allowBlank="1" showInputMessage="1" showErrorMessage="1" promptTitle="Id_Bodega" prompt="Numero_x000a_" sqref="J1:M1" xr:uid="{15874338-AC9A-485A-843F-E83D9A413F64}"/>
    <dataValidation allowBlank="1" showInputMessage="1" showErrorMessage="1" promptTitle="Estado" prompt="1: Activo_x000a_0: Inactivo" sqref="N1" xr:uid="{0FCD5B15-7C6B-48F2-874E-847F258DB959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B3E7-54B4-460E-BA33-48FFA338AFC6}">
  <dimension ref="A1:B1"/>
  <sheetViews>
    <sheetView workbookViewId="0">
      <selection activeCell="B2" sqref="B2"/>
    </sheetView>
  </sheetViews>
  <sheetFormatPr baseColWidth="10" defaultRowHeight="15" x14ac:dyDescent="0.25"/>
  <cols>
    <col min="2" max="2" width="12.5703125" bestFit="1" customWidth="1"/>
  </cols>
  <sheetData>
    <row r="1" spans="1:2" x14ac:dyDescent="0.25">
      <c r="A1" t="s">
        <v>10</v>
      </c>
      <c r="B1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9FF7-17F7-4C55-8C18-C37F604B0FF6}">
  <dimension ref="A1:B1"/>
  <sheetViews>
    <sheetView workbookViewId="0">
      <selection activeCell="B2" sqref="B2"/>
    </sheetView>
  </sheetViews>
  <sheetFormatPr baseColWidth="10" defaultRowHeight="15" x14ac:dyDescent="0.25"/>
  <cols>
    <col min="2" max="2" width="15.85546875" bestFit="1" customWidth="1"/>
  </cols>
  <sheetData>
    <row r="1" spans="1:2" x14ac:dyDescent="0.25">
      <c r="A1" t="s">
        <v>10</v>
      </c>
      <c r="B1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AC3D-55FB-498D-AC80-C0B843A06918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10</v>
      </c>
      <c r="B1" t="s">
        <v>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FAB4B-A1F0-499D-839B-9770EC0E5987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10</v>
      </c>
      <c r="B1" t="s">
        <v>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E00A-9987-4A0A-8022-9BB31A87FCCB}">
  <dimension ref="A1:B1"/>
  <sheetViews>
    <sheetView workbookViewId="0">
      <selection activeCell="C7" sqref="C7"/>
    </sheetView>
  </sheetViews>
  <sheetFormatPr baseColWidth="10" defaultRowHeight="15" x14ac:dyDescent="0.25"/>
  <sheetData>
    <row r="1" spans="1:2" x14ac:dyDescent="0.25">
      <c r="A1" t="s">
        <v>10</v>
      </c>
      <c r="B1" t="s">
        <v>16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1DF7-44EE-4B76-8866-F622C62F285F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10</v>
      </c>
      <c r="B1" t="s">
        <v>17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7608-938E-4DE1-ADFC-8138B6BA737B}">
  <dimension ref="A1:B1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10</v>
      </c>
      <c r="B1" t="s">
        <v>18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4752-D3B5-40B6-9CE7-F64CEEE643FC}">
  <dimension ref="A1:B3"/>
  <sheetViews>
    <sheetView workbookViewId="0">
      <selection activeCell="B4" sqref="B4"/>
    </sheetView>
  </sheetViews>
  <sheetFormatPr baseColWidth="10" defaultRowHeight="15" x14ac:dyDescent="0.25"/>
  <cols>
    <col min="2" max="2" width="10.5703125" bestFit="1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1</v>
      </c>
      <c r="B2" t="s">
        <v>19</v>
      </c>
    </row>
    <row r="3" spans="1:2" x14ac:dyDescent="0.25">
      <c r="A3">
        <v>0</v>
      </c>
      <c r="B3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Actualizacion</vt:lpstr>
      <vt:lpstr>Proveedores</vt:lpstr>
      <vt:lpstr>Activos</vt:lpstr>
      <vt:lpstr>Marcas</vt:lpstr>
      <vt:lpstr>Ciudades</vt:lpstr>
      <vt:lpstr>Sedes</vt:lpstr>
      <vt:lpstr>Pisos</vt:lpstr>
      <vt:lpstr>Puestos</vt:lpstr>
      <vt:lpstr>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Frank Joya Aparicio</dc:creator>
  <cp:lastModifiedBy>Jean Frank Joya Aparicio</cp:lastModifiedBy>
  <dcterms:created xsi:type="dcterms:W3CDTF">2023-04-17T13:59:17Z</dcterms:created>
  <dcterms:modified xsi:type="dcterms:W3CDTF">2023-12-21T23:54:36Z</dcterms:modified>
</cp:coreProperties>
</file>