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<sst xmlns="http://schemas.openxmlformats.org/spreadsheetml/2006/main" uniqueCount="17">
  <si>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</si>
  <si>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June 2017 Monthly Energy Review</t>
  </si>
  <si>
    <t>Release Date: June 28, 2017</t>
  </si>
  <si>
    <t>Next Update: July 26, 2017</t>
  </si>
  <si>
    <t>Table 10.2c Renewable Energy Consumption:  Electric Power Sector</t>
  </si>
  <si>
    <t>Month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</si>
  <si>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</si>
  <si>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</si>
  <si>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</si>
  <si>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</si>
  <si>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Wood Energy Consumed by the Electric Power Sector</t>
  </si>
  <si>
    <t>Waste Energy Consumed by the Electric Power Sector</t>
  </si>
  <si>
    <t>Biomass Energy Consumed by the Electric Power Sector</t>
  </si>
  <si>
    <t>Total Renewable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</si>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</sst>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4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269.536</v>
      </c>
      <c r="C13">
        <v>1.491</v>
      </c>
      <c r="D13" t="s">
        <v>15</v>
      </c>
      <c r="E13" t="s">
        <v>15</v>
      </c>
      <c r="F13">
        <v>0.054</v>
      </c>
      <c r="G13">
        <v>0.157</v>
      </c>
      <c r="H13">
        <v>0.211</v>
      </c>
      <c r="I13">
        <v>271.238</v>
      </c>
    </row>
    <row r="14" spans="1:9">
      <c r="A14" s="6">
        <v>26696</v>
      </c>
      <c r="B14">
        <v>239.271</v>
      </c>
      <c r="C14">
        <v>1.363</v>
      </c>
      <c r="D14" t="s">
        <v>15</v>
      </c>
      <c r="E14" t="s">
        <v>15</v>
      </c>
      <c r="F14">
        <v>0.157</v>
      </c>
      <c r="G14">
        <v>0.144</v>
      </c>
      <c r="H14">
        <v>0.301</v>
      </c>
      <c r="I14">
        <v>240.935</v>
      </c>
    </row>
    <row r="15" spans="1:9">
      <c r="A15" s="6">
        <v>26724</v>
      </c>
      <c r="B15">
        <v>265.57</v>
      </c>
      <c r="C15">
        <v>1.412</v>
      </c>
      <c r="D15" t="s">
        <v>15</v>
      </c>
      <c r="E15" t="s">
        <v>15</v>
      </c>
      <c r="F15">
        <v>0.186</v>
      </c>
      <c r="G15">
        <v>0.176</v>
      </c>
      <c r="H15">
        <v>0.362</v>
      </c>
      <c r="I15">
        <v>267.345</v>
      </c>
    </row>
    <row r="16" spans="1:9">
      <c r="A16" s="6">
        <v>26755</v>
      </c>
      <c r="B16">
        <v>250.09</v>
      </c>
      <c r="C16">
        <v>1.649</v>
      </c>
      <c r="D16" t="s">
        <v>15</v>
      </c>
      <c r="E16" t="s">
        <v>15</v>
      </c>
      <c r="F16">
        <v>0.066</v>
      </c>
      <c r="G16">
        <v>0.174</v>
      </c>
      <c r="H16">
        <v>0.24</v>
      </c>
      <c r="I16">
        <v>251.979</v>
      </c>
    </row>
    <row r="17" spans="1:9">
      <c r="A17" s="6">
        <v>26785</v>
      </c>
      <c r="B17">
        <v>257.577</v>
      </c>
      <c r="C17">
        <v>1.537</v>
      </c>
      <c r="D17" t="s">
        <v>15</v>
      </c>
      <c r="E17" t="s">
        <v>15</v>
      </c>
      <c r="F17">
        <v>0.048</v>
      </c>
      <c r="G17">
        <v>0.21</v>
      </c>
      <c r="H17">
        <v>0.258</v>
      </c>
      <c r="I17">
        <v>259.372</v>
      </c>
    </row>
    <row r="18" spans="1:9">
      <c r="A18" s="6">
        <v>26816</v>
      </c>
      <c r="B18">
        <v>246.76</v>
      </c>
      <c r="C18">
        <v>1.763</v>
      </c>
      <c r="D18" t="s">
        <v>15</v>
      </c>
      <c r="E18" t="s">
        <v>15</v>
      </c>
      <c r="F18">
        <v>0.039</v>
      </c>
      <c r="G18">
        <v>0.176</v>
      </c>
      <c r="H18">
        <v>0.214</v>
      </c>
      <c r="I18">
        <v>248.737</v>
      </c>
    </row>
    <row r="19" spans="1:9">
      <c r="A19" s="6">
        <v>26846</v>
      </c>
      <c r="B19">
        <v>232.91</v>
      </c>
      <c r="C19">
        <v>1.869</v>
      </c>
      <c r="D19" t="s">
        <v>15</v>
      </c>
      <c r="E19" t="s">
        <v>15</v>
      </c>
      <c r="F19">
        <v>0.04</v>
      </c>
      <c r="G19">
        <v>0.17</v>
      </c>
      <c r="H19">
        <v>0.21</v>
      </c>
      <c r="I19">
        <v>234.989</v>
      </c>
    </row>
    <row r="20" spans="1:9">
      <c r="A20" s="6">
        <v>26877</v>
      </c>
      <c r="B20">
        <v>219.412</v>
      </c>
      <c r="C20">
        <v>1.762</v>
      </c>
      <c r="D20" t="s">
        <v>15</v>
      </c>
      <c r="E20" t="s">
        <v>15</v>
      </c>
      <c r="F20">
        <v>0.157</v>
      </c>
      <c r="G20">
        <v>0.184</v>
      </c>
      <c r="H20">
        <v>0.341</v>
      </c>
      <c r="I20">
        <v>221.516</v>
      </c>
    </row>
    <row r="21" spans="1:9">
      <c r="A21" s="6">
        <v>26908</v>
      </c>
      <c r="B21">
        <v>177.407</v>
      </c>
      <c r="C21">
        <v>1.492</v>
      </c>
      <c r="D21" t="s">
        <v>15</v>
      </c>
      <c r="E21" t="s">
        <v>15</v>
      </c>
      <c r="F21">
        <v>0.207</v>
      </c>
      <c r="G21">
        <v>0.178</v>
      </c>
      <c r="H21">
        <v>0.385</v>
      </c>
      <c r="I21">
        <v>179.284</v>
      </c>
    </row>
    <row r="22" spans="1:9">
      <c r="A22" s="6">
        <v>26938</v>
      </c>
      <c r="B22">
        <v>189.189</v>
      </c>
      <c r="C22">
        <v>1.76</v>
      </c>
      <c r="D22" t="s">
        <v>15</v>
      </c>
      <c r="E22" t="s">
        <v>15</v>
      </c>
      <c r="F22">
        <v>0.193</v>
      </c>
      <c r="G22">
        <v>0.2</v>
      </c>
      <c r="H22">
        <v>0.393</v>
      </c>
      <c r="I22">
        <v>191.343</v>
      </c>
    </row>
    <row r="23" spans="1:9">
      <c r="A23" s="6">
        <v>26969</v>
      </c>
      <c r="B23">
        <v>207.617</v>
      </c>
      <c r="C23">
        <v>1.889</v>
      </c>
      <c r="D23" t="s">
        <v>15</v>
      </c>
      <c r="E23" t="s">
        <v>15</v>
      </c>
      <c r="F23">
        <v>0.095</v>
      </c>
      <c r="G23">
        <v>0.151</v>
      </c>
      <c r="H23">
        <v>0.246</v>
      </c>
      <c r="I23">
        <v>209.752</v>
      </c>
    </row>
    <row r="24" spans="1:9">
      <c r="A24" s="6">
        <v>26999</v>
      </c>
      <c r="B24">
        <v>271.335</v>
      </c>
      <c r="C24">
        <v>2.435</v>
      </c>
      <c r="D24" t="s">
        <v>15</v>
      </c>
      <c r="E24" t="s">
        <v>15</v>
      </c>
      <c r="F24">
        <v>0.113</v>
      </c>
      <c r="G24">
        <v>0.135</v>
      </c>
      <c r="H24">
        <v>0.248</v>
      </c>
      <c r="I24">
        <v>274.019</v>
      </c>
    </row>
    <row r="25" spans="1:9">
      <c r="A25" s="6">
        <v>27030</v>
      </c>
      <c r="B25">
        <v>301.368</v>
      </c>
      <c r="C25">
        <v>2.154</v>
      </c>
      <c r="D25" t="s">
        <v>15</v>
      </c>
      <c r="E25" t="s">
        <v>15</v>
      </c>
      <c r="F25">
        <v>0.111</v>
      </c>
      <c r="G25">
        <v>0.152</v>
      </c>
      <c r="H25">
        <v>0.263</v>
      </c>
      <c r="I25">
        <v>303.785</v>
      </c>
    </row>
    <row r="26" spans="1:9">
      <c r="A26" s="6">
        <v>27061</v>
      </c>
      <c r="B26">
        <v>277.084</v>
      </c>
      <c r="C26">
        <v>1.901</v>
      </c>
      <c r="D26" t="s">
        <v>15</v>
      </c>
      <c r="E26" t="s">
        <v>15</v>
      </c>
      <c r="F26">
        <v>0.039</v>
      </c>
      <c r="G26">
        <v>0.142</v>
      </c>
      <c r="H26">
        <v>0.181</v>
      </c>
      <c r="I26">
        <v>279.165</v>
      </c>
    </row>
    <row r="27" spans="1:9">
      <c r="A27" s="6">
        <v>27089</v>
      </c>
      <c r="B27">
        <v>287.51</v>
      </c>
      <c r="C27">
        <v>2.165</v>
      </c>
      <c r="D27" t="s">
        <v>15</v>
      </c>
      <c r="E27" t="s">
        <v>15</v>
      </c>
      <c r="F27">
        <v>0.036</v>
      </c>
      <c r="G27">
        <v>0.148</v>
      </c>
      <c r="H27">
        <v>0.184</v>
      </c>
      <c r="I27">
        <v>289.858</v>
      </c>
    </row>
    <row r="28" spans="1:9">
      <c r="A28" s="6">
        <v>27120</v>
      </c>
      <c r="B28">
        <v>290.666</v>
      </c>
      <c r="C28">
        <v>2.039</v>
      </c>
      <c r="D28" t="s">
        <v>15</v>
      </c>
      <c r="E28" t="s">
        <v>15</v>
      </c>
      <c r="F28">
        <v>0.108</v>
      </c>
      <c r="G28">
        <v>0.142</v>
      </c>
      <c r="H28">
        <v>0.25</v>
      </c>
      <c r="I28">
        <v>292.955</v>
      </c>
    </row>
    <row r="29" spans="1:9">
      <c r="A29" s="6">
        <v>27150</v>
      </c>
      <c r="B29">
        <v>291.698</v>
      </c>
      <c r="C29">
        <v>2.04</v>
      </c>
      <c r="D29" t="s">
        <v>15</v>
      </c>
      <c r="E29" t="s">
        <v>15</v>
      </c>
      <c r="F29">
        <v>0.116</v>
      </c>
      <c r="G29">
        <v>0.129</v>
      </c>
      <c r="H29">
        <v>0.245</v>
      </c>
      <c r="I29">
        <v>293.983</v>
      </c>
    </row>
    <row r="30" spans="1:9">
      <c r="A30" s="6">
        <v>27181</v>
      </c>
      <c r="B30">
        <v>277.778</v>
      </c>
      <c r="C30">
        <v>1.975</v>
      </c>
      <c r="D30" t="s">
        <v>15</v>
      </c>
      <c r="E30" t="s">
        <v>15</v>
      </c>
      <c r="F30">
        <v>0.1</v>
      </c>
      <c r="G30">
        <v>0.179</v>
      </c>
      <c r="H30">
        <v>0.279</v>
      </c>
      <c r="I30">
        <v>280.032</v>
      </c>
    </row>
    <row r="31" spans="1:9">
      <c r="A31" s="6">
        <v>27211</v>
      </c>
      <c r="B31">
        <v>274.105</v>
      </c>
      <c r="C31">
        <v>2.191</v>
      </c>
      <c r="D31" t="s">
        <v>15</v>
      </c>
      <c r="E31" t="s">
        <v>15</v>
      </c>
      <c r="F31">
        <v>0.005</v>
      </c>
      <c r="G31">
        <v>0.208</v>
      </c>
      <c r="H31">
        <v>0.213</v>
      </c>
      <c r="I31">
        <v>276.508</v>
      </c>
    </row>
    <row r="32" spans="1:9">
      <c r="A32" s="6">
        <v>27242</v>
      </c>
      <c r="B32">
        <v>250.667</v>
      </c>
      <c r="C32">
        <v>2.163</v>
      </c>
      <c r="D32" t="s">
        <v>15</v>
      </c>
      <c r="E32" t="s">
        <v>15</v>
      </c>
      <c r="F32">
        <v>0.031</v>
      </c>
      <c r="G32">
        <v>0.189</v>
      </c>
      <c r="H32">
        <v>0.22</v>
      </c>
      <c r="I32">
        <v>253.05</v>
      </c>
    </row>
    <row r="33" spans="1:9">
      <c r="A33" s="6">
        <v>27273</v>
      </c>
      <c r="B33">
        <v>222.885</v>
      </c>
      <c r="C33">
        <v>1.999</v>
      </c>
      <c r="D33" t="s">
        <v>15</v>
      </c>
      <c r="E33" t="s">
        <v>15</v>
      </c>
      <c r="F33">
        <v>0.121</v>
      </c>
      <c r="G33">
        <v>0.183</v>
      </c>
      <c r="H33">
        <v>0.305</v>
      </c>
      <c r="I33">
        <v>225.189</v>
      </c>
    </row>
    <row r="34" spans="1:9">
      <c r="A34" s="6">
        <v>27303</v>
      </c>
      <c r="B34">
        <v>208.685</v>
      </c>
      <c r="C34">
        <v>2.03</v>
      </c>
      <c r="D34" t="s">
        <v>15</v>
      </c>
      <c r="E34" t="s">
        <v>15</v>
      </c>
      <c r="F34">
        <v>0.018</v>
      </c>
      <c r="G34">
        <v>0.156</v>
      </c>
      <c r="H34">
        <v>0.174</v>
      </c>
      <c r="I34">
        <v>210.889</v>
      </c>
    </row>
    <row r="35" spans="1:9">
      <c r="A35" s="6">
        <v>27334</v>
      </c>
      <c r="B35">
        <v>220.347</v>
      </c>
      <c r="C35">
        <v>2.414</v>
      </c>
      <c r="D35" t="s">
        <v>15</v>
      </c>
      <c r="E35" t="s">
        <v>15</v>
      </c>
      <c r="F35">
        <v>0.019</v>
      </c>
      <c r="G35">
        <v>0.155</v>
      </c>
      <c r="H35">
        <v>0.174</v>
      </c>
      <c r="I35">
        <v>222.935</v>
      </c>
    </row>
    <row r="36" spans="1:9">
      <c r="A36" s="6">
        <v>27364</v>
      </c>
      <c r="B36">
        <v>240.585</v>
      </c>
      <c r="C36">
        <v>2.54</v>
      </c>
      <c r="D36" t="s">
        <v>15</v>
      </c>
      <c r="E36" t="s">
        <v>15</v>
      </c>
      <c r="F36">
        <v>0.011</v>
      </c>
      <c r="G36">
        <v>0.119</v>
      </c>
      <c r="H36">
        <v>0.13</v>
      </c>
      <c r="I36">
        <v>243.256</v>
      </c>
    </row>
    <row r="37" spans="1:9">
      <c r="A37" s="6">
        <v>27395</v>
      </c>
      <c r="B37">
        <v>260.269</v>
      </c>
      <c r="C37">
        <v>2.117</v>
      </c>
      <c r="D37" t="s">
        <v>15</v>
      </c>
      <c r="E37" t="s">
        <v>15</v>
      </c>
      <c r="F37">
        <v>0.008</v>
      </c>
      <c r="G37">
        <v>0.14</v>
      </c>
      <c r="H37">
        <v>0.148</v>
      </c>
      <c r="I37">
        <v>262.534</v>
      </c>
    </row>
    <row r="38" spans="1:9">
      <c r="A38" s="6">
        <v>27426</v>
      </c>
      <c r="B38">
        <v>248.556</v>
      </c>
      <c r="C38">
        <v>2.019</v>
      </c>
      <c r="D38" t="s">
        <v>15</v>
      </c>
      <c r="E38" t="s">
        <v>15</v>
      </c>
      <c r="F38">
        <v>0.011</v>
      </c>
      <c r="G38">
        <v>0.113</v>
      </c>
      <c r="H38">
        <v>0.124</v>
      </c>
      <c r="I38">
        <v>250.698</v>
      </c>
    </row>
    <row r="39" spans="1:9">
      <c r="A39" s="6">
        <v>27454</v>
      </c>
      <c r="B39">
        <v>291.057</v>
      </c>
      <c r="C39">
        <v>2.277</v>
      </c>
      <c r="D39" t="s">
        <v>15</v>
      </c>
      <c r="E39" t="s">
        <v>15</v>
      </c>
      <c r="F39">
        <v>0.006</v>
      </c>
      <c r="G39">
        <v>0.124</v>
      </c>
      <c r="H39">
        <v>0.13</v>
      </c>
      <c r="I39">
        <v>293.464</v>
      </c>
    </row>
    <row r="40" spans="1:9">
      <c r="A40" s="6">
        <v>27485</v>
      </c>
      <c r="B40">
        <v>277.053</v>
      </c>
      <c r="C40">
        <v>2.281</v>
      </c>
      <c r="D40" t="s">
        <v>15</v>
      </c>
      <c r="E40" t="s">
        <v>15</v>
      </c>
      <c r="F40">
        <v>0.002</v>
      </c>
      <c r="G40">
        <v>0.117</v>
      </c>
      <c r="H40">
        <v>0.119</v>
      </c>
      <c r="I40">
        <v>279.453</v>
      </c>
    </row>
    <row r="41" spans="1:9">
      <c r="A41" s="6">
        <v>27515</v>
      </c>
      <c r="B41">
        <v>288.385</v>
      </c>
      <c r="C41">
        <v>2.475</v>
      </c>
      <c r="D41" t="s">
        <v>15</v>
      </c>
      <c r="E41" t="s">
        <v>15</v>
      </c>
      <c r="F41">
        <v>0.009</v>
      </c>
      <c r="G41">
        <v>0.173</v>
      </c>
      <c r="H41">
        <v>0.182</v>
      </c>
      <c r="I41">
        <v>291.043</v>
      </c>
    </row>
    <row r="42" spans="1:9">
      <c r="A42" s="6">
        <v>27546</v>
      </c>
      <c r="B42">
        <v>282.448</v>
      </c>
      <c r="C42">
        <v>3.07</v>
      </c>
      <c r="D42" t="s">
        <v>15</v>
      </c>
      <c r="E42" t="s">
        <v>15</v>
      </c>
      <c r="F42">
        <v>0.028</v>
      </c>
      <c r="G42">
        <v>0.193</v>
      </c>
      <c r="H42">
        <v>0.221</v>
      </c>
      <c r="I42">
        <v>285.739</v>
      </c>
    </row>
    <row r="43" spans="1:9">
      <c r="A43" s="6">
        <v>27576</v>
      </c>
      <c r="B43">
        <v>265.577</v>
      </c>
      <c r="C43">
        <v>3.091</v>
      </c>
      <c r="D43" t="s">
        <v>15</v>
      </c>
      <c r="E43" t="s">
        <v>15</v>
      </c>
      <c r="F43">
        <v>0.004</v>
      </c>
      <c r="G43">
        <v>0.163</v>
      </c>
      <c r="H43">
        <v>0.167</v>
      </c>
      <c r="I43">
        <v>268.835</v>
      </c>
    </row>
    <row r="44" spans="1:9">
      <c r="A44" s="6">
        <v>27607</v>
      </c>
      <c r="B44">
        <v>235.302</v>
      </c>
      <c r="C44">
        <v>3.351</v>
      </c>
      <c r="D44" t="s">
        <v>15</v>
      </c>
      <c r="E44" t="s">
        <v>15</v>
      </c>
      <c r="F44">
        <v>0.016</v>
      </c>
      <c r="G44">
        <v>0.185</v>
      </c>
      <c r="H44">
        <v>0.2</v>
      </c>
      <c r="I44">
        <v>238.854</v>
      </c>
    </row>
    <row r="45" spans="1:9">
      <c r="A45" s="6">
        <v>27638</v>
      </c>
      <c r="B45">
        <v>213.525</v>
      </c>
      <c r="C45">
        <v>2.954</v>
      </c>
      <c r="D45" t="s">
        <v>15</v>
      </c>
      <c r="E45" t="s">
        <v>15</v>
      </c>
      <c r="F45">
        <v>0.032</v>
      </c>
      <c r="G45">
        <v>0.158</v>
      </c>
      <c r="H45">
        <v>0.19</v>
      </c>
      <c r="I45">
        <v>216.669</v>
      </c>
    </row>
    <row r="46" spans="1:9">
      <c r="A46" s="6">
        <v>27668</v>
      </c>
      <c r="B46">
        <v>235.581</v>
      </c>
      <c r="C46">
        <v>3.406</v>
      </c>
      <c r="D46" t="s">
        <v>15</v>
      </c>
      <c r="E46" t="s">
        <v>15</v>
      </c>
      <c r="F46">
        <v>0.03</v>
      </c>
      <c r="G46">
        <v>0.161</v>
      </c>
      <c r="H46">
        <v>0.192</v>
      </c>
      <c r="I46">
        <v>239.178</v>
      </c>
    </row>
    <row r="47" spans="1:9">
      <c r="A47" s="6">
        <v>27699</v>
      </c>
      <c r="B47">
        <v>254.21</v>
      </c>
      <c r="C47">
        <v>3.31</v>
      </c>
      <c r="D47" t="s">
        <v>15</v>
      </c>
      <c r="E47" t="s">
        <v>15</v>
      </c>
      <c r="F47">
        <v>0.019</v>
      </c>
      <c r="G47">
        <v>0.141</v>
      </c>
      <c r="H47">
        <v>0.16</v>
      </c>
      <c r="I47">
        <v>257.68</v>
      </c>
    </row>
    <row r="48" spans="1:9">
      <c r="A48" s="6">
        <v>27729</v>
      </c>
      <c r="B48">
        <v>270.322</v>
      </c>
      <c r="C48">
        <v>3.429</v>
      </c>
      <c r="D48" t="s">
        <v>15</v>
      </c>
      <c r="E48" t="s">
        <v>15</v>
      </c>
      <c r="F48">
        <v>0.018</v>
      </c>
      <c r="G48">
        <v>0.138</v>
      </c>
      <c r="H48">
        <v>0.156</v>
      </c>
      <c r="I48">
        <v>273.907</v>
      </c>
    </row>
    <row r="49" spans="1:9">
      <c r="A49" s="6">
        <v>27760</v>
      </c>
      <c r="B49">
        <v>270.423</v>
      </c>
      <c r="C49">
        <v>3.403</v>
      </c>
      <c r="D49" t="s">
        <v>15</v>
      </c>
      <c r="E49" t="s">
        <v>15</v>
      </c>
      <c r="F49">
        <v>0.022</v>
      </c>
      <c r="G49">
        <v>0.14</v>
      </c>
      <c r="H49">
        <v>0.162</v>
      </c>
      <c r="I49">
        <v>273.988</v>
      </c>
    </row>
    <row r="50" spans="1:9">
      <c r="A50" s="6">
        <v>27791</v>
      </c>
      <c r="B50">
        <v>254.351</v>
      </c>
      <c r="C50">
        <v>3.2</v>
      </c>
      <c r="D50" t="s">
        <v>15</v>
      </c>
      <c r="E50" t="s">
        <v>15</v>
      </c>
      <c r="F50">
        <v>0.019</v>
      </c>
      <c r="G50">
        <v>0.136</v>
      </c>
      <c r="H50">
        <v>0.155</v>
      </c>
      <c r="I50">
        <v>257.706</v>
      </c>
    </row>
    <row r="51" spans="1:9">
      <c r="A51" s="6">
        <v>27820</v>
      </c>
      <c r="B51">
        <v>275.535</v>
      </c>
      <c r="C51">
        <v>3.426</v>
      </c>
      <c r="D51" t="s">
        <v>15</v>
      </c>
      <c r="E51" t="s">
        <v>15</v>
      </c>
      <c r="F51">
        <v>0.026</v>
      </c>
      <c r="G51">
        <v>0.137</v>
      </c>
      <c r="H51">
        <v>0.163</v>
      </c>
      <c r="I51">
        <v>279.124</v>
      </c>
    </row>
    <row r="52" spans="1:9">
      <c r="A52" s="6">
        <v>27851</v>
      </c>
      <c r="B52">
        <v>250.37</v>
      </c>
      <c r="C52">
        <v>3.086</v>
      </c>
      <c r="D52" t="s">
        <v>15</v>
      </c>
      <c r="E52" t="s">
        <v>15</v>
      </c>
      <c r="F52">
        <v>0.023</v>
      </c>
      <c r="G52">
        <v>0.126</v>
      </c>
      <c r="H52">
        <v>0.149</v>
      </c>
      <c r="I52">
        <v>253.605</v>
      </c>
    </row>
    <row r="53" spans="1:9">
      <c r="A53" s="6">
        <v>27881</v>
      </c>
      <c r="B53">
        <v>264.678</v>
      </c>
      <c r="C53">
        <v>2.949</v>
      </c>
      <c r="D53" t="s">
        <v>15</v>
      </c>
      <c r="E53" t="s">
        <v>15</v>
      </c>
      <c r="F53">
        <v>0.025</v>
      </c>
      <c r="G53">
        <v>0.134</v>
      </c>
      <c r="H53">
        <v>0.159</v>
      </c>
      <c r="I53">
        <v>267.787</v>
      </c>
    </row>
    <row r="54" spans="1:9">
      <c r="A54" s="6">
        <v>27912</v>
      </c>
      <c r="B54">
        <v>265.163</v>
      </c>
      <c r="C54">
        <v>3.063</v>
      </c>
      <c r="D54" t="s">
        <v>15</v>
      </c>
      <c r="E54" t="s">
        <v>15</v>
      </c>
      <c r="F54">
        <v>0.03</v>
      </c>
      <c r="G54">
        <v>0.161</v>
      </c>
      <c r="H54">
        <v>0.191</v>
      </c>
      <c r="I54">
        <v>268.417</v>
      </c>
    </row>
    <row r="55" spans="1:9">
      <c r="A55" s="6">
        <v>27942</v>
      </c>
      <c r="B55">
        <v>270.36</v>
      </c>
      <c r="C55">
        <v>3.311</v>
      </c>
      <c r="D55" t="s">
        <v>15</v>
      </c>
      <c r="E55" t="s">
        <v>15</v>
      </c>
      <c r="F55">
        <v>0.01</v>
      </c>
      <c r="G55">
        <v>0.19</v>
      </c>
      <c r="H55">
        <v>0.2</v>
      </c>
      <c r="I55">
        <v>273.871</v>
      </c>
    </row>
    <row r="56" spans="1:9">
      <c r="A56" s="6">
        <v>27973</v>
      </c>
      <c r="B56">
        <v>247.319</v>
      </c>
      <c r="C56">
        <v>3.26</v>
      </c>
      <c r="D56" t="s">
        <v>15</v>
      </c>
      <c r="E56" t="s">
        <v>15</v>
      </c>
      <c r="F56">
        <v>0.031</v>
      </c>
      <c r="G56">
        <v>0.192</v>
      </c>
      <c r="H56">
        <v>0.223</v>
      </c>
      <c r="I56">
        <v>250.802</v>
      </c>
    </row>
    <row r="57" spans="1:9">
      <c r="A57" s="6">
        <v>28004</v>
      </c>
      <c r="B57">
        <v>211.278</v>
      </c>
      <c r="C57">
        <v>3.173</v>
      </c>
      <c r="D57" t="s">
        <v>15</v>
      </c>
      <c r="E57" t="s">
        <v>15</v>
      </c>
      <c r="F57">
        <v>0.057</v>
      </c>
      <c r="G57">
        <v>0.165</v>
      </c>
      <c r="H57">
        <v>0.222</v>
      </c>
      <c r="I57">
        <v>214.672</v>
      </c>
    </row>
    <row r="58" spans="1:9">
      <c r="A58" s="6">
        <v>28034</v>
      </c>
      <c r="B58">
        <v>218.257</v>
      </c>
      <c r="C58">
        <v>3.082</v>
      </c>
      <c r="D58" t="s">
        <v>15</v>
      </c>
      <c r="E58" t="s">
        <v>15</v>
      </c>
      <c r="F58">
        <v>0.052</v>
      </c>
      <c r="G58">
        <v>0.174</v>
      </c>
      <c r="H58">
        <v>0.226</v>
      </c>
      <c r="I58">
        <v>221.566</v>
      </c>
    </row>
    <row r="59" spans="1:9">
      <c r="A59" s="6">
        <v>28065</v>
      </c>
      <c r="B59">
        <v>205.425</v>
      </c>
      <c r="C59">
        <v>2.597</v>
      </c>
      <c r="D59" t="s">
        <v>15</v>
      </c>
      <c r="E59" t="s">
        <v>15</v>
      </c>
      <c r="F59">
        <v>0.267</v>
      </c>
      <c r="G59">
        <v>0.171</v>
      </c>
      <c r="H59">
        <v>0.437</v>
      </c>
      <c r="I59">
        <v>208.459</v>
      </c>
    </row>
    <row r="60" spans="1:9">
      <c r="A60" s="6">
        <v>28095</v>
      </c>
      <c r="B60">
        <v>209.733</v>
      </c>
      <c r="C60">
        <v>2.963</v>
      </c>
      <c r="D60" t="s">
        <v>15</v>
      </c>
      <c r="E60" t="s">
        <v>15</v>
      </c>
      <c r="F60">
        <v>0.313</v>
      </c>
      <c r="G60">
        <v>0.163</v>
      </c>
      <c r="H60">
        <v>0.476</v>
      </c>
      <c r="I60">
        <v>213.173</v>
      </c>
    </row>
    <row r="61" spans="1:9">
      <c r="A61" s="6">
        <v>28126</v>
      </c>
      <c r="B61">
        <v>216.008</v>
      </c>
      <c r="C61">
        <v>3.232</v>
      </c>
      <c r="D61" t="s">
        <v>15</v>
      </c>
      <c r="E61" t="s">
        <v>15</v>
      </c>
      <c r="F61">
        <v>0.368</v>
      </c>
      <c r="G61">
        <v>0.146</v>
      </c>
      <c r="H61">
        <v>0.514</v>
      </c>
      <c r="I61">
        <v>219.754</v>
      </c>
    </row>
    <row r="62" spans="1:9">
      <c r="A62" s="6">
        <v>28157</v>
      </c>
      <c r="B62">
        <v>158.089</v>
      </c>
      <c r="C62">
        <v>2.823</v>
      </c>
      <c r="D62" t="s">
        <v>15</v>
      </c>
      <c r="E62" t="s">
        <v>15</v>
      </c>
      <c r="F62">
        <v>0.408</v>
      </c>
      <c r="G62">
        <v>0.13</v>
      </c>
      <c r="H62">
        <v>0.538</v>
      </c>
      <c r="I62">
        <v>161.45</v>
      </c>
    </row>
    <row r="63" spans="1:9">
      <c r="A63" s="6">
        <v>28185</v>
      </c>
      <c r="B63">
        <v>206.621</v>
      </c>
      <c r="C63">
        <v>3.2</v>
      </c>
      <c r="D63" t="s">
        <v>15</v>
      </c>
      <c r="E63" t="s">
        <v>15</v>
      </c>
      <c r="F63">
        <v>0.365</v>
      </c>
      <c r="G63">
        <v>0.146</v>
      </c>
      <c r="H63">
        <v>0.511</v>
      </c>
      <c r="I63">
        <v>210.332</v>
      </c>
    </row>
    <row r="64" spans="1:9">
      <c r="A64" s="6">
        <v>28216</v>
      </c>
      <c r="B64">
        <v>194.53</v>
      </c>
      <c r="C64">
        <v>2.854</v>
      </c>
      <c r="D64" t="s">
        <v>15</v>
      </c>
      <c r="E64" t="s">
        <v>15</v>
      </c>
      <c r="F64">
        <v>0.329</v>
      </c>
      <c r="G64">
        <v>0.148</v>
      </c>
      <c r="H64">
        <v>0.478</v>
      </c>
      <c r="I64">
        <v>197.861</v>
      </c>
    </row>
    <row r="65" spans="1:9">
      <c r="A65" s="6">
        <v>28246</v>
      </c>
      <c r="B65">
        <v>194.894</v>
      </c>
      <c r="C65">
        <v>3.081</v>
      </c>
      <c r="D65" t="s">
        <v>15</v>
      </c>
      <c r="E65" t="s">
        <v>15</v>
      </c>
      <c r="F65">
        <v>0.325</v>
      </c>
      <c r="G65">
        <v>0.155</v>
      </c>
      <c r="H65">
        <v>0.48</v>
      </c>
      <c r="I65">
        <v>198.455</v>
      </c>
    </row>
    <row r="66" spans="1:9">
      <c r="A66" s="6">
        <v>28277</v>
      </c>
      <c r="B66">
        <v>179.756</v>
      </c>
      <c r="C66">
        <v>3.029</v>
      </c>
      <c r="D66" t="s">
        <v>15</v>
      </c>
      <c r="E66" t="s">
        <v>15</v>
      </c>
      <c r="F66">
        <v>0.314</v>
      </c>
      <c r="G66">
        <v>0.156</v>
      </c>
      <c r="H66">
        <v>0.469</v>
      </c>
      <c r="I66">
        <v>183.254</v>
      </c>
    </row>
    <row r="67" spans="1:9">
      <c r="A67" s="6">
        <v>28307</v>
      </c>
      <c r="B67">
        <v>175.295</v>
      </c>
      <c r="C67">
        <v>3.204</v>
      </c>
      <c r="D67" t="s">
        <v>15</v>
      </c>
      <c r="E67" t="s">
        <v>15</v>
      </c>
      <c r="F67">
        <v>0.036</v>
      </c>
      <c r="G67">
        <v>0.178</v>
      </c>
      <c r="H67">
        <v>0.214</v>
      </c>
      <c r="I67">
        <v>178.713</v>
      </c>
    </row>
    <row r="68" spans="1:9">
      <c r="A68" s="6">
        <v>28338</v>
      </c>
      <c r="B68">
        <v>174.392</v>
      </c>
      <c r="C68">
        <v>2.937</v>
      </c>
      <c r="D68" t="s">
        <v>15</v>
      </c>
      <c r="E68" t="s">
        <v>15</v>
      </c>
      <c r="F68">
        <v>0.203</v>
      </c>
      <c r="G68">
        <v>0.172</v>
      </c>
      <c r="H68">
        <v>0.375</v>
      </c>
      <c r="I68">
        <v>177.703</v>
      </c>
    </row>
    <row r="69" spans="1:9">
      <c r="A69" s="6">
        <v>28369</v>
      </c>
      <c r="B69">
        <v>171.392</v>
      </c>
      <c r="C69">
        <v>3.144</v>
      </c>
      <c r="D69" t="s">
        <v>15</v>
      </c>
      <c r="E69" t="s">
        <v>15</v>
      </c>
      <c r="F69">
        <v>0.255</v>
      </c>
      <c r="G69">
        <v>0.172</v>
      </c>
      <c r="H69">
        <v>0.427</v>
      </c>
      <c r="I69">
        <v>174.963</v>
      </c>
    </row>
    <row r="70" spans="1:9">
      <c r="A70" s="6">
        <v>28399</v>
      </c>
      <c r="B70">
        <v>179.367</v>
      </c>
      <c r="C70">
        <v>3.288</v>
      </c>
      <c r="D70" t="s">
        <v>15</v>
      </c>
      <c r="E70" t="s">
        <v>15</v>
      </c>
      <c r="F70">
        <v>0.292</v>
      </c>
      <c r="G70">
        <v>0.174</v>
      </c>
      <c r="H70">
        <v>0.466</v>
      </c>
      <c r="I70">
        <v>183.12</v>
      </c>
    </row>
    <row r="71" spans="1:9">
      <c r="A71" s="6">
        <v>28430</v>
      </c>
      <c r="B71">
        <v>212.848</v>
      </c>
      <c r="C71">
        <v>3.303</v>
      </c>
      <c r="D71" t="s">
        <v>15</v>
      </c>
      <c r="E71" t="s">
        <v>15</v>
      </c>
      <c r="F71">
        <v>0.205</v>
      </c>
      <c r="G71">
        <v>0.112</v>
      </c>
      <c r="H71">
        <v>0.317</v>
      </c>
      <c r="I71">
        <v>216.468</v>
      </c>
    </row>
    <row r="72" spans="1:9">
      <c r="A72" s="6">
        <v>28460</v>
      </c>
      <c r="B72">
        <v>237.461</v>
      </c>
      <c r="C72">
        <v>3.288</v>
      </c>
      <c r="D72" t="s">
        <v>15</v>
      </c>
      <c r="E72" t="s">
        <v>15</v>
      </c>
      <c r="F72">
        <v>0.11</v>
      </c>
      <c r="G72">
        <v>0.119</v>
      </c>
      <c r="H72">
        <v>0.229</v>
      </c>
      <c r="I72">
        <v>240.977</v>
      </c>
    </row>
    <row r="73" spans="1:9">
      <c r="A73" s="6">
        <v>28491</v>
      </c>
      <c r="B73">
        <v>259.708</v>
      </c>
      <c r="C73">
        <v>3.326</v>
      </c>
      <c r="D73" t="s">
        <v>15</v>
      </c>
      <c r="E73" t="s">
        <v>15</v>
      </c>
      <c r="F73">
        <v>0.245</v>
      </c>
      <c r="G73">
        <v>0.123</v>
      </c>
      <c r="H73">
        <v>0.368</v>
      </c>
      <c r="I73">
        <v>263.402</v>
      </c>
    </row>
    <row r="74" spans="1:9">
      <c r="A74" s="6">
        <v>28522</v>
      </c>
      <c r="B74">
        <v>230.125</v>
      </c>
      <c r="C74">
        <v>2.854</v>
      </c>
      <c r="D74" t="s">
        <v>15</v>
      </c>
      <c r="E74" t="s">
        <v>15</v>
      </c>
      <c r="F74">
        <v>0.236</v>
      </c>
      <c r="G74">
        <v>0.11</v>
      </c>
      <c r="H74">
        <v>0.346</v>
      </c>
      <c r="I74">
        <v>233.325</v>
      </c>
    </row>
    <row r="75" spans="1:9">
      <c r="A75" s="6">
        <v>28550</v>
      </c>
      <c r="B75">
        <v>255.192</v>
      </c>
      <c r="C75">
        <v>2.359</v>
      </c>
      <c r="D75" t="s">
        <v>15</v>
      </c>
      <c r="E75" t="s">
        <v>15</v>
      </c>
      <c r="F75">
        <v>0.266</v>
      </c>
      <c r="G75">
        <v>0.11</v>
      </c>
      <c r="H75">
        <v>0.376</v>
      </c>
      <c r="I75">
        <v>257.927</v>
      </c>
    </row>
    <row r="76" spans="1:9">
      <c r="A76" s="6">
        <v>28581</v>
      </c>
      <c r="B76">
        <v>262.192</v>
      </c>
      <c r="C76">
        <v>1.989</v>
      </c>
      <c r="D76" t="s">
        <v>15</v>
      </c>
      <c r="E76" t="s">
        <v>15</v>
      </c>
      <c r="F76">
        <v>0.057</v>
      </c>
      <c r="G76">
        <v>0.105</v>
      </c>
      <c r="H76">
        <v>0.162</v>
      </c>
      <c r="I76">
        <v>264.343</v>
      </c>
    </row>
    <row r="77" spans="1:9">
      <c r="A77" s="6">
        <v>28611</v>
      </c>
      <c r="B77">
        <v>297.951</v>
      </c>
      <c r="C77">
        <v>1.772</v>
      </c>
      <c r="D77" t="s">
        <v>15</v>
      </c>
      <c r="E77" t="s">
        <v>15</v>
      </c>
      <c r="F77">
        <v>0.047</v>
      </c>
      <c r="G77">
        <v>0.117</v>
      </c>
      <c r="H77">
        <v>0.163</v>
      </c>
      <c r="I77">
        <v>299.886</v>
      </c>
    </row>
    <row r="78" spans="1:9">
      <c r="A78" s="6">
        <v>28642</v>
      </c>
      <c r="B78">
        <v>260.281</v>
      </c>
      <c r="C78">
        <v>2.179</v>
      </c>
      <c r="D78" t="s">
        <v>15</v>
      </c>
      <c r="E78" t="s">
        <v>15</v>
      </c>
      <c r="F78">
        <v>0.052</v>
      </c>
      <c r="G78">
        <v>0.101</v>
      </c>
      <c r="H78">
        <v>0.153</v>
      </c>
      <c r="I78">
        <v>262.614</v>
      </c>
    </row>
    <row r="79" spans="1:9">
      <c r="A79" s="6">
        <v>28672</v>
      </c>
      <c r="B79">
        <v>253.355</v>
      </c>
      <c r="C79">
        <v>2.441</v>
      </c>
      <c r="D79" t="s">
        <v>15</v>
      </c>
      <c r="E79" t="s">
        <v>15</v>
      </c>
      <c r="F79">
        <v>0.065</v>
      </c>
      <c r="G79">
        <v>0.087</v>
      </c>
      <c r="H79">
        <v>0.153</v>
      </c>
      <c r="I79">
        <v>255.949</v>
      </c>
    </row>
    <row r="80" spans="1:9">
      <c r="A80" s="6">
        <v>28703</v>
      </c>
      <c r="B80">
        <v>229.86</v>
      </c>
      <c r="C80">
        <v>2.871</v>
      </c>
      <c r="D80" t="s">
        <v>15</v>
      </c>
      <c r="E80" t="s">
        <v>15</v>
      </c>
      <c r="F80">
        <v>0.249</v>
      </c>
      <c r="G80">
        <v>0.18</v>
      </c>
      <c r="H80">
        <v>0.429</v>
      </c>
      <c r="I80">
        <v>233.16</v>
      </c>
    </row>
    <row r="81" spans="1:9">
      <c r="A81" s="6">
        <v>28734</v>
      </c>
      <c r="B81">
        <v>219.417</v>
      </c>
      <c r="C81">
        <v>3.031</v>
      </c>
      <c r="D81" t="s">
        <v>15</v>
      </c>
      <c r="E81" t="s">
        <v>15</v>
      </c>
      <c r="F81">
        <v>0.134</v>
      </c>
      <c r="G81">
        <v>0.134</v>
      </c>
      <c r="H81">
        <v>0.268</v>
      </c>
      <c r="I81">
        <v>222.716</v>
      </c>
    </row>
    <row r="82" spans="1:9">
      <c r="A82" s="6">
        <v>28764</v>
      </c>
      <c r="B82">
        <v>201.82</v>
      </c>
      <c r="C82">
        <v>2.254</v>
      </c>
      <c r="D82" t="s">
        <v>15</v>
      </c>
      <c r="E82" t="s">
        <v>15</v>
      </c>
      <c r="F82">
        <v>0.267</v>
      </c>
      <c r="G82">
        <v>0.142</v>
      </c>
      <c r="H82">
        <v>0.409</v>
      </c>
      <c r="I82">
        <v>204.483</v>
      </c>
    </row>
    <row r="83" spans="1:9">
      <c r="A83" s="6">
        <v>28795</v>
      </c>
      <c r="B83">
        <v>206.728</v>
      </c>
      <c r="C83">
        <v>2.547</v>
      </c>
      <c r="D83" t="s">
        <v>15</v>
      </c>
      <c r="E83" t="s">
        <v>15</v>
      </c>
      <c r="F83">
        <v>0.251</v>
      </c>
      <c r="G83">
        <v>0.12</v>
      </c>
      <c r="H83">
        <v>0.371</v>
      </c>
      <c r="I83">
        <v>209.645</v>
      </c>
    </row>
    <row r="84" spans="1:9">
      <c r="A84" s="6">
        <v>28825</v>
      </c>
      <c r="B84">
        <v>228.79</v>
      </c>
      <c r="C84">
        <v>3.228</v>
      </c>
      <c r="D84" t="s">
        <v>15</v>
      </c>
      <c r="E84" t="s">
        <v>15</v>
      </c>
      <c r="F84">
        <v>0.175</v>
      </c>
      <c r="G84">
        <v>0.126</v>
      </c>
      <c r="H84">
        <v>0.301</v>
      </c>
      <c r="I84">
        <v>232.319</v>
      </c>
    </row>
    <row r="85" spans="1:9">
      <c r="A85" s="6">
        <v>28856</v>
      </c>
      <c r="B85">
        <v>259.047</v>
      </c>
      <c r="C85">
        <v>3.099</v>
      </c>
      <c r="D85" t="s">
        <v>15</v>
      </c>
      <c r="E85" t="s">
        <v>15</v>
      </c>
      <c r="F85">
        <v>0.126</v>
      </c>
      <c r="G85">
        <v>0.147</v>
      </c>
      <c r="H85">
        <v>0.273</v>
      </c>
      <c r="I85">
        <v>262.42</v>
      </c>
    </row>
    <row r="86" spans="1:9">
      <c r="A86" s="6">
        <v>28887</v>
      </c>
      <c r="B86">
        <v>220.263</v>
      </c>
      <c r="C86">
        <v>2.535</v>
      </c>
      <c r="D86" t="s">
        <v>15</v>
      </c>
      <c r="E86" t="s">
        <v>15</v>
      </c>
      <c r="F86">
        <v>0.245</v>
      </c>
      <c r="G86">
        <v>0.169</v>
      </c>
      <c r="H86">
        <v>0.414</v>
      </c>
      <c r="I86">
        <v>223.212</v>
      </c>
    </row>
    <row r="87" spans="1:9">
      <c r="A87" s="6">
        <v>28915</v>
      </c>
      <c r="B87">
        <v>268.358</v>
      </c>
      <c r="C87">
        <v>3.402</v>
      </c>
      <c r="D87" t="s">
        <v>15</v>
      </c>
      <c r="E87" t="s">
        <v>15</v>
      </c>
      <c r="F87">
        <v>0.313</v>
      </c>
      <c r="G87">
        <v>0.241</v>
      </c>
      <c r="H87">
        <v>0.554</v>
      </c>
      <c r="I87">
        <v>272.314</v>
      </c>
    </row>
    <row r="88" spans="1:9">
      <c r="A88" s="6">
        <v>28946</v>
      </c>
      <c r="B88">
        <v>262.847</v>
      </c>
      <c r="C88">
        <v>3.146</v>
      </c>
      <c r="D88" t="s">
        <v>15</v>
      </c>
      <c r="E88" t="s">
        <v>15</v>
      </c>
      <c r="F88">
        <v>0.261</v>
      </c>
      <c r="G88">
        <v>0.138</v>
      </c>
      <c r="H88">
        <v>0.399</v>
      </c>
      <c r="I88">
        <v>266.392</v>
      </c>
    </row>
    <row r="89" spans="1:9">
      <c r="A89" s="6">
        <v>28976</v>
      </c>
      <c r="B89">
        <v>299.607</v>
      </c>
      <c r="C89">
        <v>3.164</v>
      </c>
      <c r="D89" t="s">
        <v>15</v>
      </c>
      <c r="E89" t="s">
        <v>15</v>
      </c>
      <c r="F89">
        <v>0.234</v>
      </c>
      <c r="G89">
        <v>0.221</v>
      </c>
      <c r="H89">
        <v>0.455</v>
      </c>
      <c r="I89">
        <v>303.227</v>
      </c>
    </row>
    <row r="90" spans="1:9">
      <c r="A90" s="6">
        <v>29007</v>
      </c>
      <c r="B90">
        <v>258.603</v>
      </c>
      <c r="C90">
        <v>3.204</v>
      </c>
      <c r="D90" t="s">
        <v>15</v>
      </c>
      <c r="E90" t="s">
        <v>15</v>
      </c>
      <c r="F90">
        <v>0.217</v>
      </c>
      <c r="G90">
        <v>0.17</v>
      </c>
      <c r="H90">
        <v>0.387</v>
      </c>
      <c r="I90">
        <v>262.194</v>
      </c>
    </row>
    <row r="91" spans="1:9">
      <c r="A91" s="6">
        <v>29037</v>
      </c>
      <c r="B91">
        <v>235.641</v>
      </c>
      <c r="C91">
        <v>3.398</v>
      </c>
      <c r="D91" t="s">
        <v>15</v>
      </c>
      <c r="E91" t="s">
        <v>15</v>
      </c>
      <c r="F91">
        <v>0.209</v>
      </c>
      <c r="G91">
        <v>0.165</v>
      </c>
      <c r="H91">
        <v>0.373</v>
      </c>
      <c r="I91">
        <v>239.413</v>
      </c>
    </row>
    <row r="92" spans="1:9">
      <c r="A92" s="6">
        <v>29068</v>
      </c>
      <c r="B92">
        <v>220.104</v>
      </c>
      <c r="C92">
        <v>3.707</v>
      </c>
      <c r="D92" t="s">
        <v>15</v>
      </c>
      <c r="E92" t="s">
        <v>15</v>
      </c>
      <c r="F92">
        <v>0.311</v>
      </c>
      <c r="G92">
        <v>0.17</v>
      </c>
      <c r="H92">
        <v>0.481</v>
      </c>
      <c r="I92">
        <v>224.293</v>
      </c>
    </row>
    <row r="93" spans="1:9">
      <c r="A93" s="6">
        <v>29099</v>
      </c>
      <c r="B93">
        <v>196.482</v>
      </c>
      <c r="C93">
        <v>3.217</v>
      </c>
      <c r="D93" t="s">
        <v>15</v>
      </c>
      <c r="E93" t="s">
        <v>15</v>
      </c>
      <c r="F93">
        <v>0.321</v>
      </c>
      <c r="G93">
        <v>0.125</v>
      </c>
      <c r="H93">
        <v>0.446</v>
      </c>
      <c r="I93">
        <v>200.145</v>
      </c>
    </row>
    <row r="94" spans="1:9">
      <c r="A94" s="6">
        <v>29129</v>
      </c>
      <c r="B94">
        <v>208.786</v>
      </c>
      <c r="C94">
        <v>3.607</v>
      </c>
      <c r="D94" t="s">
        <v>15</v>
      </c>
      <c r="E94" t="s">
        <v>15</v>
      </c>
      <c r="F94">
        <v>0.303</v>
      </c>
      <c r="G94">
        <v>0.121</v>
      </c>
      <c r="H94">
        <v>0.425</v>
      </c>
      <c r="I94">
        <v>212.818</v>
      </c>
    </row>
    <row r="95" spans="1:9">
      <c r="A95" s="6">
        <v>29160</v>
      </c>
      <c r="B95">
        <v>231.561</v>
      </c>
      <c r="C95">
        <v>3.505</v>
      </c>
      <c r="D95" t="s">
        <v>15</v>
      </c>
      <c r="E95" t="s">
        <v>15</v>
      </c>
      <c r="F95">
        <v>0.322</v>
      </c>
      <c r="G95">
        <v>0.182</v>
      </c>
      <c r="H95">
        <v>0.504</v>
      </c>
      <c r="I95">
        <v>235.569</v>
      </c>
    </row>
    <row r="96" spans="1:9">
      <c r="A96" s="6">
        <v>29190</v>
      </c>
      <c r="B96">
        <v>235.293</v>
      </c>
      <c r="C96">
        <v>4.275</v>
      </c>
      <c r="D96" t="s">
        <v>15</v>
      </c>
      <c r="E96" t="s">
        <v>15</v>
      </c>
      <c r="F96">
        <v>0.241</v>
      </c>
      <c r="G96">
        <v>0.202</v>
      </c>
      <c r="H96">
        <v>0.444</v>
      </c>
      <c r="I96">
        <v>240.012</v>
      </c>
    </row>
    <row r="97" spans="1:9">
      <c r="A97" s="6">
        <v>29221</v>
      </c>
      <c r="B97">
        <v>262.589</v>
      </c>
      <c r="C97">
        <v>3.495</v>
      </c>
      <c r="D97" t="s">
        <v>15</v>
      </c>
      <c r="E97" t="s">
        <v>15</v>
      </c>
      <c r="F97">
        <v>0.321</v>
      </c>
      <c r="G97">
        <v>0.216</v>
      </c>
      <c r="H97">
        <v>0.537</v>
      </c>
      <c r="I97">
        <v>266.621</v>
      </c>
    </row>
    <row r="98" spans="1:9">
      <c r="A98" s="6">
        <v>29252</v>
      </c>
      <c r="B98">
        <v>222.071</v>
      </c>
      <c r="C98">
        <v>3.357</v>
      </c>
      <c r="D98" t="s">
        <v>15</v>
      </c>
      <c r="E98" t="s">
        <v>15</v>
      </c>
      <c r="F98">
        <v>0.327</v>
      </c>
      <c r="G98">
        <v>0.193</v>
      </c>
      <c r="H98">
        <v>0.521</v>
      </c>
      <c r="I98">
        <v>225.948</v>
      </c>
    </row>
    <row r="99" spans="1:9">
      <c r="A99" s="6">
        <v>29281</v>
      </c>
      <c r="B99">
        <v>252.762</v>
      </c>
      <c r="C99">
        <v>3.731</v>
      </c>
      <c r="D99" t="s">
        <v>15</v>
      </c>
      <c r="E99" t="s">
        <v>15</v>
      </c>
      <c r="F99">
        <v>0.305</v>
      </c>
      <c r="G99">
        <v>0.129</v>
      </c>
      <c r="H99">
        <v>0.435</v>
      </c>
      <c r="I99">
        <v>256.928</v>
      </c>
    </row>
    <row r="100" spans="1:9">
      <c r="A100" s="6">
        <v>29312</v>
      </c>
      <c r="B100">
        <v>267.469</v>
      </c>
      <c r="C100">
        <v>3.909</v>
      </c>
      <c r="D100" t="s">
        <v>15</v>
      </c>
      <c r="E100" t="s">
        <v>15</v>
      </c>
      <c r="F100">
        <v>0.227</v>
      </c>
      <c r="G100">
        <v>0.127</v>
      </c>
      <c r="H100">
        <v>0.353</v>
      </c>
      <c r="I100">
        <v>271.732</v>
      </c>
    </row>
    <row r="101" spans="1:9">
      <c r="A101" s="6">
        <v>29342</v>
      </c>
      <c r="B101">
        <v>299.848</v>
      </c>
      <c r="C101">
        <v>4.603</v>
      </c>
      <c r="D101" t="s">
        <v>15</v>
      </c>
      <c r="E101" t="s">
        <v>15</v>
      </c>
      <c r="F101">
        <v>0.102</v>
      </c>
      <c r="G101">
        <v>0.154</v>
      </c>
      <c r="H101">
        <v>0.256</v>
      </c>
      <c r="I101">
        <v>304.707</v>
      </c>
    </row>
    <row r="102" spans="1:9">
      <c r="A102" s="6">
        <v>29373</v>
      </c>
      <c r="B102">
        <v>287.292</v>
      </c>
      <c r="C102">
        <v>4.441</v>
      </c>
      <c r="D102" t="s">
        <v>15</v>
      </c>
      <c r="E102" t="s">
        <v>15</v>
      </c>
      <c r="F102">
        <v>0.068</v>
      </c>
      <c r="G102">
        <v>0.114</v>
      </c>
      <c r="H102">
        <v>0.183</v>
      </c>
      <c r="I102">
        <v>291.915</v>
      </c>
    </row>
    <row r="103" spans="1:9">
      <c r="A103" s="6">
        <v>29403</v>
      </c>
      <c r="B103">
        <v>254.182</v>
      </c>
      <c r="C103">
        <v>4.67</v>
      </c>
      <c r="D103" t="s">
        <v>15</v>
      </c>
      <c r="E103" t="s">
        <v>15</v>
      </c>
      <c r="F103">
        <v>0.156</v>
      </c>
      <c r="G103">
        <v>0.106</v>
      </c>
      <c r="H103">
        <v>0.262</v>
      </c>
      <c r="I103">
        <v>259.115</v>
      </c>
    </row>
    <row r="104" spans="1:9">
      <c r="A104" s="6">
        <v>29434</v>
      </c>
      <c r="B104">
        <v>212.24</v>
      </c>
      <c r="C104">
        <v>4.991</v>
      </c>
      <c r="D104" t="s">
        <v>15</v>
      </c>
      <c r="E104" t="s">
        <v>15</v>
      </c>
      <c r="F104">
        <v>0.252</v>
      </c>
      <c r="G104">
        <v>0.131</v>
      </c>
      <c r="H104">
        <v>0.382</v>
      </c>
      <c r="I104">
        <v>217.614</v>
      </c>
    </row>
    <row r="105" spans="1:9">
      <c r="A105" s="6">
        <v>29465</v>
      </c>
      <c r="B105">
        <v>192.086</v>
      </c>
      <c r="C105">
        <v>4.506</v>
      </c>
      <c r="D105" t="s">
        <v>15</v>
      </c>
      <c r="E105" t="s">
        <v>15</v>
      </c>
      <c r="F105">
        <v>0.249</v>
      </c>
      <c r="G105">
        <v>0.115</v>
      </c>
      <c r="H105">
        <v>0.364</v>
      </c>
      <c r="I105">
        <v>196.957</v>
      </c>
    </row>
    <row r="106" spans="1:9">
      <c r="A106" s="6">
        <v>29495</v>
      </c>
      <c r="B106">
        <v>185.59</v>
      </c>
      <c r="C106">
        <v>5.117</v>
      </c>
      <c r="D106" t="s">
        <v>15</v>
      </c>
      <c r="E106" t="s">
        <v>15</v>
      </c>
      <c r="F106">
        <v>0.31</v>
      </c>
      <c r="G106">
        <v>0.115</v>
      </c>
      <c r="H106">
        <v>0.424</v>
      </c>
      <c r="I106">
        <v>191.132</v>
      </c>
    </row>
    <row r="107" spans="1:9">
      <c r="A107" s="6">
        <v>29526</v>
      </c>
      <c r="B107">
        <v>199.627</v>
      </c>
      <c r="C107">
        <v>5.002</v>
      </c>
      <c r="D107" t="s">
        <v>15</v>
      </c>
      <c r="E107" t="s">
        <v>15</v>
      </c>
      <c r="F107">
        <v>0.29</v>
      </c>
      <c r="G107">
        <v>0.114</v>
      </c>
      <c r="H107">
        <v>0.404</v>
      </c>
      <c r="I107">
        <v>205.034</v>
      </c>
    </row>
    <row r="108" spans="1:9">
      <c r="A108" s="6">
        <v>29556</v>
      </c>
      <c r="B108">
        <v>231.548</v>
      </c>
      <c r="C108">
        <v>4.877</v>
      </c>
      <c r="D108" t="s">
        <v>15</v>
      </c>
      <c r="E108" t="s">
        <v>15</v>
      </c>
      <c r="F108">
        <v>0.254</v>
      </c>
      <c r="G108">
        <v>0.125</v>
      </c>
      <c r="H108">
        <v>0.379</v>
      </c>
      <c r="I108">
        <v>236.803</v>
      </c>
    </row>
    <row r="109" spans="1:9">
      <c r="A109" s="6">
        <v>29587</v>
      </c>
      <c r="B109">
        <v>233.504</v>
      </c>
      <c r="C109">
        <v>5.284</v>
      </c>
      <c r="D109" t="s">
        <v>15</v>
      </c>
      <c r="E109" t="s">
        <v>15</v>
      </c>
      <c r="F109">
        <v>0.254</v>
      </c>
      <c r="G109">
        <v>0.11</v>
      </c>
      <c r="H109">
        <v>0.365</v>
      </c>
      <c r="I109">
        <v>239.153</v>
      </c>
    </row>
    <row r="110" spans="1:9">
      <c r="A110" s="6">
        <v>29618</v>
      </c>
      <c r="B110">
        <v>220.547</v>
      </c>
      <c r="C110">
        <v>4.671</v>
      </c>
      <c r="D110" t="s">
        <v>15</v>
      </c>
      <c r="E110" t="s">
        <v>15</v>
      </c>
      <c r="F110">
        <v>0.284</v>
      </c>
      <c r="G110">
        <v>0.092</v>
      </c>
      <c r="H110">
        <v>0.376</v>
      </c>
      <c r="I110">
        <v>225.595</v>
      </c>
    </row>
    <row r="111" spans="1:9">
      <c r="A111" s="6">
        <v>29646</v>
      </c>
      <c r="B111">
        <v>215.044</v>
      </c>
      <c r="C111">
        <v>5.237</v>
      </c>
      <c r="D111" t="s">
        <v>15</v>
      </c>
      <c r="E111" t="s">
        <v>15</v>
      </c>
      <c r="F111">
        <v>0.308</v>
      </c>
      <c r="G111">
        <v>0.107</v>
      </c>
      <c r="H111">
        <v>0.415</v>
      </c>
      <c r="I111">
        <v>220.696</v>
      </c>
    </row>
    <row r="112" spans="1:9">
      <c r="A112" s="6">
        <v>29677</v>
      </c>
      <c r="B112">
        <v>216.614</v>
      </c>
      <c r="C112">
        <v>4.836</v>
      </c>
      <c r="D112" t="s">
        <v>15</v>
      </c>
      <c r="E112" t="s">
        <v>15</v>
      </c>
      <c r="F112">
        <v>0.291</v>
      </c>
      <c r="G112">
        <v>0.099</v>
      </c>
      <c r="H112">
        <v>0.39</v>
      </c>
      <c r="I112">
        <v>221.84</v>
      </c>
    </row>
    <row r="113" spans="1:9">
      <c r="A113" s="6">
        <v>29707</v>
      </c>
      <c r="B113">
        <v>251.721</v>
      </c>
      <c r="C113">
        <v>4.791</v>
      </c>
      <c r="D113" t="s">
        <v>15</v>
      </c>
      <c r="E113" t="s">
        <v>15</v>
      </c>
      <c r="F113">
        <v>0.149</v>
      </c>
      <c r="G113">
        <v>0.104</v>
      </c>
      <c r="H113">
        <v>0.253</v>
      </c>
      <c r="I113">
        <v>256.765</v>
      </c>
    </row>
    <row r="114" spans="1:9">
      <c r="A114" s="6">
        <v>29738</v>
      </c>
      <c r="B114">
        <v>275.643</v>
      </c>
      <c r="C114">
        <v>4.782</v>
      </c>
      <c r="D114" t="s">
        <v>15</v>
      </c>
      <c r="E114" t="s">
        <v>15</v>
      </c>
      <c r="F114">
        <v>0.072</v>
      </c>
      <c r="G114">
        <v>0.089</v>
      </c>
      <c r="H114">
        <v>0.16</v>
      </c>
      <c r="I114">
        <v>280.585</v>
      </c>
    </row>
    <row r="115" spans="1:9">
      <c r="A115" s="6">
        <v>29768</v>
      </c>
      <c r="B115">
        <v>262.714</v>
      </c>
      <c r="C115">
        <v>5.256</v>
      </c>
      <c r="D115" t="s">
        <v>15</v>
      </c>
      <c r="E115" t="s">
        <v>15</v>
      </c>
      <c r="F115">
        <v>0.104</v>
      </c>
      <c r="G115">
        <v>0.108</v>
      </c>
      <c r="H115">
        <v>0.212</v>
      </c>
      <c r="I115">
        <v>268.182</v>
      </c>
    </row>
    <row r="116" spans="1:9">
      <c r="A116" s="6">
        <v>29799</v>
      </c>
      <c r="B116">
        <v>225.941</v>
      </c>
      <c r="C116">
        <v>5.191</v>
      </c>
      <c r="D116" t="s">
        <v>15</v>
      </c>
      <c r="E116" t="s">
        <v>15</v>
      </c>
      <c r="F116">
        <v>0.112</v>
      </c>
      <c r="G116">
        <v>0.136</v>
      </c>
      <c r="H116">
        <v>0.248</v>
      </c>
      <c r="I116">
        <v>231.381</v>
      </c>
    </row>
    <row r="117" spans="1:9">
      <c r="A117" s="6">
        <v>29830</v>
      </c>
      <c r="B117">
        <v>186.288</v>
      </c>
      <c r="C117">
        <v>5.224</v>
      </c>
      <c r="D117" t="s">
        <v>15</v>
      </c>
      <c r="E117" t="s">
        <v>15</v>
      </c>
      <c r="F117">
        <v>0.244</v>
      </c>
      <c r="G117">
        <v>0.159</v>
      </c>
      <c r="H117">
        <v>0.403</v>
      </c>
      <c r="I117">
        <v>191.915</v>
      </c>
    </row>
    <row r="118" spans="1:9">
      <c r="A118" s="6">
        <v>29860</v>
      </c>
      <c r="B118">
        <v>189.078</v>
      </c>
      <c r="C118">
        <v>5.153</v>
      </c>
      <c r="D118" t="s">
        <v>15</v>
      </c>
      <c r="E118" t="s">
        <v>15</v>
      </c>
      <c r="F118">
        <v>0.27</v>
      </c>
      <c r="G118">
        <v>0.132</v>
      </c>
      <c r="H118">
        <v>0.402</v>
      </c>
      <c r="I118">
        <v>194.633</v>
      </c>
    </row>
    <row r="119" spans="1:9">
      <c r="A119" s="6">
        <v>29891</v>
      </c>
      <c r="B119">
        <v>198.225</v>
      </c>
      <c r="C119">
        <v>4.498</v>
      </c>
      <c r="D119" t="s">
        <v>15</v>
      </c>
      <c r="E119" t="s">
        <v>15</v>
      </c>
      <c r="F119">
        <v>0.262</v>
      </c>
      <c r="G119">
        <v>0.098</v>
      </c>
      <c r="H119">
        <v>0.36</v>
      </c>
      <c r="I119">
        <v>203.083</v>
      </c>
    </row>
    <row r="120" spans="1:9">
      <c r="A120" s="6">
        <v>29921</v>
      </c>
      <c r="B120">
        <v>249.605</v>
      </c>
      <c r="C120">
        <v>4.513</v>
      </c>
      <c r="D120" t="s">
        <v>15</v>
      </c>
      <c r="E120" t="s">
        <v>15</v>
      </c>
      <c r="F120">
        <v>0.214</v>
      </c>
      <c r="G120">
        <v>0.047</v>
      </c>
      <c r="H120">
        <v>0.261</v>
      </c>
      <c r="I120">
        <v>254.379</v>
      </c>
    </row>
    <row r="121" spans="1:9">
      <c r="A121" s="6">
        <v>29952</v>
      </c>
      <c r="B121">
        <v>281.166</v>
      </c>
      <c r="C121">
        <v>3.975</v>
      </c>
      <c r="D121" t="s">
        <v>15</v>
      </c>
      <c r="E121" t="s">
        <v>15</v>
      </c>
      <c r="F121">
        <v>0.197</v>
      </c>
      <c r="G121">
        <v>0.128</v>
      </c>
      <c r="H121">
        <v>0.325</v>
      </c>
      <c r="I121">
        <v>285.465</v>
      </c>
    </row>
    <row r="122" spans="1:9">
      <c r="A122" s="6">
        <v>29983</v>
      </c>
      <c r="B122">
        <v>279.017</v>
      </c>
      <c r="C122">
        <v>3.656</v>
      </c>
      <c r="D122" t="s">
        <v>15</v>
      </c>
      <c r="E122" t="s">
        <v>15</v>
      </c>
      <c r="F122">
        <v>0.204</v>
      </c>
      <c r="G122">
        <v>0.109</v>
      </c>
      <c r="H122">
        <v>0.313</v>
      </c>
      <c r="I122">
        <v>282.985</v>
      </c>
    </row>
    <row r="123" spans="1:9">
      <c r="A123" s="6">
        <v>30011</v>
      </c>
      <c r="B123">
        <v>312.415</v>
      </c>
      <c r="C123">
        <v>3.22</v>
      </c>
      <c r="D123" t="s">
        <v>15</v>
      </c>
      <c r="E123" t="s">
        <v>15</v>
      </c>
      <c r="F123">
        <v>0.124</v>
      </c>
      <c r="G123">
        <v>0.107</v>
      </c>
      <c r="H123">
        <v>0.231</v>
      </c>
      <c r="I123">
        <v>315.865</v>
      </c>
    </row>
    <row r="124" spans="1:9">
      <c r="A124" s="6">
        <v>30042</v>
      </c>
      <c r="B124">
        <v>291.958</v>
      </c>
      <c r="C124">
        <v>3.247</v>
      </c>
      <c r="D124" t="s">
        <v>15</v>
      </c>
      <c r="E124" t="s">
        <v>15</v>
      </c>
      <c r="F124">
        <v>0.103</v>
      </c>
      <c r="G124">
        <v>0.08</v>
      </c>
      <c r="H124">
        <v>0.183</v>
      </c>
      <c r="I124">
        <v>295.388</v>
      </c>
    </row>
    <row r="125" spans="1:9">
      <c r="A125" s="6">
        <v>30072</v>
      </c>
      <c r="B125">
        <v>292.408</v>
      </c>
      <c r="C125">
        <v>3.773</v>
      </c>
      <c r="D125" t="s">
        <v>15</v>
      </c>
      <c r="E125" t="s">
        <v>15</v>
      </c>
      <c r="F125">
        <v>0.093</v>
      </c>
      <c r="G125">
        <v>0.117</v>
      </c>
      <c r="H125">
        <v>0.209</v>
      </c>
      <c r="I125">
        <v>296.39</v>
      </c>
    </row>
    <row r="126" spans="1:9">
      <c r="A126" s="6">
        <v>30103</v>
      </c>
      <c r="B126">
        <v>292.219</v>
      </c>
      <c r="C126">
        <v>4.556</v>
      </c>
      <c r="D126" t="s">
        <v>15</v>
      </c>
      <c r="E126" t="s">
        <v>15</v>
      </c>
      <c r="F126">
        <v>0.118</v>
      </c>
      <c r="G126">
        <v>0.111</v>
      </c>
      <c r="H126">
        <v>0.228</v>
      </c>
      <c r="I126">
        <v>297.003</v>
      </c>
    </row>
    <row r="127" spans="1:9">
      <c r="A127" s="6">
        <v>30133</v>
      </c>
      <c r="B127">
        <v>285.33</v>
      </c>
      <c r="C127">
        <v>4.792</v>
      </c>
      <c r="D127" t="s">
        <v>15</v>
      </c>
      <c r="E127" t="s">
        <v>15</v>
      </c>
      <c r="F127">
        <v>0.137</v>
      </c>
      <c r="G127">
        <v>0.139</v>
      </c>
      <c r="H127">
        <v>0.276</v>
      </c>
      <c r="I127">
        <v>290.398</v>
      </c>
    </row>
    <row r="128" spans="1:9">
      <c r="A128" s="6">
        <v>30164</v>
      </c>
      <c r="B128">
        <v>249.792</v>
      </c>
      <c r="C128">
        <v>4.776</v>
      </c>
      <c r="D128" t="s">
        <v>15</v>
      </c>
      <c r="E128" t="s">
        <v>15</v>
      </c>
      <c r="F128">
        <v>0.15</v>
      </c>
      <c r="G128">
        <v>0.091</v>
      </c>
      <c r="H128">
        <v>0.242</v>
      </c>
      <c r="I128">
        <v>254.809</v>
      </c>
    </row>
    <row r="129" spans="1:9">
      <c r="A129" s="6">
        <v>30195</v>
      </c>
      <c r="B129">
        <v>207.991</v>
      </c>
      <c r="C129">
        <v>4.581</v>
      </c>
      <c r="D129" t="s">
        <v>15</v>
      </c>
      <c r="E129" t="s">
        <v>15</v>
      </c>
      <c r="F129">
        <v>0.227</v>
      </c>
      <c r="G129">
        <v>0.082</v>
      </c>
      <c r="H129">
        <v>0.309</v>
      </c>
      <c r="I129">
        <v>212.881</v>
      </c>
    </row>
    <row r="130" spans="1:9">
      <c r="A130" s="6">
        <v>30225</v>
      </c>
      <c r="B130">
        <v>206.47</v>
      </c>
      <c r="C130">
        <v>4.877</v>
      </c>
      <c r="D130" t="s">
        <v>15</v>
      </c>
      <c r="E130" t="s">
        <v>15</v>
      </c>
      <c r="F130">
        <v>0.324</v>
      </c>
      <c r="G130">
        <v>0.123</v>
      </c>
      <c r="H130">
        <v>0.447</v>
      </c>
      <c r="I130">
        <v>211.794</v>
      </c>
    </row>
    <row r="131" spans="1:9">
      <c r="A131" s="6">
        <v>30256</v>
      </c>
      <c r="B131">
        <v>243.545</v>
      </c>
      <c r="C131">
        <v>5.122</v>
      </c>
      <c r="D131" t="s">
        <v>15</v>
      </c>
      <c r="E131" t="s">
        <v>15</v>
      </c>
      <c r="F131">
        <v>0.21</v>
      </c>
      <c r="G131">
        <v>0.099</v>
      </c>
      <c r="H131">
        <v>0.309</v>
      </c>
      <c r="I131">
        <v>248.976</v>
      </c>
    </row>
    <row r="132" spans="1:9">
      <c r="A132" s="6">
        <v>30286</v>
      </c>
      <c r="B132">
        <v>290.202</v>
      </c>
      <c r="C132">
        <v>4.053</v>
      </c>
      <c r="D132" t="s">
        <v>15</v>
      </c>
      <c r="E132" t="s">
        <v>15</v>
      </c>
      <c r="F132">
        <v>0.161</v>
      </c>
      <c r="G132">
        <v>0.122</v>
      </c>
      <c r="H132">
        <v>0.283</v>
      </c>
      <c r="I132">
        <v>294.538</v>
      </c>
    </row>
    <row r="133" spans="1:9">
      <c r="A133" s="6">
        <v>30317</v>
      </c>
      <c r="B133">
        <v>307.547</v>
      </c>
      <c r="C133">
        <v>5.087</v>
      </c>
      <c r="D133" t="s">
        <v>15</v>
      </c>
      <c r="E133">
        <v>0.002</v>
      </c>
      <c r="F133">
        <v>0.14</v>
      </c>
      <c r="G133">
        <v>0.097</v>
      </c>
      <c r="H133">
        <v>0.237</v>
      </c>
      <c r="I133">
        <v>312.873</v>
      </c>
    </row>
    <row r="134" spans="1:9">
      <c r="A134" s="6">
        <v>30348</v>
      </c>
      <c r="B134">
        <v>294.033</v>
      </c>
      <c r="C134">
        <v>3.913</v>
      </c>
      <c r="D134" t="s">
        <v>15</v>
      </c>
      <c r="E134">
        <v>0</v>
      </c>
      <c r="F134">
        <v>0.128</v>
      </c>
      <c r="G134">
        <v>0.111</v>
      </c>
      <c r="H134">
        <v>0.239</v>
      </c>
      <c r="I134">
        <v>298.185</v>
      </c>
    </row>
    <row r="135" spans="1:9">
      <c r="A135" s="6">
        <v>30376</v>
      </c>
      <c r="B135">
        <v>318.779</v>
      </c>
      <c r="C135">
        <v>4.51</v>
      </c>
      <c r="D135" t="s">
        <v>15</v>
      </c>
      <c r="E135">
        <v>0.003</v>
      </c>
      <c r="F135">
        <v>0.152</v>
      </c>
      <c r="G135">
        <v>0.12</v>
      </c>
      <c r="H135">
        <v>0.272</v>
      </c>
      <c r="I135">
        <v>323.564</v>
      </c>
    </row>
    <row r="136" spans="1:9">
      <c r="A136" s="6">
        <v>30407</v>
      </c>
      <c r="B136">
        <v>315.481</v>
      </c>
      <c r="C136">
        <v>4.227</v>
      </c>
      <c r="D136" t="s">
        <v>15</v>
      </c>
      <c r="E136">
        <v>0.002</v>
      </c>
      <c r="F136">
        <v>0.122</v>
      </c>
      <c r="G136">
        <v>0.112</v>
      </c>
      <c r="H136">
        <v>0.234</v>
      </c>
      <c r="I136">
        <v>319.944</v>
      </c>
    </row>
    <row r="137" spans="1:9">
      <c r="A137" s="6">
        <v>30437</v>
      </c>
      <c r="B137">
        <v>328.156</v>
      </c>
      <c r="C137">
        <v>3.434</v>
      </c>
      <c r="D137" t="s">
        <v>15</v>
      </c>
      <c r="E137">
        <v>0.003</v>
      </c>
      <c r="F137">
        <v>0.111</v>
      </c>
      <c r="G137">
        <v>0.198</v>
      </c>
      <c r="H137">
        <v>0.309</v>
      </c>
      <c r="I137">
        <v>331.902</v>
      </c>
    </row>
    <row r="138" spans="1:9">
      <c r="A138" s="6">
        <v>30468</v>
      </c>
      <c r="B138">
        <v>322.883</v>
      </c>
      <c r="C138">
        <v>4.518</v>
      </c>
      <c r="D138" t="s">
        <v>15</v>
      </c>
      <c r="E138">
        <v>0.002</v>
      </c>
      <c r="F138">
        <v>0.144</v>
      </c>
      <c r="G138">
        <v>0.2</v>
      </c>
      <c r="H138">
        <v>0.344</v>
      </c>
      <c r="I138">
        <v>327.747</v>
      </c>
    </row>
    <row r="139" spans="1:9">
      <c r="A139" s="6">
        <v>30498</v>
      </c>
      <c r="B139">
        <v>295.753</v>
      </c>
      <c r="C139">
        <v>5.627</v>
      </c>
      <c r="D139" t="s">
        <v>15</v>
      </c>
      <c r="E139">
        <v>0.001</v>
      </c>
      <c r="F139">
        <v>0.147</v>
      </c>
      <c r="G139">
        <v>0.165</v>
      </c>
      <c r="H139">
        <v>0.313</v>
      </c>
      <c r="I139">
        <v>301.694</v>
      </c>
    </row>
    <row r="140" spans="1:9">
      <c r="A140" s="6">
        <v>30529</v>
      </c>
      <c r="B140">
        <v>271.706</v>
      </c>
      <c r="C140">
        <v>7.404</v>
      </c>
      <c r="D140" t="s">
        <v>15</v>
      </c>
      <c r="E140">
        <v>0</v>
      </c>
      <c r="F140">
        <v>0.191</v>
      </c>
      <c r="G140">
        <v>0.165</v>
      </c>
      <c r="H140">
        <v>0.357</v>
      </c>
      <c r="I140">
        <v>279.467</v>
      </c>
    </row>
    <row r="141" spans="1:9">
      <c r="A141" s="6">
        <v>30560</v>
      </c>
      <c r="B141">
        <v>228.407</v>
      </c>
      <c r="C141">
        <v>6.764</v>
      </c>
      <c r="D141" t="s">
        <v>15</v>
      </c>
      <c r="E141">
        <v>0.004</v>
      </c>
      <c r="F141">
        <v>0.203</v>
      </c>
      <c r="G141">
        <v>0.161</v>
      </c>
      <c r="H141">
        <v>0.364</v>
      </c>
      <c r="I141">
        <v>235.539</v>
      </c>
    </row>
    <row r="142" spans="1:9">
      <c r="A142" s="6">
        <v>30590</v>
      </c>
      <c r="B142">
        <v>218.256</v>
      </c>
      <c r="C142">
        <v>7.091</v>
      </c>
      <c r="D142" t="s">
        <v>15</v>
      </c>
      <c r="E142">
        <v>0.005</v>
      </c>
      <c r="F142">
        <v>0.245</v>
      </c>
      <c r="G142">
        <v>0.149</v>
      </c>
      <c r="H142">
        <v>0.394</v>
      </c>
      <c r="I142">
        <v>225.746</v>
      </c>
    </row>
    <row r="143" spans="1:9">
      <c r="A143" s="6">
        <v>30621</v>
      </c>
      <c r="B143">
        <v>259.609</v>
      </c>
      <c r="C143">
        <v>6.311</v>
      </c>
      <c r="D143" t="s">
        <v>15</v>
      </c>
      <c r="E143">
        <v>0.004</v>
      </c>
      <c r="F143">
        <v>0.28</v>
      </c>
      <c r="G143">
        <v>0.108</v>
      </c>
      <c r="H143">
        <v>0.389</v>
      </c>
      <c r="I143">
        <v>266.313</v>
      </c>
    </row>
    <row r="144" spans="1:9">
      <c r="A144" s="6">
        <v>30651</v>
      </c>
      <c r="B144">
        <v>333.394</v>
      </c>
      <c r="C144">
        <v>5.025</v>
      </c>
      <c r="D144" t="s">
        <v>15</v>
      </c>
      <c r="E144">
        <v>0.001</v>
      </c>
      <c r="F144">
        <v>0.408</v>
      </c>
      <c r="G144">
        <v>0.125</v>
      </c>
      <c r="H144">
        <v>0.533</v>
      </c>
      <c r="I144">
        <v>338.953</v>
      </c>
    </row>
    <row r="145" spans="1:9">
      <c r="A145" s="6">
        <v>30682</v>
      </c>
      <c r="B145">
        <v>310.459</v>
      </c>
      <c r="C145">
        <v>5.094</v>
      </c>
      <c r="D145">
        <v>-0.001</v>
      </c>
      <c r="E145">
        <v>0</v>
      </c>
      <c r="F145">
        <v>0.471</v>
      </c>
      <c r="G145">
        <v>0.143</v>
      </c>
      <c r="H145">
        <v>0.614</v>
      </c>
      <c r="I145">
        <v>316.168</v>
      </c>
    </row>
    <row r="146" spans="1:9">
      <c r="A146" s="6">
        <v>30713</v>
      </c>
      <c r="B146">
        <v>291.272</v>
      </c>
      <c r="C146">
        <v>6.222</v>
      </c>
      <c r="D146">
        <v>0.001</v>
      </c>
      <c r="E146">
        <v>0.002</v>
      </c>
      <c r="F146">
        <v>0.244</v>
      </c>
      <c r="G146">
        <v>0.241</v>
      </c>
      <c r="H146">
        <v>0.485</v>
      </c>
      <c r="I146">
        <v>297.983</v>
      </c>
    </row>
    <row r="147" spans="1:9">
      <c r="A147" s="6">
        <v>30742</v>
      </c>
      <c r="B147">
        <v>317.741</v>
      </c>
      <c r="C147">
        <v>6.838</v>
      </c>
      <c r="D147">
        <v>0.002</v>
      </c>
      <c r="E147">
        <v>0.002</v>
      </c>
      <c r="F147">
        <v>0.299</v>
      </c>
      <c r="G147">
        <v>0.361</v>
      </c>
      <c r="H147">
        <v>0.66</v>
      </c>
      <c r="I147">
        <v>325.243</v>
      </c>
    </row>
    <row r="148" spans="1:9">
      <c r="A148" s="6">
        <v>30773</v>
      </c>
      <c r="B148">
        <v>312.886</v>
      </c>
      <c r="C148">
        <v>6.748</v>
      </c>
      <c r="D148">
        <v>0.003</v>
      </c>
      <c r="E148">
        <v>0.006</v>
      </c>
      <c r="F148">
        <v>0.15</v>
      </c>
      <c r="G148">
        <v>0.351</v>
      </c>
      <c r="H148">
        <v>0.501</v>
      </c>
      <c r="I148">
        <v>320.144</v>
      </c>
    </row>
    <row r="149" spans="1:9">
      <c r="A149" s="6">
        <v>30803</v>
      </c>
      <c r="B149">
        <v>332.133</v>
      </c>
      <c r="C149">
        <v>6.473</v>
      </c>
      <c r="D149">
        <v>0.007</v>
      </c>
      <c r="E149">
        <v>0.008</v>
      </c>
      <c r="F149">
        <v>0.163</v>
      </c>
      <c r="G149">
        <v>0.377</v>
      </c>
      <c r="H149">
        <v>0.54</v>
      </c>
      <c r="I149">
        <v>339.161</v>
      </c>
    </row>
    <row r="150" spans="1:9">
      <c r="A150" s="6">
        <v>30834</v>
      </c>
      <c r="B150">
        <v>300.39</v>
      </c>
      <c r="C150">
        <v>6.283</v>
      </c>
      <c r="D150">
        <v>0.01</v>
      </c>
      <c r="E150">
        <v>0.006</v>
      </c>
      <c r="F150">
        <v>0.159</v>
      </c>
      <c r="G150">
        <v>0.367</v>
      </c>
      <c r="H150">
        <v>0.526</v>
      </c>
      <c r="I150">
        <v>307.216</v>
      </c>
    </row>
    <row r="151" spans="1:9">
      <c r="A151" s="6">
        <v>30864</v>
      </c>
      <c r="B151">
        <v>287.043</v>
      </c>
      <c r="C151">
        <v>5.997</v>
      </c>
      <c r="D151">
        <v>0.003</v>
      </c>
      <c r="E151">
        <v>0.005</v>
      </c>
      <c r="F151">
        <v>0.379</v>
      </c>
      <c r="G151">
        <v>0.384</v>
      </c>
      <c r="H151">
        <v>0.763</v>
      </c>
      <c r="I151">
        <v>293.811</v>
      </c>
    </row>
    <row r="152" spans="1:9">
      <c r="A152" s="6">
        <v>30895</v>
      </c>
      <c r="B152">
        <v>262.43</v>
      </c>
      <c r="C152">
        <v>7.509</v>
      </c>
      <c r="D152">
        <v>0.009</v>
      </c>
      <c r="E152">
        <v>0.003</v>
      </c>
      <c r="F152">
        <v>0.402</v>
      </c>
      <c r="G152">
        <v>0.368</v>
      </c>
      <c r="H152">
        <v>0.769</v>
      </c>
      <c r="I152">
        <v>270.72</v>
      </c>
    </row>
    <row r="153" spans="1:9">
      <c r="A153" s="6">
        <v>30926</v>
      </c>
      <c r="B153">
        <v>218.311</v>
      </c>
      <c r="C153">
        <v>6.763</v>
      </c>
      <c r="D153">
        <v>0.01</v>
      </c>
      <c r="E153">
        <v>0.005</v>
      </c>
      <c r="F153">
        <v>0.456</v>
      </c>
      <c r="G153">
        <v>0.364</v>
      </c>
      <c r="H153">
        <v>0.819</v>
      </c>
      <c r="I153">
        <v>225.909</v>
      </c>
    </row>
    <row r="154" spans="1:9">
      <c r="A154" s="6">
        <v>30956</v>
      </c>
      <c r="B154">
        <v>218.055</v>
      </c>
      <c r="C154">
        <v>7.424</v>
      </c>
      <c r="D154">
        <v>0.007</v>
      </c>
      <c r="E154">
        <v>0.009</v>
      </c>
      <c r="F154">
        <v>0.561</v>
      </c>
      <c r="G154">
        <v>0.544</v>
      </c>
      <c r="H154">
        <v>1.105</v>
      </c>
      <c r="I154">
        <v>226.601</v>
      </c>
    </row>
    <row r="155" spans="1:9">
      <c r="A155" s="6">
        <v>30987</v>
      </c>
      <c r="B155">
        <v>232.386</v>
      </c>
      <c r="C155">
        <v>7.331</v>
      </c>
      <c r="D155">
        <v>0.004</v>
      </c>
      <c r="E155">
        <v>0.009</v>
      </c>
      <c r="F155">
        <v>0.8</v>
      </c>
      <c r="G155">
        <v>0.491</v>
      </c>
      <c r="H155">
        <v>1.291</v>
      </c>
      <c r="I155">
        <v>241.021</v>
      </c>
    </row>
    <row r="156" spans="1:9">
      <c r="A156" s="6">
        <v>31017</v>
      </c>
      <c r="B156">
        <v>269.703</v>
      </c>
      <c r="C156">
        <v>8.127</v>
      </c>
      <c r="D156">
        <v>0</v>
      </c>
      <c r="E156">
        <v>0.013</v>
      </c>
      <c r="F156">
        <v>0.732</v>
      </c>
      <c r="G156">
        <v>0.442</v>
      </c>
      <c r="H156">
        <v>1.174</v>
      </c>
      <c r="I156">
        <v>279.015</v>
      </c>
    </row>
    <row r="157" spans="1:9">
      <c r="A157" s="6">
        <v>31048</v>
      </c>
      <c r="B157">
        <v>287.746</v>
      </c>
      <c r="C157">
        <v>8.086</v>
      </c>
      <c r="D157">
        <v>0.005</v>
      </c>
      <c r="E157">
        <v>0.007</v>
      </c>
      <c r="F157">
        <v>0.863</v>
      </c>
      <c r="G157">
        <v>0.506</v>
      </c>
      <c r="H157">
        <v>1.369</v>
      </c>
      <c r="I157">
        <v>297.212</v>
      </c>
    </row>
    <row r="158" spans="1:9">
      <c r="A158" s="6">
        <v>31079</v>
      </c>
      <c r="B158">
        <v>270.6</v>
      </c>
      <c r="C158">
        <v>7.141</v>
      </c>
      <c r="D158">
        <v>-0.001</v>
      </c>
      <c r="E158">
        <v>0.011</v>
      </c>
      <c r="F158">
        <v>0.782</v>
      </c>
      <c r="G158">
        <v>0.456</v>
      </c>
      <c r="H158">
        <v>1.238</v>
      </c>
      <c r="I158">
        <v>278.99</v>
      </c>
    </row>
    <row r="159" spans="1:9">
      <c r="A159" s="6">
        <v>31107</v>
      </c>
      <c r="B159">
        <v>257.413</v>
      </c>
      <c r="C159">
        <v>8.314</v>
      </c>
      <c r="D159">
        <v>0.001</v>
      </c>
      <c r="E159">
        <v>0.007</v>
      </c>
      <c r="F159">
        <v>0.842</v>
      </c>
      <c r="G159">
        <v>0.547</v>
      </c>
      <c r="H159">
        <v>1.39</v>
      </c>
      <c r="I159">
        <v>267.126</v>
      </c>
    </row>
    <row r="160" spans="1:9">
      <c r="A160" s="6">
        <v>31138</v>
      </c>
      <c r="B160">
        <v>254.938</v>
      </c>
      <c r="C160">
        <v>7.281</v>
      </c>
      <c r="D160">
        <v>0.013</v>
      </c>
      <c r="E160">
        <v>0.006</v>
      </c>
      <c r="F160">
        <v>0.271</v>
      </c>
      <c r="G160">
        <v>0.606</v>
      </c>
      <c r="H160">
        <v>0.877</v>
      </c>
      <c r="I160">
        <v>263.114</v>
      </c>
    </row>
    <row r="161" spans="1:9">
      <c r="A161" s="6">
        <v>31168</v>
      </c>
      <c r="B161">
        <v>276.022</v>
      </c>
      <c r="C161">
        <v>7.571</v>
      </c>
      <c r="D161">
        <v>0.015</v>
      </c>
      <c r="E161">
        <v>0.004</v>
      </c>
      <c r="F161">
        <v>0.327</v>
      </c>
      <c r="G161">
        <v>0.608</v>
      </c>
      <c r="H161">
        <v>0.934</v>
      </c>
      <c r="I161">
        <v>284.546</v>
      </c>
    </row>
    <row r="162" spans="1:9">
      <c r="A162" s="6">
        <v>31199</v>
      </c>
      <c r="B162">
        <v>249.042</v>
      </c>
      <c r="C162">
        <v>7.294</v>
      </c>
      <c r="D162">
        <v>0.016</v>
      </c>
      <c r="E162">
        <v>0.004</v>
      </c>
      <c r="F162">
        <v>0.279</v>
      </c>
      <c r="G162">
        <v>0.642</v>
      </c>
      <c r="H162">
        <v>0.921</v>
      </c>
      <c r="I162">
        <v>257.277</v>
      </c>
    </row>
    <row r="163" spans="1:9">
      <c r="A163" s="6">
        <v>31229</v>
      </c>
      <c r="B163">
        <v>222.446</v>
      </c>
      <c r="C163">
        <v>8.019</v>
      </c>
      <c r="D163">
        <v>0.011</v>
      </c>
      <c r="E163">
        <v>0.001</v>
      </c>
      <c r="F163">
        <v>0.559</v>
      </c>
      <c r="G163">
        <v>0.653</v>
      </c>
      <c r="H163">
        <v>1.212</v>
      </c>
      <c r="I163">
        <v>231.69</v>
      </c>
    </row>
    <row r="164" spans="1:9">
      <c r="A164" s="6">
        <v>31260</v>
      </c>
      <c r="B164">
        <v>208.74</v>
      </c>
      <c r="C164">
        <v>8.381</v>
      </c>
      <c r="D164">
        <v>0.021</v>
      </c>
      <c r="E164">
        <v>0.004</v>
      </c>
      <c r="F164">
        <v>0.745</v>
      </c>
      <c r="G164">
        <v>0.61</v>
      </c>
      <c r="H164">
        <v>1.354</v>
      </c>
      <c r="I164">
        <v>218.5</v>
      </c>
    </row>
    <row r="165" spans="1:9">
      <c r="A165" s="6">
        <v>31291</v>
      </c>
      <c r="B165">
        <v>196.061</v>
      </c>
      <c r="C165">
        <v>7.966</v>
      </c>
      <c r="D165">
        <v>0.014</v>
      </c>
      <c r="E165">
        <v>0.009</v>
      </c>
      <c r="F165">
        <v>0.814</v>
      </c>
      <c r="G165">
        <v>0.46</v>
      </c>
      <c r="H165">
        <v>1.274</v>
      </c>
      <c r="I165">
        <v>205.325</v>
      </c>
    </row>
    <row r="166" spans="1:9">
      <c r="A166" s="6">
        <v>31321</v>
      </c>
      <c r="B166">
        <v>209.438</v>
      </c>
      <c r="C166">
        <v>7.626</v>
      </c>
      <c r="D166">
        <v>0.01</v>
      </c>
      <c r="E166">
        <v>0.005</v>
      </c>
      <c r="F166">
        <v>0.755</v>
      </c>
      <c r="G166">
        <v>0.474</v>
      </c>
      <c r="H166">
        <v>1.229</v>
      </c>
      <c r="I166">
        <v>218.308</v>
      </c>
    </row>
    <row r="167" spans="1:9">
      <c r="A167" s="6">
        <v>31352</v>
      </c>
      <c r="B167">
        <v>239.801</v>
      </c>
      <c r="C167">
        <v>9.416</v>
      </c>
      <c r="D167">
        <v>0.003</v>
      </c>
      <c r="E167">
        <v>0.002</v>
      </c>
      <c r="F167">
        <v>0.77</v>
      </c>
      <c r="G167">
        <v>0.578</v>
      </c>
      <c r="H167">
        <v>1.348</v>
      </c>
      <c r="I167">
        <v>250.57</v>
      </c>
    </row>
    <row r="168" spans="1:9">
      <c r="A168" s="6">
        <v>31382</v>
      </c>
      <c r="B168">
        <v>264.921</v>
      </c>
      <c r="C168">
        <v>10.325</v>
      </c>
      <c r="D168">
        <v>0.002</v>
      </c>
      <c r="E168">
        <v>0.001</v>
      </c>
      <c r="F168">
        <v>0.758</v>
      </c>
      <c r="G168">
        <v>0.541</v>
      </c>
      <c r="H168">
        <v>1.299</v>
      </c>
      <c r="I168">
        <v>276.549</v>
      </c>
    </row>
    <row r="169" spans="1:9">
      <c r="A169" s="6">
        <v>31413</v>
      </c>
      <c r="B169">
        <v>223.306</v>
      </c>
      <c r="C169">
        <v>10.526</v>
      </c>
      <c r="D169">
        <v>0.007</v>
      </c>
      <c r="E169">
        <v>0.002</v>
      </c>
      <c r="F169">
        <v>0.67</v>
      </c>
      <c r="G169">
        <v>0.524</v>
      </c>
      <c r="H169">
        <v>1.194</v>
      </c>
      <c r="I169">
        <v>235.035</v>
      </c>
    </row>
    <row r="170" spans="1:9">
      <c r="A170" s="6">
        <v>31444</v>
      </c>
      <c r="B170">
        <v>242.578</v>
      </c>
      <c r="C170">
        <v>9.04</v>
      </c>
      <c r="D170">
        <v>0.006</v>
      </c>
      <c r="E170">
        <v>0.002</v>
      </c>
      <c r="F170">
        <v>0.382</v>
      </c>
      <c r="G170">
        <v>0.555</v>
      </c>
      <c r="H170">
        <v>0.938</v>
      </c>
      <c r="I170">
        <v>252.563</v>
      </c>
    </row>
    <row r="171" spans="1:9">
      <c r="A171" s="6">
        <v>31472</v>
      </c>
      <c r="B171">
        <v>297.35</v>
      </c>
      <c r="C171">
        <v>9.403</v>
      </c>
      <c r="D171">
        <v>0.011</v>
      </c>
      <c r="E171">
        <v>0.007</v>
      </c>
      <c r="F171">
        <v>0.209</v>
      </c>
      <c r="G171">
        <v>0.645</v>
      </c>
      <c r="H171">
        <v>0.854</v>
      </c>
      <c r="I171">
        <v>307.624</v>
      </c>
    </row>
    <row r="172" spans="1:9">
      <c r="A172" s="6">
        <v>31503</v>
      </c>
      <c r="B172">
        <v>287.509</v>
      </c>
      <c r="C172">
        <v>8.479</v>
      </c>
      <c r="D172">
        <v>0.014</v>
      </c>
      <c r="E172">
        <v>0.006</v>
      </c>
      <c r="F172">
        <v>0.208</v>
      </c>
      <c r="G172">
        <v>0.597</v>
      </c>
      <c r="H172">
        <v>0.805</v>
      </c>
      <c r="I172">
        <v>296.813</v>
      </c>
    </row>
    <row r="173" spans="1:9">
      <c r="A173" s="6">
        <v>31533</v>
      </c>
      <c r="B173">
        <v>284.179</v>
      </c>
      <c r="C173">
        <v>8.568</v>
      </c>
      <c r="D173">
        <v>0.019</v>
      </c>
      <c r="E173">
        <v>0.008</v>
      </c>
      <c r="F173">
        <v>0.254</v>
      </c>
      <c r="G173">
        <v>0.585</v>
      </c>
      <c r="H173">
        <v>0.839</v>
      </c>
      <c r="I173">
        <v>293.613</v>
      </c>
    </row>
    <row r="174" spans="1:9">
      <c r="A174" s="6">
        <v>31564</v>
      </c>
      <c r="B174">
        <v>273.929</v>
      </c>
      <c r="C174">
        <v>9.295</v>
      </c>
      <c r="D174">
        <v>0.015</v>
      </c>
      <c r="E174">
        <v>0.005</v>
      </c>
      <c r="F174">
        <v>0.279</v>
      </c>
      <c r="G174">
        <v>0.574</v>
      </c>
      <c r="H174">
        <v>0.853</v>
      </c>
      <c r="I174">
        <v>284.098</v>
      </c>
    </row>
    <row r="175" spans="1:9">
      <c r="A175" s="6">
        <v>31594</v>
      </c>
      <c r="B175">
        <v>251.456</v>
      </c>
      <c r="C175">
        <v>9.862</v>
      </c>
      <c r="D175">
        <v>0.017</v>
      </c>
      <c r="E175">
        <v>0.005</v>
      </c>
      <c r="F175">
        <v>0.428</v>
      </c>
      <c r="G175">
        <v>0.6</v>
      </c>
      <c r="H175">
        <v>1.028</v>
      </c>
      <c r="I175">
        <v>262.369</v>
      </c>
    </row>
    <row r="176" spans="1:9">
      <c r="A176" s="6">
        <v>31625</v>
      </c>
      <c r="B176">
        <v>221.344</v>
      </c>
      <c r="C176">
        <v>9.839</v>
      </c>
      <c r="D176">
        <v>0.017</v>
      </c>
      <c r="E176">
        <v>0.005</v>
      </c>
      <c r="F176">
        <v>0.59</v>
      </c>
      <c r="G176">
        <v>0.603</v>
      </c>
      <c r="H176">
        <v>1.193</v>
      </c>
      <c r="I176">
        <v>232.398</v>
      </c>
    </row>
    <row r="177" spans="1:9">
      <c r="A177" s="6">
        <v>31656</v>
      </c>
      <c r="B177">
        <v>220.552</v>
      </c>
      <c r="C177">
        <v>8.245</v>
      </c>
      <c r="D177">
        <v>0.015</v>
      </c>
      <c r="E177">
        <v>0.001</v>
      </c>
      <c r="F177">
        <v>0.535</v>
      </c>
      <c r="G177">
        <v>0.555</v>
      </c>
      <c r="H177">
        <v>1.09</v>
      </c>
      <c r="I177">
        <v>229.903</v>
      </c>
    </row>
    <row r="178" spans="1:9">
      <c r="A178" s="6">
        <v>31686</v>
      </c>
      <c r="B178">
        <v>222.866</v>
      </c>
      <c r="C178">
        <v>8.105</v>
      </c>
      <c r="D178">
        <v>0.013</v>
      </c>
      <c r="E178">
        <v>0.002</v>
      </c>
      <c r="F178">
        <v>0.404</v>
      </c>
      <c r="G178">
        <v>0.587</v>
      </c>
      <c r="H178">
        <v>0.991</v>
      </c>
      <c r="I178">
        <v>231.979</v>
      </c>
    </row>
    <row r="179" spans="1:9">
      <c r="A179" s="6">
        <v>31717</v>
      </c>
      <c r="B179">
        <v>241.861</v>
      </c>
      <c r="C179">
        <v>7.015</v>
      </c>
      <c r="D179">
        <v>0.009</v>
      </c>
      <c r="E179">
        <v>0</v>
      </c>
      <c r="F179">
        <v>0.483</v>
      </c>
      <c r="G179">
        <v>0.656</v>
      </c>
      <c r="H179">
        <v>1.138</v>
      </c>
      <c r="I179">
        <v>250.023</v>
      </c>
    </row>
    <row r="180" spans="1:9">
      <c r="A180" s="6">
        <v>31747</v>
      </c>
      <c r="B180">
        <v>271.228</v>
      </c>
      <c r="C180">
        <v>9.299</v>
      </c>
      <c r="D180">
        <v>0.003</v>
      </c>
      <c r="E180">
        <v>0</v>
      </c>
      <c r="F180">
        <v>0.693</v>
      </c>
      <c r="G180">
        <v>0.676</v>
      </c>
      <c r="H180">
        <v>1.369</v>
      </c>
      <c r="I180">
        <v>281.899</v>
      </c>
    </row>
    <row r="181" spans="1:9">
      <c r="A181" s="6">
        <v>31778</v>
      </c>
      <c r="B181">
        <v>264.771</v>
      </c>
      <c r="C181">
        <v>9.317</v>
      </c>
      <c r="D181">
        <v>0.001</v>
      </c>
      <c r="E181">
        <v>0.001</v>
      </c>
      <c r="F181">
        <v>0.669</v>
      </c>
      <c r="G181">
        <v>0.606</v>
      </c>
      <c r="H181">
        <v>1.275</v>
      </c>
      <c r="I181">
        <v>275.365</v>
      </c>
    </row>
    <row r="182" spans="1:9">
      <c r="A182" s="6">
        <v>31809</v>
      </c>
      <c r="B182">
        <v>221.154</v>
      </c>
      <c r="C182">
        <v>8.64</v>
      </c>
      <c r="D182">
        <v>0.006</v>
      </c>
      <c r="E182">
        <v>0</v>
      </c>
      <c r="F182">
        <v>0.595</v>
      </c>
      <c r="G182">
        <v>0.557</v>
      </c>
      <c r="H182">
        <v>1.152</v>
      </c>
      <c r="I182">
        <v>230.952</v>
      </c>
    </row>
    <row r="183" spans="1:9">
      <c r="A183" s="6">
        <v>31837</v>
      </c>
      <c r="B183">
        <v>242.22</v>
      </c>
      <c r="C183">
        <v>9.473</v>
      </c>
      <c r="D183">
        <v>0.009</v>
      </c>
      <c r="E183">
        <v>0</v>
      </c>
      <c r="F183">
        <v>0.611</v>
      </c>
      <c r="G183">
        <v>0.685</v>
      </c>
      <c r="H183">
        <v>1.296</v>
      </c>
      <c r="I183">
        <v>252.999</v>
      </c>
    </row>
    <row r="184" spans="1:9">
      <c r="A184" s="6">
        <v>31868</v>
      </c>
      <c r="B184">
        <v>229.481</v>
      </c>
      <c r="C184">
        <v>8.929</v>
      </c>
      <c r="D184">
        <v>0.013</v>
      </c>
      <c r="E184">
        <v>0.002</v>
      </c>
      <c r="F184">
        <v>0.473</v>
      </c>
      <c r="G184">
        <v>0.639</v>
      </c>
      <c r="H184">
        <v>1.112</v>
      </c>
      <c r="I184">
        <v>239.537</v>
      </c>
    </row>
    <row r="185" spans="1:9">
      <c r="A185" s="6">
        <v>31898</v>
      </c>
      <c r="B185">
        <v>252.16</v>
      </c>
      <c r="C185">
        <v>9.382</v>
      </c>
      <c r="D185">
        <v>0.013</v>
      </c>
      <c r="E185">
        <v>0.003</v>
      </c>
      <c r="F185">
        <v>0.483</v>
      </c>
      <c r="G185">
        <v>0.662</v>
      </c>
      <c r="H185">
        <v>1.145</v>
      </c>
      <c r="I185">
        <v>262.704</v>
      </c>
    </row>
    <row r="186" spans="1:9">
      <c r="A186" s="6">
        <v>31929</v>
      </c>
      <c r="B186">
        <v>217.367</v>
      </c>
      <c r="C186">
        <v>9.635</v>
      </c>
      <c r="D186">
        <v>0.017</v>
      </c>
      <c r="E186">
        <v>0.01</v>
      </c>
      <c r="F186">
        <v>0.815</v>
      </c>
      <c r="G186">
        <v>0.679</v>
      </c>
      <c r="H186">
        <v>1.495</v>
      </c>
      <c r="I186">
        <v>228.524</v>
      </c>
    </row>
    <row r="187" spans="1:9">
      <c r="A187" s="6">
        <v>31959</v>
      </c>
      <c r="B187">
        <v>210.407</v>
      </c>
      <c r="C187">
        <v>9.961</v>
      </c>
      <c r="D187">
        <v>0.019</v>
      </c>
      <c r="E187">
        <v>0.013</v>
      </c>
      <c r="F187">
        <v>0.828</v>
      </c>
      <c r="G187">
        <v>0.67</v>
      </c>
      <c r="H187">
        <v>1.498</v>
      </c>
      <c r="I187">
        <v>221.897</v>
      </c>
    </row>
    <row r="188" spans="1:9">
      <c r="A188" s="6">
        <v>31990</v>
      </c>
      <c r="B188">
        <v>192.192</v>
      </c>
      <c r="C188">
        <v>9.923</v>
      </c>
      <c r="D188">
        <v>0.012</v>
      </c>
      <c r="E188">
        <v>0.002</v>
      </c>
      <c r="F188">
        <v>0.858</v>
      </c>
      <c r="G188">
        <v>0.677</v>
      </c>
      <c r="H188">
        <v>1.535</v>
      </c>
      <c r="I188">
        <v>203.665</v>
      </c>
    </row>
    <row r="189" spans="1:9">
      <c r="A189" s="6">
        <v>32021</v>
      </c>
      <c r="B189">
        <v>189.414</v>
      </c>
      <c r="C189">
        <v>9.257</v>
      </c>
      <c r="D189">
        <v>0.008</v>
      </c>
      <c r="E189">
        <v>0.002</v>
      </c>
      <c r="F189">
        <v>0.739</v>
      </c>
      <c r="G189">
        <v>0.532</v>
      </c>
      <c r="H189">
        <v>1.271</v>
      </c>
      <c r="I189">
        <v>199.953</v>
      </c>
    </row>
    <row r="190" spans="1:9">
      <c r="A190" s="6">
        <v>32051</v>
      </c>
      <c r="B190">
        <v>187.069</v>
      </c>
      <c r="C190">
        <v>9.375</v>
      </c>
      <c r="D190">
        <v>0.006</v>
      </c>
      <c r="E190">
        <v>0.001</v>
      </c>
      <c r="F190">
        <v>0.605</v>
      </c>
      <c r="G190">
        <v>0.592</v>
      </c>
      <c r="H190">
        <v>1.197</v>
      </c>
      <c r="I190">
        <v>197.648</v>
      </c>
    </row>
    <row r="191" spans="1:9">
      <c r="A191" s="6">
        <v>32082</v>
      </c>
      <c r="B191">
        <v>175.635</v>
      </c>
      <c r="C191">
        <v>9.064</v>
      </c>
      <c r="D191">
        <v>0.003</v>
      </c>
      <c r="E191">
        <v>0.001</v>
      </c>
      <c r="F191">
        <v>0.682</v>
      </c>
      <c r="G191">
        <v>0.489</v>
      </c>
      <c r="H191">
        <v>1.17</v>
      </c>
      <c r="I191">
        <v>185.873</v>
      </c>
    </row>
    <row r="192" spans="1:9">
      <c r="A192" s="6">
        <v>32112</v>
      </c>
      <c r="B192">
        <v>219.703</v>
      </c>
      <c r="C192">
        <v>9.312</v>
      </c>
      <c r="D192">
        <v>0.002</v>
      </c>
      <c r="E192">
        <v>0.002</v>
      </c>
      <c r="F192">
        <v>0.801</v>
      </c>
      <c r="G192">
        <v>0.442</v>
      </c>
      <c r="H192">
        <v>1.243</v>
      </c>
      <c r="I192">
        <v>230.261</v>
      </c>
    </row>
    <row r="193" spans="1:9">
      <c r="A193" s="6">
        <v>32143</v>
      </c>
      <c r="B193">
        <v>227.466</v>
      </c>
      <c r="C193">
        <v>9.312</v>
      </c>
      <c r="D193">
        <v>0.005</v>
      </c>
      <c r="E193">
        <v>0.007</v>
      </c>
      <c r="F193">
        <v>0.945</v>
      </c>
      <c r="G193">
        <v>0.393</v>
      </c>
      <c r="H193">
        <v>1.337</v>
      </c>
      <c r="I193">
        <v>238.127</v>
      </c>
    </row>
    <row r="194" spans="1:9">
      <c r="A194" s="6">
        <v>32174</v>
      </c>
      <c r="B194">
        <v>197.245</v>
      </c>
      <c r="C194">
        <v>8.013</v>
      </c>
      <c r="D194">
        <v>0.008</v>
      </c>
      <c r="E194">
        <v>0</v>
      </c>
      <c r="F194">
        <v>0.85</v>
      </c>
      <c r="G194">
        <v>0.396</v>
      </c>
      <c r="H194">
        <v>1.246</v>
      </c>
      <c r="I194">
        <v>206.512</v>
      </c>
    </row>
    <row r="195" spans="1:9">
      <c r="A195" s="6">
        <v>32203</v>
      </c>
      <c r="B195">
        <v>201.463</v>
      </c>
      <c r="C195">
        <v>9.341</v>
      </c>
      <c r="D195">
        <v>0.013</v>
      </c>
      <c r="E195">
        <v>0</v>
      </c>
      <c r="F195">
        <v>0.927</v>
      </c>
      <c r="G195">
        <v>0.464</v>
      </c>
      <c r="H195">
        <v>1.391</v>
      </c>
      <c r="I195">
        <v>212.209</v>
      </c>
    </row>
    <row r="196" spans="1:9">
      <c r="A196" s="6">
        <v>32234</v>
      </c>
      <c r="B196">
        <v>197.229</v>
      </c>
      <c r="C196">
        <v>8.454</v>
      </c>
      <c r="D196">
        <v>0.005</v>
      </c>
      <c r="E196">
        <v>0</v>
      </c>
      <c r="F196">
        <v>0.712</v>
      </c>
      <c r="G196">
        <v>0.728</v>
      </c>
      <c r="H196">
        <v>1.441</v>
      </c>
      <c r="I196">
        <v>207.128</v>
      </c>
    </row>
    <row r="197" spans="1:9">
      <c r="A197" s="6">
        <v>32264</v>
      </c>
      <c r="B197">
        <v>219.265</v>
      </c>
      <c r="C197">
        <v>8.31</v>
      </c>
      <c r="D197">
        <v>0.013</v>
      </c>
      <c r="E197">
        <v>0</v>
      </c>
      <c r="F197">
        <v>0.401</v>
      </c>
      <c r="G197">
        <v>0.792</v>
      </c>
      <c r="H197">
        <v>1.194</v>
      </c>
      <c r="I197">
        <v>228.783</v>
      </c>
    </row>
    <row r="198" spans="1:9">
      <c r="A198" s="6">
        <v>32295</v>
      </c>
      <c r="B198">
        <v>194.431</v>
      </c>
      <c r="C198">
        <v>8.815</v>
      </c>
      <c r="D198">
        <v>0.014</v>
      </c>
      <c r="E198">
        <v>0</v>
      </c>
      <c r="F198">
        <v>0.833</v>
      </c>
      <c r="G198">
        <v>0.707</v>
      </c>
      <c r="H198">
        <v>1.539</v>
      </c>
      <c r="I198">
        <v>204.8</v>
      </c>
    </row>
    <row r="199" spans="1:9">
      <c r="A199" s="6">
        <v>32325</v>
      </c>
      <c r="B199">
        <v>174.513</v>
      </c>
      <c r="C199">
        <v>9.589</v>
      </c>
      <c r="D199">
        <v>0.012</v>
      </c>
      <c r="E199">
        <v>0</v>
      </c>
      <c r="F199">
        <v>0.849</v>
      </c>
      <c r="G199">
        <v>0.74</v>
      </c>
      <c r="H199">
        <v>1.588</v>
      </c>
      <c r="I199">
        <v>185.702</v>
      </c>
    </row>
    <row r="200" spans="1:9">
      <c r="A200" s="6">
        <v>32356</v>
      </c>
      <c r="B200">
        <v>169.801</v>
      </c>
      <c r="C200">
        <v>9.149</v>
      </c>
      <c r="D200">
        <v>0.012</v>
      </c>
      <c r="E200">
        <v>0</v>
      </c>
      <c r="F200">
        <v>0.991</v>
      </c>
      <c r="G200">
        <v>0.83</v>
      </c>
      <c r="H200">
        <v>1.821</v>
      </c>
      <c r="I200">
        <v>180.783</v>
      </c>
    </row>
    <row r="201" spans="1:9">
      <c r="A201" s="6">
        <v>32387</v>
      </c>
      <c r="B201">
        <v>167.973</v>
      </c>
      <c r="C201">
        <v>8.772</v>
      </c>
      <c r="D201">
        <v>0.01</v>
      </c>
      <c r="E201">
        <v>0</v>
      </c>
      <c r="F201">
        <v>0.808</v>
      </c>
      <c r="G201">
        <v>0.748</v>
      </c>
      <c r="H201">
        <v>1.556</v>
      </c>
      <c r="I201">
        <v>178.311</v>
      </c>
    </row>
    <row r="202" spans="1:9">
      <c r="A202" s="6">
        <v>32417</v>
      </c>
      <c r="B202">
        <v>156.018</v>
      </c>
      <c r="C202">
        <v>8.939</v>
      </c>
      <c r="D202">
        <v>0.001</v>
      </c>
      <c r="E202">
        <v>0</v>
      </c>
      <c r="F202">
        <v>0.775</v>
      </c>
      <c r="G202">
        <v>0.749</v>
      </c>
      <c r="H202">
        <v>1.523</v>
      </c>
      <c r="I202">
        <v>166.482</v>
      </c>
    </row>
    <row r="203" spans="1:9">
      <c r="A203" s="6">
        <v>32448</v>
      </c>
      <c r="B203">
        <v>190.645</v>
      </c>
      <c r="C203">
        <v>8.874</v>
      </c>
      <c r="D203">
        <v>0.001</v>
      </c>
      <c r="E203">
        <v>0</v>
      </c>
      <c r="F203">
        <v>0.781</v>
      </c>
      <c r="G203">
        <v>0.515</v>
      </c>
      <c r="H203">
        <v>1.296</v>
      </c>
      <c r="I203">
        <v>200.816</v>
      </c>
    </row>
    <row r="204" spans="1:9">
      <c r="A204" s="6">
        <v>32478</v>
      </c>
      <c r="B204">
        <v>205.58</v>
      </c>
      <c r="C204">
        <v>8.77</v>
      </c>
      <c r="D204">
        <v>0.001</v>
      </c>
      <c r="E204">
        <v>0.001</v>
      </c>
      <c r="F204">
        <v>0.791</v>
      </c>
      <c r="G204">
        <v>0.56</v>
      </c>
      <c r="H204">
        <v>1.352</v>
      </c>
      <c r="I204">
        <v>215.703</v>
      </c>
    </row>
    <row r="205" spans="1:9">
      <c r="A205" s="6">
        <v>32509</v>
      </c>
      <c r="B205">
        <v>221.743</v>
      </c>
      <c r="C205">
        <v>13.344</v>
      </c>
      <c r="D205">
        <v>0.073</v>
      </c>
      <c r="E205">
        <v>1.521</v>
      </c>
      <c r="F205">
        <v>8.805</v>
      </c>
      <c r="G205">
        <v>7.468</v>
      </c>
      <c r="H205">
        <v>16.273</v>
      </c>
      <c r="I205">
        <v>252.952</v>
      </c>
    </row>
    <row r="206" spans="1:9">
      <c r="A206" s="6">
        <v>32540</v>
      </c>
      <c r="B206">
        <v>197.267</v>
      </c>
      <c r="C206">
        <v>12.048</v>
      </c>
      <c r="D206">
        <v>0.077</v>
      </c>
      <c r="E206">
        <v>2.331</v>
      </c>
      <c r="F206">
        <v>8.192</v>
      </c>
      <c r="G206">
        <v>7.221</v>
      </c>
      <c r="H206">
        <v>15.413</v>
      </c>
      <c r="I206">
        <v>227.136</v>
      </c>
    </row>
    <row r="207" spans="1:9">
      <c r="A207" s="6">
        <v>32568</v>
      </c>
      <c r="B207">
        <v>239.874</v>
      </c>
      <c r="C207">
        <v>14.211</v>
      </c>
      <c r="D207">
        <v>0.199</v>
      </c>
      <c r="E207">
        <v>2.671</v>
      </c>
      <c r="F207">
        <v>9.331</v>
      </c>
      <c r="G207">
        <v>4.888</v>
      </c>
      <c r="H207">
        <v>14.219</v>
      </c>
      <c r="I207">
        <v>271.173</v>
      </c>
    </row>
    <row r="208" spans="1:9">
      <c r="A208" s="6">
        <v>32599</v>
      </c>
      <c r="B208">
        <v>255.086</v>
      </c>
      <c r="C208">
        <v>12.33</v>
      </c>
      <c r="D208">
        <v>0.247</v>
      </c>
      <c r="E208">
        <v>2.484</v>
      </c>
      <c r="F208">
        <v>7.995</v>
      </c>
      <c r="G208">
        <v>6.805</v>
      </c>
      <c r="H208">
        <v>14.8</v>
      </c>
      <c r="I208">
        <v>284.947</v>
      </c>
    </row>
    <row r="209" spans="1:9">
      <c r="A209" s="6">
        <v>32629</v>
      </c>
      <c r="B209">
        <v>297.162</v>
      </c>
      <c r="C209">
        <v>13.067</v>
      </c>
      <c r="D209">
        <v>0.162</v>
      </c>
      <c r="E209">
        <v>2.131</v>
      </c>
      <c r="F209">
        <v>5.853</v>
      </c>
      <c r="G209">
        <v>11.053</v>
      </c>
      <c r="H209">
        <v>16.906</v>
      </c>
      <c r="I209">
        <v>329.428</v>
      </c>
    </row>
    <row r="210" spans="1:9">
      <c r="A210" s="6">
        <v>32660</v>
      </c>
      <c r="B210">
        <v>274.206</v>
      </c>
      <c r="C210">
        <v>12.9</v>
      </c>
      <c r="D210">
        <v>0.226</v>
      </c>
      <c r="E210">
        <v>1.631</v>
      </c>
      <c r="F210">
        <v>7.04</v>
      </c>
      <c r="G210">
        <v>11.25</v>
      </c>
      <c r="H210">
        <v>18.291</v>
      </c>
      <c r="I210">
        <v>307.254</v>
      </c>
    </row>
    <row r="211" spans="1:9">
      <c r="A211" s="6">
        <v>32690</v>
      </c>
      <c r="B211">
        <v>240.19</v>
      </c>
      <c r="C211">
        <v>13.082</v>
      </c>
      <c r="D211">
        <v>0.371</v>
      </c>
      <c r="E211">
        <v>1.482</v>
      </c>
      <c r="F211">
        <v>7.471</v>
      </c>
      <c r="G211">
        <v>13.425</v>
      </c>
      <c r="H211">
        <v>20.895</v>
      </c>
      <c r="I211">
        <v>276.021</v>
      </c>
    </row>
    <row r="212" spans="1:9">
      <c r="A212" s="6">
        <v>32721</v>
      </c>
      <c r="B212">
        <v>213.871</v>
      </c>
      <c r="C212">
        <v>12.624</v>
      </c>
      <c r="D212">
        <v>0.274</v>
      </c>
      <c r="E212">
        <v>1.075</v>
      </c>
      <c r="F212">
        <v>9.087</v>
      </c>
      <c r="G212">
        <v>12.714</v>
      </c>
      <c r="H212">
        <v>21.801</v>
      </c>
      <c r="I212">
        <v>249.645</v>
      </c>
    </row>
    <row r="213" spans="1:9">
      <c r="A213" s="6">
        <v>32752</v>
      </c>
      <c r="B213">
        <v>200.439</v>
      </c>
      <c r="C213">
        <v>11.756</v>
      </c>
      <c r="D213">
        <v>0.328</v>
      </c>
      <c r="E213">
        <v>2.923</v>
      </c>
      <c r="F213">
        <v>8.207</v>
      </c>
      <c r="G213">
        <v>14.276</v>
      </c>
      <c r="H213">
        <v>22.483</v>
      </c>
      <c r="I213">
        <v>237.928</v>
      </c>
    </row>
    <row r="214" spans="1:9">
      <c r="A214" s="6">
        <v>32782</v>
      </c>
      <c r="B214">
        <v>212.689</v>
      </c>
      <c r="C214">
        <v>12.367</v>
      </c>
      <c r="D214">
        <v>0.294</v>
      </c>
      <c r="E214">
        <v>1.832</v>
      </c>
      <c r="F214">
        <v>8.739</v>
      </c>
      <c r="G214">
        <v>14.864</v>
      </c>
      <c r="H214">
        <v>23.603</v>
      </c>
      <c r="I214">
        <v>250.785</v>
      </c>
    </row>
    <row r="215" spans="1:9">
      <c r="A215" s="6">
        <v>32813</v>
      </c>
      <c r="B215">
        <v>224.453</v>
      </c>
      <c r="C215">
        <v>11.797</v>
      </c>
      <c r="D215">
        <v>0.257</v>
      </c>
      <c r="E215">
        <v>1.281</v>
      </c>
      <c r="F215">
        <v>9.286</v>
      </c>
      <c r="G215">
        <v>14.888</v>
      </c>
      <c r="H215">
        <v>24.174</v>
      </c>
      <c r="I215">
        <v>261.962</v>
      </c>
    </row>
    <row r="216" spans="1:9">
      <c r="A216" s="6">
        <v>32843</v>
      </c>
      <c r="B216">
        <v>231.201</v>
      </c>
      <c r="C216">
        <v>12.714</v>
      </c>
      <c r="D216">
        <v>0.107</v>
      </c>
      <c r="E216">
        <v>0.671</v>
      </c>
      <c r="F216">
        <v>9.57</v>
      </c>
      <c r="G216">
        <v>13.104</v>
      </c>
      <c r="H216">
        <v>22.673</v>
      </c>
      <c r="I216">
        <v>267.366</v>
      </c>
    </row>
    <row r="217" spans="1:9">
      <c r="A217" s="6">
        <v>32874</v>
      </c>
      <c r="B217">
        <v>250.585</v>
      </c>
      <c r="C217">
        <v>14.17</v>
      </c>
      <c r="D217">
        <v>0.156</v>
      </c>
      <c r="E217">
        <v>3.134</v>
      </c>
      <c r="F217">
        <v>11.446</v>
      </c>
      <c r="G217">
        <v>15.385</v>
      </c>
      <c r="H217">
        <v>26.831</v>
      </c>
      <c r="I217">
        <v>294.876</v>
      </c>
    </row>
    <row r="218" spans="1:9">
      <c r="A218" s="6">
        <v>32905</v>
      </c>
      <c r="B218">
        <v>259.764</v>
      </c>
      <c r="C218">
        <v>12.956</v>
      </c>
      <c r="D218">
        <v>0.187</v>
      </c>
      <c r="E218">
        <v>2.405</v>
      </c>
      <c r="F218">
        <v>11.57</v>
      </c>
      <c r="G218">
        <v>14.226</v>
      </c>
      <c r="H218">
        <v>25.796</v>
      </c>
      <c r="I218">
        <v>301.109</v>
      </c>
    </row>
    <row r="219" spans="1:9">
      <c r="A219" s="6">
        <v>32933</v>
      </c>
      <c r="B219">
        <v>298.131</v>
      </c>
      <c r="C219">
        <v>14.25</v>
      </c>
      <c r="D219">
        <v>0.265</v>
      </c>
      <c r="E219">
        <v>2.551</v>
      </c>
      <c r="F219">
        <v>12.076</v>
      </c>
      <c r="G219">
        <v>16.412</v>
      </c>
      <c r="H219">
        <v>28.488</v>
      </c>
      <c r="I219">
        <v>343.684</v>
      </c>
    </row>
    <row r="220" spans="1:9">
      <c r="A220" s="6">
        <v>32964</v>
      </c>
      <c r="B220">
        <v>273.24</v>
      </c>
      <c r="C220">
        <v>11.242</v>
      </c>
      <c r="D220">
        <v>0.289</v>
      </c>
      <c r="E220">
        <v>4.373</v>
      </c>
      <c r="F220">
        <v>11.383</v>
      </c>
      <c r="G220">
        <v>15.326</v>
      </c>
      <c r="H220">
        <v>26.708</v>
      </c>
      <c r="I220">
        <v>315.851</v>
      </c>
    </row>
    <row r="221" spans="1:9">
      <c r="A221" s="6">
        <v>32994</v>
      </c>
      <c r="B221">
        <v>288.815</v>
      </c>
      <c r="C221">
        <v>13.274</v>
      </c>
      <c r="D221">
        <v>0.485</v>
      </c>
      <c r="E221">
        <v>3.644</v>
      </c>
      <c r="F221">
        <v>8.723</v>
      </c>
      <c r="G221">
        <v>15.402</v>
      </c>
      <c r="H221">
        <v>24.125</v>
      </c>
      <c r="I221">
        <v>330.342</v>
      </c>
    </row>
    <row r="222" spans="1:9">
      <c r="A222" s="6">
        <v>33025</v>
      </c>
      <c r="B222">
        <v>296.931</v>
      </c>
      <c r="C222">
        <v>13.809</v>
      </c>
      <c r="D222">
        <v>0.395</v>
      </c>
      <c r="E222">
        <v>4.227</v>
      </c>
      <c r="F222">
        <v>5.73</v>
      </c>
      <c r="G222">
        <v>16.148</v>
      </c>
      <c r="H222">
        <v>21.879</v>
      </c>
      <c r="I222">
        <v>337.241</v>
      </c>
    </row>
    <row r="223" spans="1:9">
      <c r="A223" s="6">
        <v>33055</v>
      </c>
      <c r="B223">
        <v>254.843</v>
      </c>
      <c r="C223">
        <v>13.913</v>
      </c>
      <c r="D223">
        <v>0.485</v>
      </c>
      <c r="E223">
        <v>1.239</v>
      </c>
      <c r="F223">
        <v>9.727</v>
      </c>
      <c r="G223">
        <v>15.249</v>
      </c>
      <c r="H223">
        <v>24.976</v>
      </c>
      <c r="I223">
        <v>295.457</v>
      </c>
    </row>
    <row r="224" spans="1:9">
      <c r="A224" s="6">
        <v>33086</v>
      </c>
      <c r="B224">
        <v>227.906</v>
      </c>
      <c r="C224">
        <v>13.726</v>
      </c>
      <c r="D224">
        <v>0.509</v>
      </c>
      <c r="E224">
        <v>0.729</v>
      </c>
      <c r="F224">
        <v>12.269</v>
      </c>
      <c r="G224">
        <v>16.049</v>
      </c>
      <c r="H224">
        <v>28.317</v>
      </c>
      <c r="I224">
        <v>271.187</v>
      </c>
    </row>
    <row r="225" spans="1:9">
      <c r="A225" s="6">
        <v>33117</v>
      </c>
      <c r="B225">
        <v>185.264</v>
      </c>
      <c r="C225">
        <v>12.908</v>
      </c>
      <c r="D225">
        <v>0.326</v>
      </c>
      <c r="E225">
        <v>0.947</v>
      </c>
      <c r="F225">
        <v>11.991</v>
      </c>
      <c r="G225">
        <v>16.315</v>
      </c>
      <c r="H225">
        <v>28.306</v>
      </c>
      <c r="I225">
        <v>227.751</v>
      </c>
    </row>
    <row r="226" spans="1:9">
      <c r="A226" s="6">
        <v>33147</v>
      </c>
      <c r="B226">
        <v>201.053</v>
      </c>
      <c r="C226">
        <v>13.531</v>
      </c>
      <c r="D226">
        <v>0.351</v>
      </c>
      <c r="E226">
        <v>2.114</v>
      </c>
      <c r="F226">
        <v>11.139</v>
      </c>
      <c r="G226">
        <v>16.661</v>
      </c>
      <c r="H226">
        <v>27.8</v>
      </c>
      <c r="I226">
        <v>244.849</v>
      </c>
    </row>
    <row r="227" spans="1:9">
      <c r="A227" s="6">
        <v>33178</v>
      </c>
      <c r="B227">
        <v>216.756</v>
      </c>
      <c r="C227">
        <v>12.967</v>
      </c>
      <c r="D227">
        <v>0.17</v>
      </c>
      <c r="E227">
        <v>2.405</v>
      </c>
      <c r="F227">
        <v>10.1</v>
      </c>
      <c r="G227">
        <v>15.432</v>
      </c>
      <c r="H227">
        <v>25.532</v>
      </c>
      <c r="I227">
        <v>257.83</v>
      </c>
    </row>
    <row r="228" spans="1:9">
      <c r="A228" s="6">
        <v>33208</v>
      </c>
      <c r="B228">
        <v>260.724</v>
      </c>
      <c r="C228">
        <v>13.802</v>
      </c>
      <c r="D228">
        <v>0.201</v>
      </c>
      <c r="E228">
        <v>1.239</v>
      </c>
      <c r="F228">
        <v>12.362</v>
      </c>
      <c r="G228">
        <v>15.386</v>
      </c>
      <c r="H228">
        <v>27.748</v>
      </c>
      <c r="I228">
        <v>303.714</v>
      </c>
    </row>
    <row r="229" spans="1:9">
      <c r="A229" s="6">
        <v>33239</v>
      </c>
      <c r="B229">
        <v>277.684</v>
      </c>
      <c r="C229">
        <v>14.512</v>
      </c>
      <c r="D229">
        <v>0.208</v>
      </c>
      <c r="E229">
        <v>0.648</v>
      </c>
      <c r="F229">
        <v>14.208</v>
      </c>
      <c r="G229">
        <v>19.053</v>
      </c>
      <c r="H229">
        <v>33.261</v>
      </c>
      <c r="I229">
        <v>326.313</v>
      </c>
    </row>
    <row r="230" spans="1:9">
      <c r="A230" s="6">
        <v>33270</v>
      </c>
      <c r="B230">
        <v>238.049</v>
      </c>
      <c r="C230">
        <v>12.653</v>
      </c>
      <c r="D230">
        <v>0.224</v>
      </c>
      <c r="E230">
        <v>3.026</v>
      </c>
      <c r="F230">
        <v>8.787</v>
      </c>
      <c r="G230">
        <v>17.062</v>
      </c>
      <c r="H230">
        <v>25.849</v>
      </c>
      <c r="I230">
        <v>279.8</v>
      </c>
    </row>
    <row r="231" spans="1:9">
      <c r="A231" s="6">
        <v>33298</v>
      </c>
      <c r="B231">
        <v>279.658</v>
      </c>
      <c r="C231">
        <v>14.448</v>
      </c>
      <c r="D231">
        <v>0.063</v>
      </c>
      <c r="E231">
        <v>2.161</v>
      </c>
      <c r="F231">
        <v>8.361</v>
      </c>
      <c r="G231">
        <v>19.679</v>
      </c>
      <c r="H231">
        <v>28.04</v>
      </c>
      <c r="I231">
        <v>324.37</v>
      </c>
    </row>
    <row r="232" spans="1:9">
      <c r="A232" s="6">
        <v>33329</v>
      </c>
      <c r="B232">
        <v>278.115</v>
      </c>
      <c r="C232">
        <v>12.967</v>
      </c>
      <c r="D232">
        <v>0.068</v>
      </c>
      <c r="E232">
        <v>2.485</v>
      </c>
      <c r="F232">
        <v>6.198</v>
      </c>
      <c r="G232">
        <v>19.913</v>
      </c>
      <c r="H232">
        <v>26.112</v>
      </c>
      <c r="I232">
        <v>319.747</v>
      </c>
    </row>
    <row r="233" spans="1:9">
      <c r="A233" s="6">
        <v>33359</v>
      </c>
      <c r="B233">
        <v>306.637</v>
      </c>
      <c r="C233">
        <v>13.262</v>
      </c>
      <c r="D233">
        <v>0.655</v>
      </c>
      <c r="E233">
        <v>3.782</v>
      </c>
      <c r="F233">
        <v>7.367</v>
      </c>
      <c r="G233">
        <v>21.025</v>
      </c>
      <c r="H233">
        <v>28.391</v>
      </c>
      <c r="I233">
        <v>352.727</v>
      </c>
    </row>
    <row r="234" spans="1:9">
      <c r="A234" s="6">
        <v>33390</v>
      </c>
      <c r="B234">
        <v>278.055</v>
      </c>
      <c r="C234">
        <v>14.144</v>
      </c>
      <c r="D234">
        <v>0.701</v>
      </c>
      <c r="E234">
        <v>1.621</v>
      </c>
      <c r="F234">
        <v>8.234</v>
      </c>
      <c r="G234">
        <v>19.743</v>
      </c>
      <c r="H234">
        <v>27.977</v>
      </c>
      <c r="I234">
        <v>322.498</v>
      </c>
    </row>
    <row r="235" spans="1:9">
      <c r="A235" s="6">
        <v>33420</v>
      </c>
      <c r="B235">
        <v>263.311</v>
      </c>
      <c r="C235">
        <v>14.135</v>
      </c>
      <c r="D235">
        <v>0.86</v>
      </c>
      <c r="E235">
        <v>1.621</v>
      </c>
      <c r="F235">
        <v>8.089</v>
      </c>
      <c r="G235">
        <v>18.339</v>
      </c>
      <c r="H235">
        <v>26.428</v>
      </c>
      <c r="I235">
        <v>306.356</v>
      </c>
    </row>
    <row r="236" spans="1:9">
      <c r="A236" s="6">
        <v>33451</v>
      </c>
      <c r="B236">
        <v>235.08</v>
      </c>
      <c r="C236">
        <v>13.994</v>
      </c>
      <c r="D236">
        <v>0.746</v>
      </c>
      <c r="E236">
        <v>2.377</v>
      </c>
      <c r="F236">
        <v>12.13</v>
      </c>
      <c r="G236">
        <v>19.982</v>
      </c>
      <c r="H236">
        <v>32.113</v>
      </c>
      <c r="I236">
        <v>284.31</v>
      </c>
    </row>
    <row r="237" spans="1:9">
      <c r="A237" s="6">
        <v>33482</v>
      </c>
      <c r="B237">
        <v>199.783</v>
      </c>
      <c r="C237">
        <v>13.126</v>
      </c>
      <c r="D237">
        <v>0.628</v>
      </c>
      <c r="E237">
        <v>2.161</v>
      </c>
      <c r="F237">
        <v>14.4</v>
      </c>
      <c r="G237">
        <v>18.966</v>
      </c>
      <c r="H237">
        <v>33.366</v>
      </c>
      <c r="I237">
        <v>249.064</v>
      </c>
    </row>
    <row r="238" spans="1:9">
      <c r="A238" s="6">
        <v>33512</v>
      </c>
      <c r="B238">
        <v>191.306</v>
      </c>
      <c r="C238">
        <v>13.859</v>
      </c>
      <c r="D238">
        <v>0.372</v>
      </c>
      <c r="E238">
        <v>4.43</v>
      </c>
      <c r="F238">
        <v>12.369</v>
      </c>
      <c r="G238">
        <v>17.082</v>
      </c>
      <c r="H238">
        <v>29.451</v>
      </c>
      <c r="I238">
        <v>239.418</v>
      </c>
    </row>
    <row r="239" spans="1:9">
      <c r="A239" s="6">
        <v>33543</v>
      </c>
      <c r="B239">
        <v>200.049</v>
      </c>
      <c r="C239">
        <v>14.507</v>
      </c>
      <c r="D239">
        <v>0.263</v>
      </c>
      <c r="E239">
        <v>4.43</v>
      </c>
      <c r="F239">
        <v>11.605</v>
      </c>
      <c r="G239">
        <v>19.4</v>
      </c>
      <c r="H239">
        <v>31.005</v>
      </c>
      <c r="I239">
        <v>250.254</v>
      </c>
    </row>
    <row r="240" spans="1:9">
      <c r="A240" s="6">
        <v>33573</v>
      </c>
      <c r="B240">
        <v>237.172</v>
      </c>
      <c r="C240">
        <v>15.02</v>
      </c>
      <c r="D240">
        <v>0.136</v>
      </c>
      <c r="E240">
        <v>2.053</v>
      </c>
      <c r="F240">
        <v>14.046</v>
      </c>
      <c r="G240">
        <v>18.313</v>
      </c>
      <c r="H240">
        <v>32.359</v>
      </c>
      <c r="I240">
        <v>286.74</v>
      </c>
    </row>
    <row r="241" spans="1:9">
      <c r="A241" s="6">
        <v>33604</v>
      </c>
      <c r="B241">
        <v>233.086</v>
      </c>
      <c r="C241">
        <v>14.635</v>
      </c>
      <c r="D241">
        <v>0.09</v>
      </c>
      <c r="E241">
        <v>1.551</v>
      </c>
      <c r="F241">
        <v>15.027</v>
      </c>
      <c r="G241">
        <v>23.48</v>
      </c>
      <c r="H241">
        <v>38.507</v>
      </c>
      <c r="I241">
        <v>287.869</v>
      </c>
    </row>
    <row r="242" spans="1:9">
      <c r="A242" s="6">
        <v>33635</v>
      </c>
      <c r="B242">
        <v>193.641</v>
      </c>
      <c r="C242">
        <v>12.892</v>
      </c>
      <c r="D242">
        <v>0.115</v>
      </c>
      <c r="E242">
        <v>5.333</v>
      </c>
      <c r="F242">
        <v>10.658</v>
      </c>
      <c r="G242">
        <v>22.649</v>
      </c>
      <c r="H242">
        <v>33.307</v>
      </c>
      <c r="I242">
        <v>245.288</v>
      </c>
    </row>
    <row r="243" spans="1:9">
      <c r="A243" s="6">
        <v>33664</v>
      </c>
      <c r="B243">
        <v>234.775</v>
      </c>
      <c r="C243">
        <v>14.679</v>
      </c>
      <c r="D243">
        <v>0.146</v>
      </c>
      <c r="E243">
        <v>3.393</v>
      </c>
      <c r="F243">
        <v>9.039</v>
      </c>
      <c r="G243">
        <v>21.607</v>
      </c>
      <c r="H243">
        <v>30.646</v>
      </c>
      <c r="I243">
        <v>283.64</v>
      </c>
    </row>
    <row r="244" spans="1:9">
      <c r="A244" s="6">
        <v>33695</v>
      </c>
      <c r="B244">
        <v>210.137</v>
      </c>
      <c r="C244">
        <v>13.287</v>
      </c>
      <c r="D244">
        <v>0.303</v>
      </c>
      <c r="E244">
        <v>3.297</v>
      </c>
      <c r="F244">
        <v>8.574</v>
      </c>
      <c r="G244">
        <v>19.132</v>
      </c>
      <c r="H244">
        <v>27.706</v>
      </c>
      <c r="I244">
        <v>254.729</v>
      </c>
    </row>
    <row r="245" spans="1:9">
      <c r="A245" s="6">
        <v>33725</v>
      </c>
      <c r="B245">
        <v>239.483</v>
      </c>
      <c r="C245">
        <v>14.07</v>
      </c>
      <c r="D245">
        <v>0.485</v>
      </c>
      <c r="E245">
        <v>0.97</v>
      </c>
      <c r="F245">
        <v>5.48</v>
      </c>
      <c r="G245">
        <v>23.52</v>
      </c>
      <c r="H245">
        <v>29</v>
      </c>
      <c r="I245">
        <v>284.008</v>
      </c>
    </row>
    <row r="246" spans="1:9">
      <c r="A246" s="6">
        <v>33756</v>
      </c>
      <c r="B246">
        <v>241.993</v>
      </c>
      <c r="C246">
        <v>13.909</v>
      </c>
      <c r="D246">
        <v>0.475</v>
      </c>
      <c r="E246">
        <v>0.776</v>
      </c>
      <c r="F246">
        <v>10.343</v>
      </c>
      <c r="G246">
        <v>22.576</v>
      </c>
      <c r="H246">
        <v>32.919</v>
      </c>
      <c r="I246">
        <v>290.071</v>
      </c>
    </row>
    <row r="247" spans="1:9">
      <c r="A247" s="6">
        <v>33786</v>
      </c>
      <c r="B247">
        <v>211.607</v>
      </c>
      <c r="C247">
        <v>14.109</v>
      </c>
      <c r="D247">
        <v>0.643</v>
      </c>
      <c r="E247">
        <v>0.776</v>
      </c>
      <c r="F247">
        <v>11.905</v>
      </c>
      <c r="G247">
        <v>23.447</v>
      </c>
      <c r="H247">
        <v>35.353</v>
      </c>
      <c r="I247">
        <v>262.487</v>
      </c>
    </row>
    <row r="248" spans="1:9">
      <c r="A248" s="6">
        <v>33817</v>
      </c>
      <c r="B248">
        <v>196.048</v>
      </c>
      <c r="C248">
        <v>14.214</v>
      </c>
      <c r="D248">
        <v>0.625</v>
      </c>
      <c r="E248">
        <v>1.454</v>
      </c>
      <c r="F248">
        <v>14.061</v>
      </c>
      <c r="G248">
        <v>23.039</v>
      </c>
      <c r="H248">
        <v>37.1</v>
      </c>
      <c r="I248">
        <v>249.441</v>
      </c>
    </row>
    <row r="249" spans="1:9">
      <c r="A249" s="6">
        <v>33848</v>
      </c>
      <c r="B249">
        <v>181.075</v>
      </c>
      <c r="C249">
        <v>13.213</v>
      </c>
      <c r="D249">
        <v>0.476</v>
      </c>
      <c r="E249">
        <v>3.297</v>
      </c>
      <c r="F249">
        <v>12.556</v>
      </c>
      <c r="G249">
        <v>22.548</v>
      </c>
      <c r="H249">
        <v>35.104</v>
      </c>
      <c r="I249">
        <v>233.164</v>
      </c>
    </row>
    <row r="250" spans="1:9">
      <c r="A250" s="6">
        <v>33878</v>
      </c>
      <c r="B250">
        <v>178.082</v>
      </c>
      <c r="C250">
        <v>13.944</v>
      </c>
      <c r="D250">
        <v>0.389</v>
      </c>
      <c r="E250">
        <v>2.521</v>
      </c>
      <c r="F250">
        <v>14.363</v>
      </c>
      <c r="G250">
        <v>20.739</v>
      </c>
      <c r="H250">
        <v>35.102</v>
      </c>
      <c r="I250">
        <v>230.038</v>
      </c>
    </row>
    <row r="251" spans="1:9">
      <c r="A251" s="6">
        <v>33909</v>
      </c>
      <c r="B251">
        <v>209.491</v>
      </c>
      <c r="C251">
        <v>13.902</v>
      </c>
      <c r="D251">
        <v>0.293</v>
      </c>
      <c r="E251">
        <v>2.909</v>
      </c>
      <c r="F251">
        <v>14.826</v>
      </c>
      <c r="G251">
        <v>16.08</v>
      </c>
      <c r="H251">
        <v>30.905</v>
      </c>
      <c r="I251">
        <v>257.501</v>
      </c>
    </row>
    <row r="252" spans="1:9">
      <c r="A252" s="6">
        <v>33939</v>
      </c>
      <c r="B252">
        <v>256.246</v>
      </c>
      <c r="C252">
        <v>14.044</v>
      </c>
      <c r="D252">
        <v>0.094</v>
      </c>
      <c r="E252">
        <v>3.587</v>
      </c>
      <c r="F252">
        <v>13.388</v>
      </c>
      <c r="G252">
        <v>23.42</v>
      </c>
      <c r="H252">
        <v>36.808</v>
      </c>
      <c r="I252">
        <v>310.779</v>
      </c>
    </row>
    <row r="253" spans="1:9">
      <c r="A253" s="6">
        <v>33970</v>
      </c>
      <c r="B253">
        <v>265.678</v>
      </c>
      <c r="C253">
        <v>14.875</v>
      </c>
      <c r="D253">
        <v>0.097</v>
      </c>
      <c r="E253">
        <v>2.55</v>
      </c>
      <c r="F253">
        <v>15.107</v>
      </c>
      <c r="G253">
        <v>27.054</v>
      </c>
      <c r="H253">
        <v>42.161</v>
      </c>
      <c r="I253">
        <v>325.36</v>
      </c>
    </row>
    <row r="254" spans="1:9">
      <c r="A254" s="6">
        <v>34001</v>
      </c>
      <c r="B254">
        <v>214.43</v>
      </c>
      <c r="C254">
        <v>14.459</v>
      </c>
      <c r="D254">
        <v>0.183</v>
      </c>
      <c r="E254">
        <v>0.51</v>
      </c>
      <c r="F254">
        <v>13.473</v>
      </c>
      <c r="G254">
        <v>20.934</v>
      </c>
      <c r="H254">
        <v>34.407</v>
      </c>
      <c r="I254">
        <v>263.99</v>
      </c>
    </row>
    <row r="255" spans="1:9">
      <c r="A255" s="6">
        <v>34029</v>
      </c>
      <c r="B255">
        <v>250.715</v>
      </c>
      <c r="C255">
        <v>15.067</v>
      </c>
      <c r="D255">
        <v>0.356</v>
      </c>
      <c r="E255">
        <v>5.356</v>
      </c>
      <c r="F255">
        <v>13.921</v>
      </c>
      <c r="G255">
        <v>26.491</v>
      </c>
      <c r="H255">
        <v>40.412</v>
      </c>
      <c r="I255">
        <v>311.906</v>
      </c>
    </row>
    <row r="256" spans="1:9">
      <c r="A256" s="6">
        <v>34060</v>
      </c>
      <c r="B256">
        <v>271.975</v>
      </c>
      <c r="C256">
        <v>14.954</v>
      </c>
      <c r="D256">
        <v>0.558</v>
      </c>
      <c r="E256">
        <v>3.826</v>
      </c>
      <c r="F256">
        <v>11.261</v>
      </c>
      <c r="G256">
        <v>19.304</v>
      </c>
      <c r="H256">
        <v>30.566</v>
      </c>
      <c r="I256">
        <v>321.878</v>
      </c>
    </row>
    <row r="257" spans="1:9">
      <c r="A257" s="6">
        <v>34090</v>
      </c>
      <c r="B257">
        <v>313.118</v>
      </c>
      <c r="C257">
        <v>13.299</v>
      </c>
      <c r="D257">
        <v>0.51</v>
      </c>
      <c r="E257">
        <v>3.826</v>
      </c>
      <c r="F257">
        <v>6.955</v>
      </c>
      <c r="G257">
        <v>22.328</v>
      </c>
      <c r="H257">
        <v>29.282</v>
      </c>
      <c r="I257">
        <v>360.035</v>
      </c>
    </row>
    <row r="258" spans="1:9">
      <c r="A258" s="6">
        <v>34121</v>
      </c>
      <c r="B258">
        <v>284.536</v>
      </c>
      <c r="C258">
        <v>13.4</v>
      </c>
      <c r="D258">
        <v>0.365</v>
      </c>
      <c r="E258">
        <v>0.893</v>
      </c>
      <c r="F258">
        <v>7.453</v>
      </c>
      <c r="G258">
        <v>22.667</v>
      </c>
      <c r="H258">
        <v>30.121</v>
      </c>
      <c r="I258">
        <v>329.314</v>
      </c>
    </row>
    <row r="259" spans="1:9">
      <c r="A259" s="6">
        <v>34151</v>
      </c>
      <c r="B259">
        <v>252.186</v>
      </c>
      <c r="C259">
        <v>14.71</v>
      </c>
      <c r="D259">
        <v>0.643</v>
      </c>
      <c r="E259">
        <v>1.403</v>
      </c>
      <c r="F259">
        <v>8.999</v>
      </c>
      <c r="G259">
        <v>21.752</v>
      </c>
      <c r="H259">
        <v>30.751</v>
      </c>
      <c r="I259">
        <v>299.693</v>
      </c>
    </row>
    <row r="260" spans="1:9">
      <c r="A260" s="6">
        <v>34182</v>
      </c>
      <c r="B260">
        <v>214.002</v>
      </c>
      <c r="C260">
        <v>14.937</v>
      </c>
      <c r="D260">
        <v>0.703</v>
      </c>
      <c r="E260">
        <v>0.765</v>
      </c>
      <c r="F260">
        <v>15.371</v>
      </c>
      <c r="G260">
        <v>18.079</v>
      </c>
      <c r="H260">
        <v>33.45</v>
      </c>
      <c r="I260">
        <v>263.857</v>
      </c>
    </row>
    <row r="261" spans="1:9">
      <c r="A261" s="6">
        <v>34213</v>
      </c>
      <c r="B261">
        <v>186.077</v>
      </c>
      <c r="C261">
        <v>14.404</v>
      </c>
      <c r="D261">
        <v>0.583</v>
      </c>
      <c r="E261">
        <v>1.403</v>
      </c>
      <c r="F261">
        <v>13.648</v>
      </c>
      <c r="G261">
        <v>22.113</v>
      </c>
      <c r="H261">
        <v>35.762</v>
      </c>
      <c r="I261">
        <v>238.228</v>
      </c>
    </row>
    <row r="262" spans="1:9">
      <c r="A262" s="6">
        <v>34243</v>
      </c>
      <c r="B262">
        <v>185.604</v>
      </c>
      <c r="C262">
        <v>14.279</v>
      </c>
      <c r="D262">
        <v>0.35</v>
      </c>
      <c r="E262">
        <v>2.933</v>
      </c>
      <c r="F262">
        <v>13.985</v>
      </c>
      <c r="G262">
        <v>21.859</v>
      </c>
      <c r="H262">
        <v>35.844</v>
      </c>
      <c r="I262">
        <v>239.01</v>
      </c>
    </row>
    <row r="263" spans="1:9">
      <c r="A263" s="6">
        <v>34274</v>
      </c>
      <c r="B263">
        <v>193.5</v>
      </c>
      <c r="C263">
        <v>14.138</v>
      </c>
      <c r="D263">
        <v>0.276</v>
      </c>
      <c r="E263">
        <v>4.718</v>
      </c>
      <c r="F263">
        <v>15.022</v>
      </c>
      <c r="G263">
        <v>20.402</v>
      </c>
      <c r="H263">
        <v>35.423</v>
      </c>
      <c r="I263">
        <v>248.056</v>
      </c>
    </row>
    <row r="264" spans="1:9">
      <c r="A264" s="6">
        <v>34304</v>
      </c>
      <c r="B264">
        <v>229.172</v>
      </c>
      <c r="C264">
        <v>14.551</v>
      </c>
      <c r="D264">
        <v>0.143</v>
      </c>
      <c r="E264">
        <v>2.805</v>
      </c>
      <c r="F264">
        <v>14.636</v>
      </c>
      <c r="G264">
        <v>21.804</v>
      </c>
      <c r="H264">
        <v>36.44</v>
      </c>
      <c r="I264">
        <v>283.111</v>
      </c>
    </row>
    <row r="265" spans="1:9">
      <c r="A265" s="6">
        <v>34335</v>
      </c>
      <c r="B265">
        <v>214.849</v>
      </c>
      <c r="C265">
        <v>14.573</v>
      </c>
      <c r="D265">
        <v>0.262</v>
      </c>
      <c r="E265">
        <v>0</v>
      </c>
      <c r="F265">
        <v>18.976</v>
      </c>
      <c r="G265">
        <v>18.742</v>
      </c>
      <c r="H265">
        <v>37.718</v>
      </c>
      <c r="I265">
        <v>267.402</v>
      </c>
    </row>
    <row r="266" spans="1:9">
      <c r="A266" s="6">
        <v>34366</v>
      </c>
      <c r="B266">
        <v>205.889</v>
      </c>
      <c r="C266">
        <v>13.255</v>
      </c>
      <c r="D266">
        <v>0.223</v>
      </c>
      <c r="E266">
        <v>1.036</v>
      </c>
      <c r="F266">
        <v>13.404</v>
      </c>
      <c r="G266">
        <v>19.807</v>
      </c>
      <c r="H266">
        <v>33.21</v>
      </c>
      <c r="I266">
        <v>253.612</v>
      </c>
    </row>
    <row r="267" spans="1:9">
      <c r="A267" s="6">
        <v>34394</v>
      </c>
      <c r="B267">
        <v>237.684</v>
      </c>
      <c r="C267">
        <v>13.35</v>
      </c>
      <c r="D267">
        <v>0.51</v>
      </c>
      <c r="E267">
        <v>5.639</v>
      </c>
      <c r="F267">
        <v>13.507</v>
      </c>
      <c r="G267">
        <v>23.362</v>
      </c>
      <c r="H267">
        <v>36.869</v>
      </c>
      <c r="I267">
        <v>294.053</v>
      </c>
    </row>
    <row r="268" spans="1:9">
      <c r="A268" s="6">
        <v>34425</v>
      </c>
      <c r="B268">
        <v>248.772</v>
      </c>
      <c r="C268">
        <v>13.675</v>
      </c>
      <c r="D268">
        <v>0.496</v>
      </c>
      <c r="E268">
        <v>4.258</v>
      </c>
      <c r="F268">
        <v>11.669</v>
      </c>
      <c r="G268">
        <v>20.932</v>
      </c>
      <c r="H268">
        <v>32.602</v>
      </c>
      <c r="I268">
        <v>299.803</v>
      </c>
    </row>
    <row r="269" spans="1:9">
      <c r="A269" s="6">
        <v>34455</v>
      </c>
      <c r="B269">
        <v>260.844</v>
      </c>
      <c r="C269">
        <v>13.422</v>
      </c>
      <c r="D269">
        <v>0.516</v>
      </c>
      <c r="E269">
        <v>3.798</v>
      </c>
      <c r="F269">
        <v>6.837</v>
      </c>
      <c r="G269">
        <v>25.761</v>
      </c>
      <c r="H269">
        <v>32.598</v>
      </c>
      <c r="I269">
        <v>311.178</v>
      </c>
    </row>
    <row r="270" spans="1:9">
      <c r="A270" s="6">
        <v>34486</v>
      </c>
      <c r="B270">
        <v>251.957</v>
      </c>
      <c r="C270">
        <v>12.059</v>
      </c>
      <c r="D270">
        <v>0.583</v>
      </c>
      <c r="E270">
        <v>3.798</v>
      </c>
      <c r="F270">
        <v>8.774</v>
      </c>
      <c r="G270">
        <v>25.186</v>
      </c>
      <c r="H270">
        <v>33.959</v>
      </c>
      <c r="I270">
        <v>302.356</v>
      </c>
    </row>
    <row r="271" spans="1:9">
      <c r="A271" s="6">
        <v>34516</v>
      </c>
      <c r="B271">
        <v>235.333</v>
      </c>
      <c r="C271">
        <v>12.775</v>
      </c>
      <c r="D271">
        <v>0.548</v>
      </c>
      <c r="E271">
        <v>1.956</v>
      </c>
      <c r="F271">
        <v>15</v>
      </c>
      <c r="G271">
        <v>23.692</v>
      </c>
      <c r="H271">
        <v>38.692</v>
      </c>
      <c r="I271">
        <v>289.305</v>
      </c>
    </row>
    <row r="272" spans="1:9">
      <c r="A272" s="6">
        <v>34547</v>
      </c>
      <c r="B272">
        <v>204.469</v>
      </c>
      <c r="C272">
        <v>14.078</v>
      </c>
      <c r="D272">
        <v>0.406</v>
      </c>
      <c r="E272">
        <v>1.381</v>
      </c>
      <c r="F272">
        <v>12.504</v>
      </c>
      <c r="G272">
        <v>23.321</v>
      </c>
      <c r="H272">
        <v>35.825</v>
      </c>
      <c r="I272">
        <v>256.159</v>
      </c>
    </row>
    <row r="273" spans="1:9">
      <c r="A273" s="6">
        <v>34578</v>
      </c>
      <c r="B273">
        <v>166.984</v>
      </c>
      <c r="C273">
        <v>13.017</v>
      </c>
      <c r="D273">
        <v>0.512</v>
      </c>
      <c r="E273">
        <v>3.222</v>
      </c>
      <c r="F273">
        <v>11.426</v>
      </c>
      <c r="G273">
        <v>21.502</v>
      </c>
      <c r="H273">
        <v>32.927</v>
      </c>
      <c r="I273">
        <v>216.663</v>
      </c>
    </row>
    <row r="274" spans="1:9">
      <c r="A274" s="6">
        <v>34608</v>
      </c>
      <c r="B274">
        <v>176.419</v>
      </c>
      <c r="C274">
        <v>13.354</v>
      </c>
      <c r="D274">
        <v>0.575</v>
      </c>
      <c r="E274">
        <v>3.683</v>
      </c>
      <c r="F274">
        <v>14.256</v>
      </c>
      <c r="G274">
        <v>25.668</v>
      </c>
      <c r="H274">
        <v>39.925</v>
      </c>
      <c r="I274">
        <v>233.956</v>
      </c>
    </row>
    <row r="275" spans="1:9">
      <c r="A275" s="6">
        <v>34639</v>
      </c>
      <c r="B275">
        <v>192.858</v>
      </c>
      <c r="C275">
        <v>13.21</v>
      </c>
      <c r="D275">
        <v>0.285</v>
      </c>
      <c r="E275">
        <v>5.064</v>
      </c>
      <c r="F275">
        <v>13.36</v>
      </c>
      <c r="G275">
        <v>25.199</v>
      </c>
      <c r="H275">
        <v>38.559</v>
      </c>
      <c r="I275">
        <v>249.975</v>
      </c>
    </row>
    <row r="276" spans="1:9">
      <c r="A276" s="6">
        <v>34669</v>
      </c>
      <c r="B276">
        <v>224.254</v>
      </c>
      <c r="C276">
        <v>13.495</v>
      </c>
      <c r="D276">
        <v>0.104</v>
      </c>
      <c r="E276">
        <v>1.726</v>
      </c>
      <c r="F276">
        <v>12.623</v>
      </c>
      <c r="G276">
        <v>28.382</v>
      </c>
      <c r="H276">
        <v>41.005</v>
      </c>
      <c r="I276">
        <v>280.583</v>
      </c>
    </row>
    <row r="277" spans="1:9">
      <c r="A277" s="6">
        <v>34700</v>
      </c>
      <c r="B277">
        <v>251.971</v>
      </c>
      <c r="C277">
        <v>11.87</v>
      </c>
      <c r="D277">
        <v>0.054</v>
      </c>
      <c r="E277">
        <v>0.059</v>
      </c>
      <c r="F277">
        <v>8.871</v>
      </c>
      <c r="G277">
        <v>23.742</v>
      </c>
      <c r="H277">
        <v>32.613</v>
      </c>
      <c r="I277">
        <v>296.566</v>
      </c>
    </row>
    <row r="278" spans="1:9">
      <c r="A278" s="6">
        <v>34731</v>
      </c>
      <c r="B278">
        <v>253.739</v>
      </c>
      <c r="C278">
        <v>8.62</v>
      </c>
      <c r="D278">
        <v>0.093</v>
      </c>
      <c r="E278">
        <v>0.241</v>
      </c>
      <c r="F278">
        <v>6.901</v>
      </c>
      <c r="G278">
        <v>20.57</v>
      </c>
      <c r="H278">
        <v>27.471</v>
      </c>
      <c r="I278">
        <v>290.164</v>
      </c>
    </row>
    <row r="279" spans="1:9">
      <c r="A279" s="6">
        <v>34759</v>
      </c>
      <c r="B279">
        <v>289.47</v>
      </c>
      <c r="C279">
        <v>9.473</v>
      </c>
      <c r="D279">
        <v>0.182</v>
      </c>
      <c r="E279">
        <v>0.047</v>
      </c>
      <c r="F279">
        <v>8.899</v>
      </c>
      <c r="G279">
        <v>20.852</v>
      </c>
      <c r="H279">
        <v>29.75</v>
      </c>
      <c r="I279">
        <v>328.922</v>
      </c>
    </row>
    <row r="280" spans="1:9">
      <c r="A280" s="6">
        <v>34790</v>
      </c>
      <c r="B280">
        <v>248.987</v>
      </c>
      <c r="C280">
        <v>8.193</v>
      </c>
      <c r="D280">
        <v>0.528</v>
      </c>
      <c r="E280">
        <v>0.071</v>
      </c>
      <c r="F280">
        <v>10.976</v>
      </c>
      <c r="G280">
        <v>27.63</v>
      </c>
      <c r="H280">
        <v>38.606</v>
      </c>
      <c r="I280">
        <v>296.385</v>
      </c>
    </row>
    <row r="281" spans="1:9">
      <c r="A281" s="6">
        <v>34820</v>
      </c>
      <c r="B281">
        <v>281.486</v>
      </c>
      <c r="C281">
        <v>7.408</v>
      </c>
      <c r="D281">
        <v>0.701</v>
      </c>
      <c r="E281">
        <v>4.214</v>
      </c>
      <c r="F281">
        <v>8.241</v>
      </c>
      <c r="G281">
        <v>17.575</v>
      </c>
      <c r="H281">
        <v>25.815</v>
      </c>
      <c r="I281">
        <v>319.624</v>
      </c>
    </row>
    <row r="282" spans="1:9">
      <c r="A282" s="6">
        <v>34851</v>
      </c>
      <c r="B282">
        <v>306.245</v>
      </c>
      <c r="C282">
        <v>8.158</v>
      </c>
      <c r="D282">
        <v>0.839</v>
      </c>
      <c r="E282">
        <v>5.14</v>
      </c>
      <c r="F282">
        <v>7.601</v>
      </c>
      <c r="G282">
        <v>25.851</v>
      </c>
      <c r="H282">
        <v>33.452</v>
      </c>
      <c r="I282">
        <v>353.835</v>
      </c>
    </row>
    <row r="283" spans="1:9">
      <c r="A283" s="6">
        <v>34881</v>
      </c>
      <c r="B283">
        <v>278.334</v>
      </c>
      <c r="C283">
        <v>8.868</v>
      </c>
      <c r="D283">
        <v>0.748</v>
      </c>
      <c r="E283">
        <v>6.392</v>
      </c>
      <c r="F283">
        <v>13.625</v>
      </c>
      <c r="G283">
        <v>24.94</v>
      </c>
      <c r="H283">
        <v>38.565</v>
      </c>
      <c r="I283">
        <v>332.908</v>
      </c>
    </row>
    <row r="284" spans="1:9">
      <c r="A284" s="6">
        <v>34912</v>
      </c>
      <c r="B284">
        <v>246.993</v>
      </c>
      <c r="C284">
        <v>15.249</v>
      </c>
      <c r="D284">
        <v>0.725</v>
      </c>
      <c r="E284">
        <v>5.628</v>
      </c>
      <c r="F284">
        <v>14.188</v>
      </c>
      <c r="G284">
        <v>26.419</v>
      </c>
      <c r="H284">
        <v>40.607</v>
      </c>
      <c r="I284">
        <v>309.202</v>
      </c>
    </row>
    <row r="285" spans="1:9">
      <c r="A285" s="6">
        <v>34943</v>
      </c>
      <c r="B285">
        <v>202.917</v>
      </c>
      <c r="C285">
        <v>10.671</v>
      </c>
      <c r="D285">
        <v>0.539</v>
      </c>
      <c r="E285">
        <v>5.907</v>
      </c>
      <c r="F285">
        <v>11.527</v>
      </c>
      <c r="G285">
        <v>25.788</v>
      </c>
      <c r="H285">
        <v>37.316</v>
      </c>
      <c r="I285">
        <v>257.349</v>
      </c>
    </row>
    <row r="286" spans="1:9">
      <c r="A286" s="6">
        <v>34973</v>
      </c>
      <c r="B286">
        <v>234.573</v>
      </c>
      <c r="C286">
        <v>17.985</v>
      </c>
      <c r="D286">
        <v>0.371</v>
      </c>
      <c r="E286">
        <v>2.646</v>
      </c>
      <c r="F286">
        <v>13.026</v>
      </c>
      <c r="G286">
        <v>28.084</v>
      </c>
      <c r="H286">
        <v>41.11</v>
      </c>
      <c r="I286">
        <v>296.686</v>
      </c>
    </row>
    <row r="287" spans="1:9">
      <c r="A287" s="6">
        <v>35004</v>
      </c>
      <c r="B287">
        <v>258.791</v>
      </c>
      <c r="C287">
        <v>16.117</v>
      </c>
      <c r="D287">
        <v>0.26</v>
      </c>
      <c r="E287">
        <v>1.291</v>
      </c>
      <c r="F287">
        <v>11.108</v>
      </c>
      <c r="G287">
        <v>28.609</v>
      </c>
      <c r="H287">
        <v>39.717</v>
      </c>
      <c r="I287">
        <v>316.175</v>
      </c>
    </row>
    <row r="288" spans="1:9">
      <c r="A288" s="6">
        <v>35034</v>
      </c>
      <c r="B288">
        <v>295.886</v>
      </c>
      <c r="C288">
        <v>15.344</v>
      </c>
      <c r="D288">
        <v>0.084</v>
      </c>
      <c r="E288">
        <v>0.994</v>
      </c>
      <c r="F288">
        <v>10.449</v>
      </c>
      <c r="G288">
        <v>26.193</v>
      </c>
      <c r="H288">
        <v>36.643</v>
      </c>
      <c r="I288">
        <v>348.95</v>
      </c>
    </row>
    <row r="289" spans="1:9">
      <c r="A289" s="6">
        <v>35065</v>
      </c>
      <c r="B289">
        <v>312.165</v>
      </c>
      <c r="C289">
        <v>10.012</v>
      </c>
      <c r="D289">
        <v>0.134</v>
      </c>
      <c r="E289">
        <v>1.523</v>
      </c>
      <c r="F289">
        <v>12.562</v>
      </c>
      <c r="G289">
        <v>19.537</v>
      </c>
      <c r="H289">
        <v>32.099</v>
      </c>
      <c r="I289">
        <v>355.934</v>
      </c>
    </row>
    <row r="290" spans="1:9">
      <c r="A290" s="6">
        <v>35096</v>
      </c>
      <c r="B290">
        <v>323.087</v>
      </c>
      <c r="C290">
        <v>10.214</v>
      </c>
      <c r="D290">
        <v>0.197</v>
      </c>
      <c r="E290">
        <v>1.156</v>
      </c>
      <c r="F290">
        <v>8.58</v>
      </c>
      <c r="G290">
        <v>22.28</v>
      </c>
      <c r="H290">
        <v>30.86</v>
      </c>
      <c r="I290">
        <v>365.514</v>
      </c>
    </row>
    <row r="291" spans="1:9">
      <c r="A291" s="6">
        <v>35125</v>
      </c>
      <c r="B291">
        <v>344.276</v>
      </c>
      <c r="C291">
        <v>9.584</v>
      </c>
      <c r="D291">
        <v>0.612</v>
      </c>
      <c r="E291">
        <v>1.939</v>
      </c>
      <c r="F291">
        <v>10.698</v>
      </c>
      <c r="G291">
        <v>25.047</v>
      </c>
      <c r="H291">
        <v>35.746</v>
      </c>
      <c r="I291">
        <v>392.157</v>
      </c>
    </row>
    <row r="292" spans="1:9">
      <c r="A292" s="6">
        <v>35156</v>
      </c>
      <c r="B292">
        <v>323.56</v>
      </c>
      <c r="C292">
        <v>10.892</v>
      </c>
      <c r="D292">
        <v>0.769</v>
      </c>
      <c r="E292">
        <v>2.527</v>
      </c>
      <c r="F292">
        <v>6.329</v>
      </c>
      <c r="G292">
        <v>22.107</v>
      </c>
      <c r="H292">
        <v>28.436</v>
      </c>
      <c r="I292">
        <v>366.183</v>
      </c>
    </row>
    <row r="293" spans="1:9">
      <c r="A293" s="6">
        <v>35186</v>
      </c>
      <c r="B293">
        <v>337.968</v>
      </c>
      <c r="C293">
        <v>7.315</v>
      </c>
      <c r="D293">
        <v>0.886</v>
      </c>
      <c r="E293">
        <v>4.05</v>
      </c>
      <c r="F293">
        <v>8.736</v>
      </c>
      <c r="G293">
        <v>22.799</v>
      </c>
      <c r="H293">
        <v>31.535</v>
      </c>
      <c r="I293">
        <v>381.754</v>
      </c>
    </row>
    <row r="294" spans="1:9">
      <c r="A294" s="6">
        <v>35217</v>
      </c>
      <c r="B294">
        <v>324.395</v>
      </c>
      <c r="C294">
        <v>10.961</v>
      </c>
      <c r="D294">
        <v>0.944</v>
      </c>
      <c r="E294">
        <v>3.885</v>
      </c>
      <c r="F294">
        <v>11.054</v>
      </c>
      <c r="G294">
        <v>26.838</v>
      </c>
      <c r="H294">
        <v>37.892</v>
      </c>
      <c r="I294">
        <v>378.076</v>
      </c>
    </row>
    <row r="295" spans="1:9">
      <c r="A295" s="6">
        <v>35247</v>
      </c>
      <c r="B295">
        <v>293.397</v>
      </c>
      <c r="C295">
        <v>15.713</v>
      </c>
      <c r="D295">
        <v>0.736</v>
      </c>
      <c r="E295">
        <v>5.533</v>
      </c>
      <c r="F295">
        <v>13.128</v>
      </c>
      <c r="G295">
        <v>28.68</v>
      </c>
      <c r="H295">
        <v>41.807</v>
      </c>
      <c r="I295">
        <v>357.187</v>
      </c>
    </row>
    <row r="296" spans="1:9">
      <c r="A296" s="6">
        <v>35278</v>
      </c>
      <c r="B296">
        <v>266.896</v>
      </c>
      <c r="C296">
        <v>16.255</v>
      </c>
      <c r="D296">
        <v>0.33</v>
      </c>
      <c r="E296">
        <v>4.291</v>
      </c>
      <c r="F296">
        <v>15.165</v>
      </c>
      <c r="G296">
        <v>21.692</v>
      </c>
      <c r="H296">
        <v>36.857</v>
      </c>
      <c r="I296">
        <v>324.629</v>
      </c>
    </row>
    <row r="297" spans="1:9">
      <c r="A297" s="6">
        <v>35309</v>
      </c>
      <c r="B297">
        <v>224.953</v>
      </c>
      <c r="C297">
        <v>14.052</v>
      </c>
      <c r="D297">
        <v>0.104</v>
      </c>
      <c r="E297">
        <v>3.634</v>
      </c>
      <c r="F297">
        <v>11.438</v>
      </c>
      <c r="G297">
        <v>25.505</v>
      </c>
      <c r="H297">
        <v>36.943</v>
      </c>
      <c r="I297">
        <v>279.686</v>
      </c>
    </row>
    <row r="298" spans="1:9">
      <c r="A298" s="6">
        <v>35339</v>
      </c>
      <c r="B298">
        <v>229.591</v>
      </c>
      <c r="C298">
        <v>15.018</v>
      </c>
      <c r="D298">
        <v>0.293</v>
      </c>
      <c r="E298">
        <v>2.616</v>
      </c>
      <c r="F298">
        <v>15.111</v>
      </c>
      <c r="G298">
        <v>29.725</v>
      </c>
      <c r="H298">
        <v>44.836</v>
      </c>
      <c r="I298">
        <v>292.354</v>
      </c>
    </row>
    <row r="299" spans="1:9">
      <c r="A299" s="6">
        <v>35370</v>
      </c>
      <c r="B299">
        <v>239.36</v>
      </c>
      <c r="C299">
        <v>15.24</v>
      </c>
      <c r="D299">
        <v>0.206</v>
      </c>
      <c r="E299">
        <v>1.021</v>
      </c>
      <c r="F299">
        <v>14.332</v>
      </c>
      <c r="G299">
        <v>27.535</v>
      </c>
      <c r="H299">
        <v>41.866</v>
      </c>
      <c r="I299">
        <v>297.693</v>
      </c>
    </row>
    <row r="300" spans="1:9">
      <c r="A300" s="6">
        <v>35400</v>
      </c>
      <c r="B300">
        <v>307.935</v>
      </c>
      <c r="C300">
        <v>12.904</v>
      </c>
      <c r="D300">
        <v>0.179</v>
      </c>
      <c r="E300">
        <v>1.265</v>
      </c>
      <c r="F300">
        <v>10.728</v>
      </c>
      <c r="G300">
        <v>28.668</v>
      </c>
      <c r="H300">
        <v>39.396</v>
      </c>
      <c r="I300">
        <v>361.678</v>
      </c>
    </row>
    <row r="301" spans="1:9">
      <c r="A301" s="6">
        <v>35431</v>
      </c>
      <c r="B301">
        <v>331.133</v>
      </c>
      <c r="C301">
        <v>11.397</v>
      </c>
      <c r="D301">
        <v>0.12</v>
      </c>
      <c r="E301">
        <v>1.23</v>
      </c>
      <c r="F301">
        <v>13.415</v>
      </c>
      <c r="G301">
        <v>22.293</v>
      </c>
      <c r="H301">
        <v>35.708</v>
      </c>
      <c r="I301">
        <v>379.588</v>
      </c>
    </row>
    <row r="302" spans="1:9">
      <c r="A302" s="6">
        <v>35462</v>
      </c>
      <c r="B302">
        <v>316.617</v>
      </c>
      <c r="C302">
        <v>8.517</v>
      </c>
      <c r="D302">
        <v>0.349</v>
      </c>
      <c r="E302">
        <v>1.112</v>
      </c>
      <c r="F302">
        <v>9.328</v>
      </c>
      <c r="G302">
        <v>24.139</v>
      </c>
      <c r="H302">
        <v>33.467</v>
      </c>
      <c r="I302">
        <v>360.062</v>
      </c>
    </row>
    <row r="303" spans="1:9">
      <c r="A303" s="6">
        <v>35490</v>
      </c>
      <c r="B303">
        <v>351.566</v>
      </c>
      <c r="C303">
        <v>12.04</v>
      </c>
      <c r="D303">
        <v>0.459</v>
      </c>
      <c r="E303">
        <v>1.517</v>
      </c>
      <c r="F303">
        <v>10.638</v>
      </c>
      <c r="G303">
        <v>24.127</v>
      </c>
      <c r="H303">
        <v>34.765</v>
      </c>
      <c r="I303">
        <v>400.347</v>
      </c>
    </row>
    <row r="304" spans="1:9">
      <c r="A304" s="6">
        <v>35521</v>
      </c>
      <c r="B304">
        <v>322.251</v>
      </c>
      <c r="C304">
        <v>13.317</v>
      </c>
      <c r="D304">
        <v>0.633</v>
      </c>
      <c r="E304">
        <v>3.309</v>
      </c>
      <c r="F304">
        <v>10.768</v>
      </c>
      <c r="G304">
        <v>27.439</v>
      </c>
      <c r="H304">
        <v>38.207</v>
      </c>
      <c r="I304">
        <v>377.717</v>
      </c>
    </row>
    <row r="305" spans="1:9">
      <c r="A305" s="6">
        <v>35551</v>
      </c>
      <c r="B305">
        <v>343.434</v>
      </c>
      <c r="C305">
        <v>12.947</v>
      </c>
      <c r="D305">
        <v>0.54</v>
      </c>
      <c r="E305">
        <v>3.579</v>
      </c>
      <c r="F305">
        <v>11.586</v>
      </c>
      <c r="G305">
        <v>28.42</v>
      </c>
      <c r="H305">
        <v>40.006</v>
      </c>
      <c r="I305">
        <v>400.505</v>
      </c>
    </row>
    <row r="306" spans="1:9">
      <c r="A306" s="6">
        <v>35582</v>
      </c>
      <c r="B306">
        <v>346.168</v>
      </c>
      <c r="C306">
        <v>10.578</v>
      </c>
      <c r="D306">
        <v>0.798</v>
      </c>
      <c r="E306">
        <v>5.281</v>
      </c>
      <c r="F306">
        <v>9.09</v>
      </c>
      <c r="G306">
        <v>25.622</v>
      </c>
      <c r="H306">
        <v>34.712</v>
      </c>
      <c r="I306">
        <v>397.537</v>
      </c>
    </row>
    <row r="307" spans="1:9">
      <c r="A307" s="6">
        <v>35612</v>
      </c>
      <c r="B307">
        <v>318.039</v>
      </c>
      <c r="C307">
        <v>14.071</v>
      </c>
      <c r="D307">
        <v>0.739</v>
      </c>
      <c r="E307">
        <v>5.203</v>
      </c>
      <c r="F307">
        <v>11.093</v>
      </c>
      <c r="G307">
        <v>26.681</v>
      </c>
      <c r="H307">
        <v>37.774</v>
      </c>
      <c r="I307">
        <v>375.826</v>
      </c>
    </row>
    <row r="308" spans="1:9">
      <c r="A308" s="6">
        <v>35643</v>
      </c>
      <c r="B308">
        <v>270.312</v>
      </c>
      <c r="C308">
        <v>13.899</v>
      </c>
      <c r="D308">
        <v>0.615</v>
      </c>
      <c r="E308">
        <v>5.416</v>
      </c>
      <c r="F308">
        <v>11.922</v>
      </c>
      <c r="G308">
        <v>26.961</v>
      </c>
      <c r="H308">
        <v>38.882</v>
      </c>
      <c r="I308">
        <v>329.125</v>
      </c>
    </row>
    <row r="309" spans="1:9">
      <c r="A309" s="6">
        <v>35674</v>
      </c>
      <c r="B309">
        <v>235.078</v>
      </c>
      <c r="C309">
        <v>13.265</v>
      </c>
      <c r="D309">
        <v>0.345</v>
      </c>
      <c r="E309">
        <v>2.657</v>
      </c>
      <c r="F309">
        <v>11.097</v>
      </c>
      <c r="G309">
        <v>23.028</v>
      </c>
      <c r="H309">
        <v>34.125</v>
      </c>
      <c r="I309">
        <v>285.47</v>
      </c>
    </row>
    <row r="310" spans="1:9">
      <c r="A310" s="6">
        <v>35704</v>
      </c>
      <c r="B310">
        <v>248.499</v>
      </c>
      <c r="C310">
        <v>13.113</v>
      </c>
      <c r="D310">
        <v>0.333</v>
      </c>
      <c r="E310">
        <v>2.804</v>
      </c>
      <c r="F310">
        <v>15.385</v>
      </c>
      <c r="G310">
        <v>27.358</v>
      </c>
      <c r="H310">
        <v>42.743</v>
      </c>
      <c r="I310">
        <v>307.491</v>
      </c>
    </row>
    <row r="311" spans="1:9">
      <c r="A311" s="6">
        <v>35735</v>
      </c>
      <c r="B311">
        <v>238.212</v>
      </c>
      <c r="C311">
        <v>13.065</v>
      </c>
      <c r="D311">
        <v>0.168</v>
      </c>
      <c r="E311">
        <v>0.742</v>
      </c>
      <c r="F311">
        <v>12.131</v>
      </c>
      <c r="G311">
        <v>25.885</v>
      </c>
      <c r="H311">
        <v>38.016</v>
      </c>
      <c r="I311">
        <v>290.203</v>
      </c>
    </row>
    <row r="312" spans="1:9">
      <c r="A312" s="6">
        <v>35765</v>
      </c>
      <c r="B312">
        <v>259.858</v>
      </c>
      <c r="C312">
        <v>14.191</v>
      </c>
      <c r="D312">
        <v>0.121</v>
      </c>
      <c r="E312">
        <v>0.73</v>
      </c>
      <c r="F312">
        <v>10.538</v>
      </c>
      <c r="G312">
        <v>27.03</v>
      </c>
      <c r="H312">
        <v>37.568</v>
      </c>
      <c r="I312">
        <v>312.469</v>
      </c>
    </row>
    <row r="313" spans="1:9">
      <c r="A313" s="6">
        <v>35796</v>
      </c>
      <c r="B313">
        <v>288.889</v>
      </c>
      <c r="C313">
        <v>14.299</v>
      </c>
      <c r="D313">
        <v>0.09</v>
      </c>
      <c r="E313">
        <v>0.177</v>
      </c>
      <c r="F313">
        <v>14.913</v>
      </c>
      <c r="G313">
        <v>22.012</v>
      </c>
      <c r="H313">
        <v>36.925</v>
      </c>
      <c r="I313">
        <v>340.38</v>
      </c>
    </row>
    <row r="314" spans="1:9">
      <c r="A314" s="6">
        <v>35827</v>
      </c>
      <c r="B314">
        <v>300.697</v>
      </c>
      <c r="C314">
        <v>11.356</v>
      </c>
      <c r="D314">
        <v>0.069</v>
      </c>
      <c r="E314">
        <v>0.083</v>
      </c>
      <c r="F314">
        <v>9.554</v>
      </c>
      <c r="G314">
        <v>22.249</v>
      </c>
      <c r="H314">
        <v>31.803</v>
      </c>
      <c r="I314">
        <v>344.008</v>
      </c>
    </row>
    <row r="315" spans="1:9">
      <c r="A315" s="6">
        <v>35855</v>
      </c>
      <c r="B315">
        <v>317.656</v>
      </c>
      <c r="C315">
        <v>14.162</v>
      </c>
      <c r="D315">
        <v>0.509</v>
      </c>
      <c r="E315">
        <v>0.063</v>
      </c>
      <c r="F315">
        <v>11.002</v>
      </c>
      <c r="G315">
        <v>26.22</v>
      </c>
      <c r="H315">
        <v>37.222</v>
      </c>
      <c r="I315">
        <v>369.612</v>
      </c>
    </row>
    <row r="316" spans="1:9">
      <c r="A316" s="6">
        <v>35886</v>
      </c>
      <c r="B316">
        <v>286.781</v>
      </c>
      <c r="C316">
        <v>9.325</v>
      </c>
      <c r="D316">
        <v>0.566</v>
      </c>
      <c r="E316">
        <v>0.876</v>
      </c>
      <c r="F316">
        <v>11.088</v>
      </c>
      <c r="G316">
        <v>25.688</v>
      </c>
      <c r="H316">
        <v>36.776</v>
      </c>
      <c r="I316">
        <v>334.324</v>
      </c>
    </row>
    <row r="317" spans="1:9">
      <c r="A317" s="6">
        <v>35916</v>
      </c>
      <c r="B317">
        <v>332.773</v>
      </c>
      <c r="C317">
        <v>8.396</v>
      </c>
      <c r="D317">
        <v>0.385</v>
      </c>
      <c r="E317">
        <v>1.461</v>
      </c>
      <c r="F317">
        <v>11.724</v>
      </c>
      <c r="G317">
        <v>28.281</v>
      </c>
      <c r="H317">
        <v>40.005</v>
      </c>
      <c r="I317">
        <v>383.02</v>
      </c>
    </row>
    <row r="318" spans="1:9">
      <c r="A318" s="6">
        <v>35947</v>
      </c>
      <c r="B318">
        <v>324.204</v>
      </c>
      <c r="C318">
        <v>10.292</v>
      </c>
      <c r="D318">
        <v>0.682</v>
      </c>
      <c r="E318">
        <v>4.027</v>
      </c>
      <c r="F318">
        <v>6.087</v>
      </c>
      <c r="G318">
        <v>22.847</v>
      </c>
      <c r="H318">
        <v>28.934</v>
      </c>
      <c r="I318">
        <v>368.139</v>
      </c>
    </row>
    <row r="319" spans="1:9">
      <c r="A319" s="6">
        <v>35977</v>
      </c>
      <c r="B319">
        <v>287.294</v>
      </c>
      <c r="C319">
        <v>13.053</v>
      </c>
      <c r="D319">
        <v>0.826</v>
      </c>
      <c r="E319">
        <v>5.582</v>
      </c>
      <c r="F319">
        <v>11.514</v>
      </c>
      <c r="G319">
        <v>26.203</v>
      </c>
      <c r="H319">
        <v>37.716</v>
      </c>
      <c r="I319">
        <v>344.471</v>
      </c>
    </row>
    <row r="320" spans="1:9">
      <c r="A320" s="6">
        <v>36008</v>
      </c>
      <c r="B320">
        <v>251.724</v>
      </c>
      <c r="C320">
        <v>14.047</v>
      </c>
      <c r="D320">
        <v>0.743</v>
      </c>
      <c r="E320">
        <v>4.299</v>
      </c>
      <c r="F320">
        <v>12.244</v>
      </c>
      <c r="G320">
        <v>26.257</v>
      </c>
      <c r="H320">
        <v>38.501</v>
      </c>
      <c r="I320">
        <v>309.314</v>
      </c>
    </row>
    <row r="321" spans="1:9">
      <c r="A321" s="6">
        <v>36039</v>
      </c>
      <c r="B321">
        <v>208.775</v>
      </c>
      <c r="C321">
        <v>13.796</v>
      </c>
      <c r="D321">
        <v>0.529</v>
      </c>
      <c r="E321">
        <v>4.852</v>
      </c>
      <c r="F321">
        <v>11.941</v>
      </c>
      <c r="G321">
        <v>25.266</v>
      </c>
      <c r="H321">
        <v>37.207</v>
      </c>
      <c r="I321">
        <v>265.159</v>
      </c>
    </row>
    <row r="322" spans="1:9">
      <c r="A322" s="6">
        <v>36069</v>
      </c>
      <c r="B322">
        <v>189.31</v>
      </c>
      <c r="C322">
        <v>15.231</v>
      </c>
      <c r="D322">
        <v>0.383</v>
      </c>
      <c r="E322">
        <v>3.047</v>
      </c>
      <c r="F322">
        <v>13.283</v>
      </c>
      <c r="G322">
        <v>27.82</v>
      </c>
      <c r="H322">
        <v>41.103</v>
      </c>
      <c r="I322">
        <v>249.073</v>
      </c>
    </row>
    <row r="323" spans="1:9">
      <c r="A323" s="6">
        <v>36100</v>
      </c>
      <c r="B323">
        <v>200.697</v>
      </c>
      <c r="C323">
        <v>13.572</v>
      </c>
      <c r="D323">
        <v>0.206</v>
      </c>
      <c r="E323">
        <v>1.847</v>
      </c>
      <c r="F323">
        <v>10.404</v>
      </c>
      <c r="G323">
        <v>22.869</v>
      </c>
      <c r="H323">
        <v>33.273</v>
      </c>
      <c r="I323">
        <v>249.594</v>
      </c>
    </row>
    <row r="324" spans="1:9">
      <c r="A324" s="6">
        <v>36130</v>
      </c>
      <c r="B324">
        <v>252.484</v>
      </c>
      <c r="C324">
        <v>13.121</v>
      </c>
      <c r="D324">
        <v>0.138</v>
      </c>
      <c r="E324">
        <v>4.539</v>
      </c>
      <c r="F324">
        <v>12.953</v>
      </c>
      <c r="G324">
        <v>32.077</v>
      </c>
      <c r="H324">
        <v>45.03</v>
      </c>
      <c r="I324">
        <v>315.312</v>
      </c>
    </row>
    <row r="325" spans="1:9">
      <c r="A325" s="6">
        <v>36161</v>
      </c>
      <c r="B325">
        <v>297.274</v>
      </c>
      <c r="C325">
        <v>13.532</v>
      </c>
      <c r="D325">
        <v>0.078</v>
      </c>
      <c r="E325">
        <v>3.446</v>
      </c>
      <c r="F325">
        <v>14.064</v>
      </c>
      <c r="G325">
        <v>23.801</v>
      </c>
      <c r="H325">
        <v>37.865</v>
      </c>
      <c r="I325">
        <v>352.195</v>
      </c>
    </row>
    <row r="326" spans="1:9">
      <c r="A326" s="6">
        <v>36192</v>
      </c>
      <c r="B326">
        <v>288.945</v>
      </c>
      <c r="C326">
        <v>10.902</v>
      </c>
      <c r="D326">
        <v>0.143</v>
      </c>
      <c r="E326">
        <v>3.159</v>
      </c>
      <c r="F326">
        <v>9.823</v>
      </c>
      <c r="G326">
        <v>25.229</v>
      </c>
      <c r="H326">
        <v>35.052</v>
      </c>
      <c r="I326">
        <v>338.201</v>
      </c>
    </row>
    <row r="327" spans="1:9">
      <c r="A327" s="6">
        <v>36220</v>
      </c>
      <c r="B327">
        <v>323.044</v>
      </c>
      <c r="C327">
        <v>12.832</v>
      </c>
      <c r="D327">
        <v>0.392</v>
      </c>
      <c r="E327">
        <v>4.568</v>
      </c>
      <c r="F327">
        <v>7.83</v>
      </c>
      <c r="G327">
        <v>25.741</v>
      </c>
      <c r="H327">
        <v>33.571</v>
      </c>
      <c r="I327">
        <v>374.407</v>
      </c>
    </row>
    <row r="328" spans="1:9">
      <c r="A328" s="6">
        <v>36251</v>
      </c>
      <c r="B328">
        <v>275.302</v>
      </c>
      <c r="C328">
        <v>10.796</v>
      </c>
      <c r="D328">
        <v>0.56</v>
      </c>
      <c r="E328">
        <v>3.818</v>
      </c>
      <c r="F328">
        <v>11.503</v>
      </c>
      <c r="G328">
        <v>28.141</v>
      </c>
      <c r="H328">
        <v>39.644</v>
      </c>
      <c r="I328">
        <v>330.12</v>
      </c>
    </row>
    <row r="329" spans="1:9">
      <c r="A329" s="6">
        <v>36281</v>
      </c>
      <c r="B329">
        <v>291.995</v>
      </c>
      <c r="C329">
        <v>13.396</v>
      </c>
      <c r="D329">
        <v>0.647</v>
      </c>
      <c r="E329">
        <v>2.818</v>
      </c>
      <c r="F329">
        <v>15.205</v>
      </c>
      <c r="G329">
        <v>29.79</v>
      </c>
      <c r="H329">
        <v>44.994</v>
      </c>
      <c r="I329">
        <v>353.851</v>
      </c>
    </row>
    <row r="330" spans="1:9">
      <c r="A330" s="6">
        <v>36312</v>
      </c>
      <c r="B330">
        <v>307.811</v>
      </c>
      <c r="C330">
        <v>12.4</v>
      </c>
      <c r="D330">
        <v>0.676</v>
      </c>
      <c r="E330">
        <v>2.596</v>
      </c>
      <c r="F330">
        <v>10.52</v>
      </c>
      <c r="G330">
        <v>28.627</v>
      </c>
      <c r="H330">
        <v>39.147</v>
      </c>
      <c r="I330">
        <v>362.629</v>
      </c>
    </row>
    <row r="331" spans="1:9">
      <c r="A331" s="6">
        <v>36342</v>
      </c>
      <c r="B331">
        <v>298.938</v>
      </c>
      <c r="C331">
        <v>12.514</v>
      </c>
      <c r="D331">
        <v>0.681</v>
      </c>
      <c r="E331">
        <v>4.664</v>
      </c>
      <c r="F331">
        <v>13.346</v>
      </c>
      <c r="G331">
        <v>26.918</v>
      </c>
      <c r="H331">
        <v>40.263</v>
      </c>
      <c r="I331">
        <v>357.059</v>
      </c>
    </row>
    <row r="332" spans="1:9">
      <c r="A332" s="6">
        <v>36373</v>
      </c>
      <c r="B332">
        <v>259.065</v>
      </c>
      <c r="C332">
        <v>12.777</v>
      </c>
      <c r="D332">
        <v>0.559</v>
      </c>
      <c r="E332">
        <v>3.909</v>
      </c>
      <c r="F332">
        <v>12.714</v>
      </c>
      <c r="G332">
        <v>25.277</v>
      </c>
      <c r="H332">
        <v>37.991</v>
      </c>
      <c r="I332">
        <v>314.301</v>
      </c>
    </row>
    <row r="333" spans="1:9">
      <c r="A333" s="6">
        <v>36404</v>
      </c>
      <c r="B333">
        <v>210.382</v>
      </c>
      <c r="C333">
        <v>12.84</v>
      </c>
      <c r="D333">
        <v>0.389</v>
      </c>
      <c r="E333">
        <v>3.859</v>
      </c>
      <c r="F333">
        <v>11.336</v>
      </c>
      <c r="G333">
        <v>25.881</v>
      </c>
      <c r="H333">
        <v>37.217</v>
      </c>
      <c r="I333">
        <v>264.686</v>
      </c>
    </row>
    <row r="334" spans="1:9">
      <c r="A334" s="6">
        <v>36434</v>
      </c>
      <c r="B334">
        <v>200.422</v>
      </c>
      <c r="C334">
        <v>13.314</v>
      </c>
      <c r="D334">
        <v>0.497</v>
      </c>
      <c r="E334">
        <v>4.281</v>
      </c>
      <c r="F334">
        <v>9.31</v>
      </c>
      <c r="G334">
        <v>25.713</v>
      </c>
      <c r="H334">
        <v>35.023</v>
      </c>
      <c r="I334">
        <v>253.537</v>
      </c>
    </row>
    <row r="335" spans="1:9">
      <c r="A335" s="6">
        <v>36465</v>
      </c>
      <c r="B335">
        <v>213.117</v>
      </c>
      <c r="C335">
        <v>12.63</v>
      </c>
      <c r="D335">
        <v>0.257</v>
      </c>
      <c r="E335">
        <v>3.622</v>
      </c>
      <c r="F335">
        <v>12.389</v>
      </c>
      <c r="G335">
        <v>25.441</v>
      </c>
      <c r="H335">
        <v>37.83</v>
      </c>
      <c r="I335">
        <v>267.456</v>
      </c>
    </row>
    <row r="336" spans="1:9">
      <c r="A336" s="6">
        <v>36495</v>
      </c>
      <c r="B336">
        <v>251.45</v>
      </c>
      <c r="C336">
        <v>13.689</v>
      </c>
      <c r="D336">
        <v>0.183</v>
      </c>
      <c r="E336">
        <v>5.155</v>
      </c>
      <c r="F336">
        <v>9.988</v>
      </c>
      <c r="G336">
        <v>24.639</v>
      </c>
      <c r="H336">
        <v>34.627</v>
      </c>
      <c r="I336">
        <v>305.104</v>
      </c>
    </row>
    <row r="337" spans="1:9">
      <c r="A337" s="6">
        <v>36526</v>
      </c>
      <c r="B337">
        <v>254.545</v>
      </c>
      <c r="C337">
        <v>12.979</v>
      </c>
      <c r="D337">
        <v>0.093</v>
      </c>
      <c r="E337">
        <v>6.583</v>
      </c>
      <c r="F337">
        <v>8.373</v>
      </c>
      <c r="G337">
        <v>25.983</v>
      </c>
      <c r="H337">
        <v>34.356</v>
      </c>
      <c r="I337">
        <v>308.555</v>
      </c>
    </row>
    <row r="338" spans="1:9">
      <c r="A338" s="6">
        <v>36557</v>
      </c>
      <c r="B338">
        <v>225.83</v>
      </c>
      <c r="C338">
        <v>11.974</v>
      </c>
      <c r="D338">
        <v>0.216</v>
      </c>
      <c r="E338">
        <v>7.201</v>
      </c>
      <c r="F338">
        <v>11.232</v>
      </c>
      <c r="G338">
        <v>26.963</v>
      </c>
      <c r="H338">
        <v>38.195</v>
      </c>
      <c r="I338">
        <v>283.415</v>
      </c>
    </row>
    <row r="339" spans="1:9">
      <c r="A339" s="6">
        <v>36586</v>
      </c>
      <c r="B339">
        <v>268.21</v>
      </c>
      <c r="C339">
        <v>12.103</v>
      </c>
      <c r="D339">
        <v>0.279</v>
      </c>
      <c r="E339">
        <v>3.571</v>
      </c>
      <c r="F339">
        <v>11.781</v>
      </c>
      <c r="G339">
        <v>30.73</v>
      </c>
      <c r="H339">
        <v>42.51</v>
      </c>
      <c r="I339">
        <v>326.674</v>
      </c>
    </row>
    <row r="340" spans="1:9">
      <c r="A340" s="6">
        <v>36617</v>
      </c>
      <c r="B340">
        <v>286.157</v>
      </c>
      <c r="C340">
        <v>12.679</v>
      </c>
      <c r="D340">
        <v>0.376</v>
      </c>
      <c r="E340">
        <v>3.367</v>
      </c>
      <c r="F340">
        <v>11.174</v>
      </c>
      <c r="G340">
        <v>30.619</v>
      </c>
      <c r="H340">
        <v>41.793</v>
      </c>
      <c r="I340">
        <v>344.372</v>
      </c>
    </row>
    <row r="341" spans="1:9">
      <c r="A341" s="6">
        <v>36647</v>
      </c>
      <c r="B341">
        <v>275.42</v>
      </c>
      <c r="C341">
        <v>12.14</v>
      </c>
      <c r="D341">
        <v>0.558</v>
      </c>
      <c r="E341">
        <v>4.163</v>
      </c>
      <c r="F341">
        <v>10.641</v>
      </c>
      <c r="G341">
        <v>32.875</v>
      </c>
      <c r="H341">
        <v>43.517</v>
      </c>
      <c r="I341">
        <v>335.799</v>
      </c>
    </row>
    <row r="342" spans="1:9">
      <c r="A342" s="6">
        <v>36678</v>
      </c>
      <c r="B342">
        <v>252.964</v>
      </c>
      <c r="C342">
        <v>11.874</v>
      </c>
      <c r="D342">
        <v>0.594</v>
      </c>
      <c r="E342">
        <v>4.56</v>
      </c>
      <c r="F342">
        <v>9.291</v>
      </c>
      <c r="G342">
        <v>26.454</v>
      </c>
      <c r="H342">
        <v>35.745</v>
      </c>
      <c r="I342">
        <v>305.738</v>
      </c>
    </row>
    <row r="343" spans="1:9">
      <c r="A343" s="6">
        <v>36708</v>
      </c>
      <c r="B343">
        <v>242.372</v>
      </c>
      <c r="C343">
        <v>12.238</v>
      </c>
      <c r="D343">
        <v>0.841</v>
      </c>
      <c r="E343">
        <v>3.876</v>
      </c>
      <c r="F343">
        <v>11.352</v>
      </c>
      <c r="G343">
        <v>27.659</v>
      </c>
      <c r="H343">
        <v>39.011</v>
      </c>
      <c r="I343">
        <v>298.338</v>
      </c>
    </row>
    <row r="344" spans="1:9">
      <c r="A344" s="6">
        <v>36739</v>
      </c>
      <c r="B344">
        <v>220.782</v>
      </c>
      <c r="C344">
        <v>12.258</v>
      </c>
      <c r="D344">
        <v>0.677</v>
      </c>
      <c r="E344">
        <v>3.84</v>
      </c>
      <c r="F344">
        <v>11.675</v>
      </c>
      <c r="G344">
        <v>26.482</v>
      </c>
      <c r="H344">
        <v>38.157</v>
      </c>
      <c r="I344">
        <v>275.714</v>
      </c>
    </row>
    <row r="345" spans="1:9">
      <c r="A345" s="6">
        <v>36770</v>
      </c>
      <c r="B345">
        <v>178.793</v>
      </c>
      <c r="C345">
        <v>10.283</v>
      </c>
      <c r="D345">
        <v>0.629</v>
      </c>
      <c r="E345">
        <v>3.391</v>
      </c>
      <c r="F345">
        <v>10.56</v>
      </c>
      <c r="G345">
        <v>25.282</v>
      </c>
      <c r="H345">
        <v>35.842</v>
      </c>
      <c r="I345">
        <v>228.938</v>
      </c>
    </row>
    <row r="346" spans="1:9">
      <c r="A346" s="6">
        <v>36800</v>
      </c>
      <c r="B346">
        <v>172.621</v>
      </c>
      <c r="C346">
        <v>11.092</v>
      </c>
      <c r="D346">
        <v>0.41</v>
      </c>
      <c r="E346">
        <v>4.197</v>
      </c>
      <c r="F346">
        <v>12.796</v>
      </c>
      <c r="G346">
        <v>27.264</v>
      </c>
      <c r="H346">
        <v>40.06</v>
      </c>
      <c r="I346">
        <v>228.379</v>
      </c>
    </row>
    <row r="347" spans="1:9">
      <c r="A347" s="6">
        <v>36831</v>
      </c>
      <c r="B347">
        <v>192.456</v>
      </c>
      <c r="C347">
        <v>11.695</v>
      </c>
      <c r="D347">
        <v>0.204</v>
      </c>
      <c r="E347">
        <v>8.396</v>
      </c>
      <c r="F347">
        <v>12.511</v>
      </c>
      <c r="G347">
        <v>25.118</v>
      </c>
      <c r="H347">
        <v>37.629</v>
      </c>
      <c r="I347">
        <v>250.379</v>
      </c>
    </row>
    <row r="348" spans="1:9">
      <c r="A348" s="6">
        <v>36861</v>
      </c>
      <c r="B348">
        <v>197.766</v>
      </c>
      <c r="C348">
        <v>12.449</v>
      </c>
      <c r="D348">
        <v>0.156</v>
      </c>
      <c r="E348">
        <v>3.914</v>
      </c>
      <c r="F348">
        <v>12.936</v>
      </c>
      <c r="G348">
        <v>13.004</v>
      </c>
      <c r="H348">
        <v>25.94</v>
      </c>
      <c r="I348">
        <v>240.224</v>
      </c>
    </row>
    <row r="349" spans="1:9">
      <c r="A349" s="6">
        <v>36892</v>
      </c>
      <c r="B349">
        <v>192.312</v>
      </c>
      <c r="C349">
        <v>12.703</v>
      </c>
      <c r="D349">
        <v>0.067</v>
      </c>
      <c r="E349">
        <v>4.022</v>
      </c>
      <c r="F349">
        <v>11.569</v>
      </c>
      <c r="G349">
        <v>17.303</v>
      </c>
      <c r="H349">
        <v>28.872</v>
      </c>
      <c r="I349">
        <v>237.976</v>
      </c>
    </row>
    <row r="350" spans="1:9">
      <c r="A350" s="6">
        <v>36923</v>
      </c>
      <c r="B350">
        <v>178.054</v>
      </c>
      <c r="C350">
        <v>11.088</v>
      </c>
      <c r="D350">
        <v>0.13</v>
      </c>
      <c r="E350">
        <v>4.456</v>
      </c>
      <c r="F350">
        <v>9.491</v>
      </c>
      <c r="G350">
        <v>15.702</v>
      </c>
      <c r="H350">
        <v>25.193</v>
      </c>
      <c r="I350">
        <v>218.921</v>
      </c>
    </row>
    <row r="351" spans="1:9">
      <c r="A351" s="6">
        <v>36951</v>
      </c>
      <c r="B351">
        <v>208.031</v>
      </c>
      <c r="C351">
        <v>12.297</v>
      </c>
      <c r="D351">
        <v>0.325</v>
      </c>
      <c r="E351">
        <v>5.498</v>
      </c>
      <c r="F351">
        <v>10.434</v>
      </c>
      <c r="G351">
        <v>17.563</v>
      </c>
      <c r="H351">
        <v>27.997</v>
      </c>
      <c r="I351">
        <v>254.148</v>
      </c>
    </row>
    <row r="352" spans="1:9">
      <c r="A352" s="6">
        <v>36982</v>
      </c>
      <c r="B352">
        <v>183.129</v>
      </c>
      <c r="C352">
        <v>11.315</v>
      </c>
      <c r="D352">
        <v>0.4</v>
      </c>
      <c r="E352">
        <v>7.075</v>
      </c>
      <c r="F352">
        <v>9.402</v>
      </c>
      <c r="G352">
        <v>17.144</v>
      </c>
      <c r="H352">
        <v>26.546</v>
      </c>
      <c r="I352">
        <v>228.466</v>
      </c>
    </row>
    <row r="353" spans="1:9">
      <c r="A353" s="6">
        <v>37012</v>
      </c>
      <c r="B353">
        <v>195.037</v>
      </c>
      <c r="C353">
        <v>11.071</v>
      </c>
      <c r="D353">
        <v>0.838</v>
      </c>
      <c r="E353">
        <v>6.562</v>
      </c>
      <c r="F353">
        <v>10.083</v>
      </c>
      <c r="G353">
        <v>17.612</v>
      </c>
      <c r="H353">
        <v>27.695</v>
      </c>
      <c r="I353">
        <v>241.202</v>
      </c>
    </row>
    <row r="354" spans="1:9">
      <c r="A354" s="6">
        <v>37043</v>
      </c>
      <c r="B354">
        <v>211.099</v>
      </c>
      <c r="C354">
        <v>11.241</v>
      </c>
      <c r="D354">
        <v>0.942</v>
      </c>
      <c r="E354">
        <v>6.919</v>
      </c>
      <c r="F354">
        <v>11.607</v>
      </c>
      <c r="G354">
        <v>18.076</v>
      </c>
      <c r="H354">
        <v>29.683</v>
      </c>
      <c r="I354">
        <v>259.884</v>
      </c>
    </row>
    <row r="355" spans="1:9">
      <c r="A355" s="6">
        <v>37073</v>
      </c>
      <c r="B355">
        <v>184.258</v>
      </c>
      <c r="C355">
        <v>12.178</v>
      </c>
      <c r="D355">
        <v>0.951</v>
      </c>
      <c r="E355">
        <v>6.561</v>
      </c>
      <c r="F355">
        <v>11.414</v>
      </c>
      <c r="G355">
        <v>18.851</v>
      </c>
      <c r="H355">
        <v>30.265</v>
      </c>
      <c r="I355">
        <v>234.213</v>
      </c>
    </row>
    <row r="356" spans="1:9">
      <c r="A356" s="6">
        <v>37104</v>
      </c>
      <c r="B356">
        <v>192.12</v>
      </c>
      <c r="C356">
        <v>12.061</v>
      </c>
      <c r="D356">
        <v>0.881</v>
      </c>
      <c r="E356">
        <v>5.964</v>
      </c>
      <c r="F356">
        <v>11.432</v>
      </c>
      <c r="G356">
        <v>18.851</v>
      </c>
      <c r="H356">
        <v>30.283</v>
      </c>
      <c r="I356">
        <v>241.31</v>
      </c>
    </row>
    <row r="357" spans="1:9">
      <c r="A357" s="6">
        <v>37135</v>
      </c>
      <c r="B357">
        <v>155.092</v>
      </c>
      <c r="C357">
        <v>11.769</v>
      </c>
      <c r="D357">
        <v>0.67</v>
      </c>
      <c r="E357">
        <v>5.066</v>
      </c>
      <c r="F357">
        <v>10.316</v>
      </c>
      <c r="G357">
        <v>17.445</v>
      </c>
      <c r="H357">
        <v>27.761</v>
      </c>
      <c r="I357">
        <v>200.357</v>
      </c>
    </row>
    <row r="358" spans="1:9">
      <c r="A358" s="6">
        <v>37165</v>
      </c>
      <c r="B358">
        <v>155.248</v>
      </c>
      <c r="C358">
        <v>12.004</v>
      </c>
      <c r="D358">
        <v>0.215</v>
      </c>
      <c r="E358">
        <v>6.27</v>
      </c>
      <c r="F358">
        <v>9.952</v>
      </c>
      <c r="G358">
        <v>17.501</v>
      </c>
      <c r="H358">
        <v>27.453</v>
      </c>
      <c r="I358">
        <v>201.19</v>
      </c>
    </row>
    <row r="359" spans="1:9">
      <c r="A359" s="6">
        <v>37196</v>
      </c>
      <c r="B359">
        <v>157.179</v>
      </c>
      <c r="C359">
        <v>11.957</v>
      </c>
      <c r="D359">
        <v>0.148</v>
      </c>
      <c r="E359">
        <v>4.861</v>
      </c>
      <c r="F359">
        <v>9.901</v>
      </c>
      <c r="G359">
        <v>16.924</v>
      </c>
      <c r="H359">
        <v>26.825</v>
      </c>
      <c r="I359">
        <v>200.97</v>
      </c>
    </row>
    <row r="360" spans="1:9">
      <c r="A360" s="6">
        <v>37226</v>
      </c>
      <c r="B360">
        <v>197.112</v>
      </c>
      <c r="C360">
        <v>12.299</v>
      </c>
      <c r="D360">
        <v>0.042</v>
      </c>
      <c r="E360">
        <v>6.362</v>
      </c>
      <c r="F360">
        <v>10.801</v>
      </c>
      <c r="G360">
        <v>17.764</v>
      </c>
      <c r="H360">
        <v>28.565</v>
      </c>
      <c r="I360">
        <v>244.379</v>
      </c>
    </row>
    <row r="361" spans="1:9">
      <c r="A361" s="6">
        <v>37257</v>
      </c>
      <c r="B361">
        <v>218.703</v>
      </c>
      <c r="C361">
        <v>13.098</v>
      </c>
      <c r="D361">
        <v>0.115</v>
      </c>
      <c r="E361">
        <v>8.254</v>
      </c>
      <c r="F361">
        <v>12.587</v>
      </c>
      <c r="G361">
        <v>19.055</v>
      </c>
      <c r="H361">
        <v>31.642</v>
      </c>
      <c r="I361">
        <v>271.812</v>
      </c>
    </row>
    <row r="362" spans="1:9">
      <c r="A362" s="6">
        <v>37288</v>
      </c>
      <c r="B362">
        <v>202.562</v>
      </c>
      <c r="C362">
        <v>11.518</v>
      </c>
      <c r="D362">
        <v>0.24</v>
      </c>
      <c r="E362">
        <v>7.263</v>
      </c>
      <c r="F362">
        <v>10.01</v>
      </c>
      <c r="G362">
        <v>16.734</v>
      </c>
      <c r="H362">
        <v>26.744</v>
      </c>
      <c r="I362">
        <v>248.327</v>
      </c>
    </row>
    <row r="363" spans="1:9">
      <c r="A363" s="6">
        <v>37316</v>
      </c>
      <c r="B363">
        <v>210.904</v>
      </c>
      <c r="C363">
        <v>12.665</v>
      </c>
      <c r="D363">
        <v>0.452</v>
      </c>
      <c r="E363">
        <v>8.668</v>
      </c>
      <c r="F363">
        <v>13.156</v>
      </c>
      <c r="G363">
        <v>19.016</v>
      </c>
      <c r="H363">
        <v>32.172</v>
      </c>
      <c r="I363">
        <v>264.862</v>
      </c>
    </row>
    <row r="364" spans="1:9">
      <c r="A364" s="6">
        <v>37347</v>
      </c>
      <c r="B364">
        <v>243.432</v>
      </c>
      <c r="C364">
        <v>11.34</v>
      </c>
      <c r="D364">
        <v>0.467</v>
      </c>
      <c r="E364">
        <v>10.421</v>
      </c>
      <c r="F364">
        <v>11.337</v>
      </c>
      <c r="G364">
        <v>17.835</v>
      </c>
      <c r="H364">
        <v>29.172</v>
      </c>
      <c r="I364">
        <v>294.833</v>
      </c>
    </row>
    <row r="365" spans="1:9">
      <c r="A365" s="6">
        <v>37377</v>
      </c>
      <c r="B365">
        <v>268.313</v>
      </c>
      <c r="C365">
        <v>12.369</v>
      </c>
      <c r="D365">
        <v>0.586</v>
      </c>
      <c r="E365">
        <v>10.963</v>
      </c>
      <c r="F365">
        <v>11.398</v>
      </c>
      <c r="G365">
        <v>18.798</v>
      </c>
      <c r="H365">
        <v>30.196</v>
      </c>
      <c r="I365">
        <v>322.428</v>
      </c>
    </row>
    <row r="366" spans="1:9">
      <c r="A366" s="6">
        <v>37408</v>
      </c>
      <c r="B366">
        <v>284.408</v>
      </c>
      <c r="C366">
        <v>11.707</v>
      </c>
      <c r="D366">
        <v>0.972</v>
      </c>
      <c r="E366">
        <v>11.458</v>
      </c>
      <c r="F366">
        <v>11.756</v>
      </c>
      <c r="G366">
        <v>19.518</v>
      </c>
      <c r="H366">
        <v>31.274</v>
      </c>
      <c r="I366">
        <v>339.818</v>
      </c>
    </row>
    <row r="367" spans="1:9">
      <c r="A367" s="6">
        <v>37438</v>
      </c>
      <c r="B367">
        <v>256.32</v>
      </c>
      <c r="C367">
        <v>12.841</v>
      </c>
      <c r="D367">
        <v>0.87</v>
      </c>
      <c r="E367">
        <v>9.059</v>
      </c>
      <c r="F367">
        <v>12.874</v>
      </c>
      <c r="G367">
        <v>20.876</v>
      </c>
      <c r="H367">
        <v>33.75</v>
      </c>
      <c r="I367">
        <v>312.839</v>
      </c>
    </row>
    <row r="368" spans="1:9">
      <c r="A368" s="6">
        <v>37469</v>
      </c>
      <c r="B368">
        <v>211.658</v>
      </c>
      <c r="C368">
        <v>12.483</v>
      </c>
      <c r="D368">
        <v>0.762</v>
      </c>
      <c r="E368">
        <v>9.936</v>
      </c>
      <c r="F368">
        <v>13.272</v>
      </c>
      <c r="G368">
        <v>20.871</v>
      </c>
      <c r="H368">
        <v>34.143</v>
      </c>
      <c r="I368">
        <v>268.982</v>
      </c>
    </row>
    <row r="369" spans="1:9">
      <c r="A369" s="6">
        <v>37500</v>
      </c>
      <c r="B369">
        <v>171.301</v>
      </c>
      <c r="C369">
        <v>12.158</v>
      </c>
      <c r="D369">
        <v>0.535</v>
      </c>
      <c r="E369">
        <v>7.486</v>
      </c>
      <c r="F369">
        <v>13.808</v>
      </c>
      <c r="G369">
        <v>19.492</v>
      </c>
      <c r="H369">
        <v>33.3</v>
      </c>
      <c r="I369">
        <v>224.78</v>
      </c>
    </row>
    <row r="370" spans="1:9">
      <c r="A370" s="6">
        <v>37530</v>
      </c>
      <c r="B370">
        <v>171.188</v>
      </c>
      <c r="C370">
        <v>12.564</v>
      </c>
      <c r="D370">
        <v>0.315</v>
      </c>
      <c r="E370">
        <v>7.471</v>
      </c>
      <c r="F370">
        <v>12.703</v>
      </c>
      <c r="G370">
        <v>18.932</v>
      </c>
      <c r="H370">
        <v>31.635</v>
      </c>
      <c r="I370">
        <v>223.174</v>
      </c>
    </row>
    <row r="371" spans="1:9">
      <c r="A371" s="6">
        <v>37561</v>
      </c>
      <c r="B371">
        <v>196.152</v>
      </c>
      <c r="C371">
        <v>12.099</v>
      </c>
      <c r="D371">
        <v>0.287</v>
      </c>
      <c r="E371">
        <v>6.673</v>
      </c>
      <c r="F371">
        <v>13.166</v>
      </c>
      <c r="G371">
        <v>18.622</v>
      </c>
      <c r="H371">
        <v>31.788</v>
      </c>
      <c r="I371">
        <v>247</v>
      </c>
    </row>
    <row r="372" spans="1:9">
      <c r="A372" s="6">
        <v>37591</v>
      </c>
      <c r="B372">
        <v>215.037</v>
      </c>
      <c r="C372">
        <v>12.578</v>
      </c>
      <c r="D372">
        <v>0.044</v>
      </c>
      <c r="E372">
        <v>7.683</v>
      </c>
      <c r="F372">
        <v>14.125</v>
      </c>
      <c r="G372">
        <v>20.031</v>
      </c>
      <c r="H372">
        <v>34.156</v>
      </c>
      <c r="I372">
        <v>269.497</v>
      </c>
    </row>
    <row r="373" spans="1:9">
      <c r="A373" s="6">
        <v>37622</v>
      </c>
      <c r="B373">
        <v>204.917</v>
      </c>
      <c r="C373">
        <v>12.734</v>
      </c>
      <c r="D373">
        <v>0.134</v>
      </c>
      <c r="E373">
        <v>6.402</v>
      </c>
      <c r="F373">
        <v>15.72</v>
      </c>
      <c r="G373">
        <v>19.243</v>
      </c>
      <c r="H373">
        <v>34.963</v>
      </c>
      <c r="I373">
        <v>259.15</v>
      </c>
    </row>
    <row r="374" spans="1:9">
      <c r="A374" s="6">
        <v>37653</v>
      </c>
      <c r="B374">
        <v>197.174</v>
      </c>
      <c r="C374">
        <v>11.445</v>
      </c>
      <c r="D374">
        <v>0.181</v>
      </c>
      <c r="E374">
        <v>7.547</v>
      </c>
      <c r="F374">
        <v>13.302</v>
      </c>
      <c r="G374">
        <v>16.838</v>
      </c>
      <c r="H374">
        <v>30.14</v>
      </c>
      <c r="I374">
        <v>246.485</v>
      </c>
    </row>
    <row r="375" spans="1:9">
      <c r="A375" s="6">
        <v>37681</v>
      </c>
      <c r="B375">
        <v>241.28</v>
      </c>
      <c r="C375">
        <v>12.28</v>
      </c>
      <c r="D375">
        <v>0.507</v>
      </c>
      <c r="E375">
        <v>10.491</v>
      </c>
      <c r="F375">
        <v>13.67</v>
      </c>
      <c r="G375">
        <v>19.504</v>
      </c>
      <c r="H375">
        <v>33.174</v>
      </c>
      <c r="I375">
        <v>297.732</v>
      </c>
    </row>
    <row r="376" spans="1:9">
      <c r="A376" s="6">
        <v>37712</v>
      </c>
      <c r="B376">
        <v>248.187</v>
      </c>
      <c r="C376">
        <v>11.81</v>
      </c>
      <c r="D376">
        <v>0.611</v>
      </c>
      <c r="E376">
        <v>11.064</v>
      </c>
      <c r="F376">
        <v>12.303</v>
      </c>
      <c r="G376">
        <v>18.742</v>
      </c>
      <c r="H376">
        <v>31.045</v>
      </c>
      <c r="I376">
        <v>302.717</v>
      </c>
    </row>
    <row r="377" spans="1:9">
      <c r="A377" s="6">
        <v>37742</v>
      </c>
      <c r="B377">
        <v>293.654</v>
      </c>
      <c r="C377">
        <v>11.833</v>
      </c>
      <c r="D377">
        <v>0.688</v>
      </c>
      <c r="E377">
        <v>10.19</v>
      </c>
      <c r="F377">
        <v>11.584</v>
      </c>
      <c r="G377">
        <v>19.294</v>
      </c>
      <c r="H377">
        <v>30.878</v>
      </c>
      <c r="I377">
        <v>347.243</v>
      </c>
    </row>
    <row r="378" spans="1:9">
      <c r="A378" s="6">
        <v>37773</v>
      </c>
      <c r="B378">
        <v>285.699</v>
      </c>
      <c r="C378">
        <v>12.381</v>
      </c>
      <c r="D378">
        <v>0.918</v>
      </c>
      <c r="E378">
        <v>10.602</v>
      </c>
      <c r="F378">
        <v>13.106</v>
      </c>
      <c r="G378">
        <v>19.338</v>
      </c>
      <c r="H378">
        <v>32.444</v>
      </c>
      <c r="I378">
        <v>342.044</v>
      </c>
    </row>
    <row r="379" spans="1:9">
      <c r="A379" s="6">
        <v>37803</v>
      </c>
      <c r="B379">
        <v>247.783</v>
      </c>
      <c r="C379">
        <v>12.433</v>
      </c>
      <c r="D379">
        <v>0.632</v>
      </c>
      <c r="E379">
        <v>9.653</v>
      </c>
      <c r="F379">
        <v>14.962</v>
      </c>
      <c r="G379">
        <v>20.527</v>
      </c>
      <c r="H379">
        <v>35.489</v>
      </c>
      <c r="I379">
        <v>305.99</v>
      </c>
    </row>
    <row r="380" spans="1:9">
      <c r="A380" s="6">
        <v>37834</v>
      </c>
      <c r="B380">
        <v>228.794</v>
      </c>
      <c r="C380">
        <v>12.347</v>
      </c>
      <c r="D380">
        <v>0.628</v>
      </c>
      <c r="E380">
        <v>8.256</v>
      </c>
      <c r="F380">
        <v>15.541</v>
      </c>
      <c r="G380">
        <v>20.156</v>
      </c>
      <c r="H380">
        <v>35.697</v>
      </c>
      <c r="I380">
        <v>285.722</v>
      </c>
    </row>
    <row r="381" spans="1:9">
      <c r="A381" s="6">
        <v>37865</v>
      </c>
      <c r="B381">
        <v>183.705</v>
      </c>
      <c r="C381">
        <v>12.185</v>
      </c>
      <c r="D381">
        <v>0.566</v>
      </c>
      <c r="E381">
        <v>9.062</v>
      </c>
      <c r="F381">
        <v>13.801</v>
      </c>
      <c r="G381">
        <v>18.99</v>
      </c>
      <c r="H381">
        <v>32.791</v>
      </c>
      <c r="I381">
        <v>238.31</v>
      </c>
    </row>
    <row r="382" spans="1:9">
      <c r="A382" s="6">
        <v>37895</v>
      </c>
      <c r="B382">
        <v>183.192</v>
      </c>
      <c r="C382">
        <v>12.104</v>
      </c>
      <c r="D382">
        <v>0.359</v>
      </c>
      <c r="E382">
        <v>9.084</v>
      </c>
      <c r="F382">
        <v>13.763</v>
      </c>
      <c r="G382">
        <v>18.42</v>
      </c>
      <c r="H382">
        <v>32.183</v>
      </c>
      <c r="I382">
        <v>236.921</v>
      </c>
    </row>
    <row r="383" spans="1:9">
      <c r="A383" s="6">
        <v>37926</v>
      </c>
      <c r="B383">
        <v>196.049</v>
      </c>
      <c r="C383">
        <v>11.656</v>
      </c>
      <c r="D383">
        <v>0.142</v>
      </c>
      <c r="E383">
        <v>9.735</v>
      </c>
      <c r="F383">
        <v>14.334</v>
      </c>
      <c r="G383">
        <v>18.566</v>
      </c>
      <c r="H383">
        <v>32.9</v>
      </c>
      <c r="I383">
        <v>250.483</v>
      </c>
    </row>
    <row r="384" spans="1:9">
      <c r="A384" s="6">
        <v>37956</v>
      </c>
      <c r="B384">
        <v>238.621</v>
      </c>
      <c r="C384">
        <v>12.837</v>
      </c>
      <c r="D384">
        <v>0.043</v>
      </c>
      <c r="E384">
        <v>11.187</v>
      </c>
      <c r="F384">
        <v>15.201</v>
      </c>
      <c r="G384">
        <v>20.263</v>
      </c>
      <c r="H384">
        <v>35.464</v>
      </c>
      <c r="I384">
        <v>298.153</v>
      </c>
    </row>
    <row r="385" spans="1:9">
      <c r="A385" s="6">
        <v>37987</v>
      </c>
      <c r="B385">
        <v>226.868</v>
      </c>
      <c r="C385">
        <v>12.968</v>
      </c>
      <c r="D385">
        <v>0.126</v>
      </c>
      <c r="E385">
        <v>10.01</v>
      </c>
      <c r="F385">
        <v>14.51</v>
      </c>
      <c r="G385">
        <v>18.274</v>
      </c>
      <c r="H385">
        <v>32.784</v>
      </c>
      <c r="I385">
        <v>282.757</v>
      </c>
    </row>
    <row r="386" spans="1:9">
      <c r="A386" s="6">
        <v>38018</v>
      </c>
      <c r="B386">
        <v>206.595</v>
      </c>
      <c r="C386">
        <v>12.161</v>
      </c>
      <c r="D386">
        <v>0.109</v>
      </c>
      <c r="E386">
        <v>10.232</v>
      </c>
      <c r="F386">
        <v>13.534</v>
      </c>
      <c r="G386">
        <v>17.648</v>
      </c>
      <c r="H386">
        <v>31.182</v>
      </c>
      <c r="I386">
        <v>260.279</v>
      </c>
    </row>
    <row r="387" spans="1:9">
      <c r="A387" s="6">
        <v>38047</v>
      </c>
      <c r="B387">
        <v>226.649</v>
      </c>
      <c r="C387">
        <v>12.43</v>
      </c>
      <c r="D387">
        <v>0.53</v>
      </c>
      <c r="E387">
        <v>12.933</v>
      </c>
      <c r="F387">
        <v>13.953</v>
      </c>
      <c r="G387">
        <v>18.924</v>
      </c>
      <c r="H387">
        <v>32.877</v>
      </c>
      <c r="I387">
        <v>285.419</v>
      </c>
    </row>
    <row r="388" spans="1:9">
      <c r="A388" s="6">
        <v>38078</v>
      </c>
      <c r="B388">
        <v>207.031</v>
      </c>
      <c r="C388">
        <v>11.632</v>
      </c>
      <c r="D388">
        <v>0.57</v>
      </c>
      <c r="E388">
        <v>12.969</v>
      </c>
      <c r="F388">
        <v>11.767</v>
      </c>
      <c r="G388">
        <v>18.37</v>
      </c>
      <c r="H388">
        <v>30.137</v>
      </c>
      <c r="I388">
        <v>262.34</v>
      </c>
    </row>
    <row r="389" spans="1:9">
      <c r="A389" s="6">
        <v>38108</v>
      </c>
      <c r="B389">
        <v>238.488</v>
      </c>
      <c r="C389">
        <v>12.095</v>
      </c>
      <c r="D389">
        <v>0.819</v>
      </c>
      <c r="E389">
        <v>17.044</v>
      </c>
      <c r="F389">
        <v>12.131</v>
      </c>
      <c r="G389">
        <v>19.257</v>
      </c>
      <c r="H389">
        <v>31.388</v>
      </c>
      <c r="I389">
        <v>299.834</v>
      </c>
    </row>
    <row r="390" spans="1:9">
      <c r="A390" s="6">
        <v>38139</v>
      </c>
      <c r="B390">
        <v>250.918</v>
      </c>
      <c r="C390">
        <v>12.267</v>
      </c>
      <c r="D390">
        <v>0.88</v>
      </c>
      <c r="E390">
        <v>13.994</v>
      </c>
      <c r="F390">
        <v>12.305</v>
      </c>
      <c r="G390">
        <v>18.705</v>
      </c>
      <c r="H390">
        <v>31.01</v>
      </c>
      <c r="I390">
        <v>309.07</v>
      </c>
    </row>
    <row r="391" spans="1:9">
      <c r="A391" s="6">
        <v>38169</v>
      </c>
      <c r="B391">
        <v>231.496</v>
      </c>
      <c r="C391">
        <v>12.796</v>
      </c>
      <c r="D391">
        <v>0.822</v>
      </c>
      <c r="E391">
        <v>11.662</v>
      </c>
      <c r="F391">
        <v>16.018</v>
      </c>
      <c r="G391">
        <v>18.931</v>
      </c>
      <c r="H391">
        <v>34.948</v>
      </c>
      <c r="I391">
        <v>291.725</v>
      </c>
    </row>
    <row r="392" spans="1:9">
      <c r="A392" s="6">
        <v>38200</v>
      </c>
      <c r="B392">
        <v>213.984</v>
      </c>
      <c r="C392">
        <v>12.592</v>
      </c>
      <c r="D392">
        <v>0.73</v>
      </c>
      <c r="E392">
        <v>10.524</v>
      </c>
      <c r="F392">
        <v>14.68</v>
      </c>
      <c r="G392">
        <v>19.079</v>
      </c>
      <c r="H392">
        <v>33.759</v>
      </c>
      <c r="I392">
        <v>271.588</v>
      </c>
    </row>
    <row r="393" spans="1:9">
      <c r="A393" s="6">
        <v>38231</v>
      </c>
      <c r="B393">
        <v>202.388</v>
      </c>
      <c r="C393">
        <v>11.903</v>
      </c>
      <c r="D393">
        <v>0.607</v>
      </c>
      <c r="E393">
        <v>10.914</v>
      </c>
      <c r="F393">
        <v>13.522</v>
      </c>
      <c r="G393">
        <v>18.099</v>
      </c>
      <c r="H393">
        <v>31.621</v>
      </c>
      <c r="I393">
        <v>257.433</v>
      </c>
    </row>
    <row r="394" spans="1:9">
      <c r="A394" s="6">
        <v>38261</v>
      </c>
      <c r="B394">
        <v>185.94</v>
      </c>
      <c r="C394">
        <v>12.784</v>
      </c>
      <c r="D394">
        <v>0.336</v>
      </c>
      <c r="E394">
        <v>10.305</v>
      </c>
      <c r="F394">
        <v>13.412</v>
      </c>
      <c r="G394">
        <v>18.184</v>
      </c>
      <c r="H394">
        <v>31.596</v>
      </c>
      <c r="I394">
        <v>240.961</v>
      </c>
    </row>
    <row r="395" spans="1:9">
      <c r="A395" s="6">
        <v>38292</v>
      </c>
      <c r="B395">
        <v>206.136</v>
      </c>
      <c r="C395">
        <v>12.14</v>
      </c>
      <c r="D395">
        <v>0.154</v>
      </c>
      <c r="E395">
        <v>9.337</v>
      </c>
      <c r="F395">
        <v>13.68</v>
      </c>
      <c r="G395">
        <v>18.438</v>
      </c>
      <c r="H395">
        <v>32.118</v>
      </c>
      <c r="I395">
        <v>259.883</v>
      </c>
    </row>
    <row r="396" spans="1:9">
      <c r="A396" s="6">
        <v>38322</v>
      </c>
      <c r="B396">
        <v>258.387</v>
      </c>
      <c r="C396">
        <v>12.58</v>
      </c>
      <c r="D396">
        <v>0.078</v>
      </c>
      <c r="E396">
        <v>11.739</v>
      </c>
      <c r="F396">
        <v>15.679</v>
      </c>
      <c r="G396">
        <v>18.968</v>
      </c>
      <c r="H396">
        <v>34.646</v>
      </c>
      <c r="I396">
        <v>317.43</v>
      </c>
    </row>
    <row r="397" spans="1:9">
      <c r="A397" s="6">
        <v>38353</v>
      </c>
      <c r="B397">
        <v>239.198</v>
      </c>
      <c r="C397">
        <v>12.52</v>
      </c>
      <c r="D397">
        <v>0.087</v>
      </c>
      <c r="E397">
        <v>11.315</v>
      </c>
      <c r="F397">
        <v>15.951</v>
      </c>
      <c r="G397">
        <v>18.358</v>
      </c>
      <c r="H397">
        <v>34.309</v>
      </c>
      <c r="I397">
        <v>297.429</v>
      </c>
    </row>
    <row r="398" spans="1:9">
      <c r="A398" s="6">
        <v>38384</v>
      </c>
      <c r="B398">
        <v>213.292</v>
      </c>
      <c r="C398">
        <v>10.629</v>
      </c>
      <c r="D398">
        <v>0.131</v>
      </c>
      <c r="E398">
        <v>9.664</v>
      </c>
      <c r="F398">
        <v>15.149</v>
      </c>
      <c r="G398">
        <v>16.133</v>
      </c>
      <c r="H398">
        <v>31.283</v>
      </c>
      <c r="I398">
        <v>264.998</v>
      </c>
    </row>
    <row r="399" spans="1:9">
      <c r="A399" s="6">
        <v>38412</v>
      </c>
      <c r="B399">
        <v>226.301</v>
      </c>
      <c r="C399">
        <v>12.041</v>
      </c>
      <c r="D399">
        <v>0.382</v>
      </c>
      <c r="E399">
        <v>15.605</v>
      </c>
      <c r="F399">
        <v>16.045</v>
      </c>
      <c r="G399">
        <v>18.436</v>
      </c>
      <c r="H399">
        <v>34.481</v>
      </c>
      <c r="I399">
        <v>288.81</v>
      </c>
    </row>
    <row r="400" spans="1:9">
      <c r="A400" s="6">
        <v>38443</v>
      </c>
      <c r="B400">
        <v>227.689</v>
      </c>
      <c r="C400">
        <v>11.87</v>
      </c>
      <c r="D400">
        <v>0.583</v>
      </c>
      <c r="E400">
        <v>16.973</v>
      </c>
      <c r="F400">
        <v>12.713</v>
      </c>
      <c r="G400">
        <v>17.4</v>
      </c>
      <c r="H400">
        <v>30.113</v>
      </c>
      <c r="I400">
        <v>287.228</v>
      </c>
    </row>
    <row r="401" spans="1:9">
      <c r="A401" s="6">
        <v>38473</v>
      </c>
      <c r="B401">
        <v>270.008</v>
      </c>
      <c r="C401">
        <v>12.642</v>
      </c>
      <c r="D401">
        <v>0.811</v>
      </c>
      <c r="E401">
        <v>17.463</v>
      </c>
      <c r="F401">
        <v>14.158</v>
      </c>
      <c r="G401">
        <v>19.122</v>
      </c>
      <c r="H401">
        <v>33.279</v>
      </c>
      <c r="I401">
        <v>334.203</v>
      </c>
    </row>
    <row r="402" spans="1:9">
      <c r="A402" s="6">
        <v>38504</v>
      </c>
      <c r="B402">
        <v>264.774</v>
      </c>
      <c r="C402">
        <v>12.479</v>
      </c>
      <c r="D402">
        <v>0.885</v>
      </c>
      <c r="E402">
        <v>17.967</v>
      </c>
      <c r="F402">
        <v>14.99</v>
      </c>
      <c r="G402">
        <v>18.856</v>
      </c>
      <c r="H402">
        <v>33.846</v>
      </c>
      <c r="I402">
        <v>329.952</v>
      </c>
    </row>
    <row r="403" spans="1:9">
      <c r="A403" s="6">
        <v>38534</v>
      </c>
      <c r="B403">
        <v>256.595</v>
      </c>
      <c r="C403">
        <v>12.726</v>
      </c>
      <c r="D403">
        <v>0.723</v>
      </c>
      <c r="E403">
        <v>14.208</v>
      </c>
      <c r="F403">
        <v>17.093</v>
      </c>
      <c r="G403">
        <v>19.635</v>
      </c>
      <c r="H403">
        <v>36.728</v>
      </c>
      <c r="I403">
        <v>320.98</v>
      </c>
    </row>
    <row r="404" spans="1:9">
      <c r="A404" s="6">
        <v>38565</v>
      </c>
      <c r="B404">
        <v>213.408</v>
      </c>
      <c r="C404">
        <v>12.537</v>
      </c>
      <c r="D404">
        <v>0.758</v>
      </c>
      <c r="E404">
        <v>11.379</v>
      </c>
      <c r="F404">
        <v>17.147</v>
      </c>
      <c r="G404">
        <v>19.229</v>
      </c>
      <c r="H404">
        <v>36.376</v>
      </c>
      <c r="I404">
        <v>274.459</v>
      </c>
    </row>
    <row r="405" spans="1:9">
      <c r="A405" s="6">
        <v>38596</v>
      </c>
      <c r="B405">
        <v>171.415</v>
      </c>
      <c r="C405">
        <v>12.225</v>
      </c>
      <c r="D405">
        <v>0.611</v>
      </c>
      <c r="E405">
        <v>14.682</v>
      </c>
      <c r="F405">
        <v>15.546</v>
      </c>
      <c r="G405">
        <v>18.067</v>
      </c>
      <c r="H405">
        <v>33.612</v>
      </c>
      <c r="I405">
        <v>232.545</v>
      </c>
    </row>
    <row r="406" spans="1:9">
      <c r="A406" s="6">
        <v>38626</v>
      </c>
      <c r="B406">
        <v>177.795</v>
      </c>
      <c r="C406">
        <v>12.471</v>
      </c>
      <c r="D406">
        <v>0.377</v>
      </c>
      <c r="E406">
        <v>14.46</v>
      </c>
      <c r="F406">
        <v>14.689</v>
      </c>
      <c r="G406">
        <v>17.483</v>
      </c>
      <c r="H406">
        <v>32.171</v>
      </c>
      <c r="I406">
        <v>237.274</v>
      </c>
    </row>
    <row r="407" spans="1:9">
      <c r="A407" s="6">
        <v>38657</v>
      </c>
      <c r="B407">
        <v>191.225</v>
      </c>
      <c r="C407">
        <v>12.195</v>
      </c>
      <c r="D407">
        <v>0.128</v>
      </c>
      <c r="E407">
        <v>16.095</v>
      </c>
      <c r="F407">
        <v>15.024</v>
      </c>
      <c r="G407">
        <v>18.711</v>
      </c>
      <c r="H407">
        <v>33.735</v>
      </c>
      <c r="I407">
        <v>253.377</v>
      </c>
    </row>
    <row r="408" spans="1:9">
      <c r="A408" s="6">
        <v>38687</v>
      </c>
      <c r="B408">
        <v>218.432</v>
      </c>
      <c r="C408">
        <v>12.568</v>
      </c>
      <c r="D408">
        <v>0.028</v>
      </c>
      <c r="E408">
        <v>18.276</v>
      </c>
      <c r="F408">
        <v>16.468</v>
      </c>
      <c r="G408">
        <v>19.293</v>
      </c>
      <c r="H408">
        <v>35.761</v>
      </c>
      <c r="I408">
        <v>285.065</v>
      </c>
    </row>
    <row r="409" spans="1:9">
      <c r="A409" s="6">
        <v>38718</v>
      </c>
      <c r="B409">
        <v>268.478</v>
      </c>
      <c r="C409">
        <v>12.196</v>
      </c>
      <c r="D409">
        <v>0.128</v>
      </c>
      <c r="E409">
        <v>23.633</v>
      </c>
      <c r="F409">
        <v>16.522</v>
      </c>
      <c r="G409">
        <v>20.148</v>
      </c>
      <c r="H409">
        <v>36.67</v>
      </c>
      <c r="I409">
        <v>341.106</v>
      </c>
    </row>
    <row r="410" spans="1:9">
      <c r="A410" s="6">
        <v>38749</v>
      </c>
      <c r="B410">
        <v>242.711</v>
      </c>
      <c r="C410">
        <v>11.018</v>
      </c>
      <c r="D410">
        <v>0.194</v>
      </c>
      <c r="E410">
        <v>19.064</v>
      </c>
      <c r="F410">
        <v>15.445</v>
      </c>
      <c r="G410">
        <v>18.061</v>
      </c>
      <c r="H410">
        <v>33.507</v>
      </c>
      <c r="I410">
        <v>306.493</v>
      </c>
    </row>
    <row r="411" spans="1:9">
      <c r="A411" s="6">
        <v>38777</v>
      </c>
      <c r="B411">
        <v>242.044</v>
      </c>
      <c r="C411">
        <v>12.511</v>
      </c>
      <c r="D411">
        <v>0.331</v>
      </c>
      <c r="E411">
        <v>23.395</v>
      </c>
      <c r="F411">
        <v>16.013</v>
      </c>
      <c r="G411">
        <v>19.19</v>
      </c>
      <c r="H411">
        <v>35.203</v>
      </c>
      <c r="I411">
        <v>313.484</v>
      </c>
    </row>
    <row r="412" spans="1:9">
      <c r="A412" s="6">
        <v>38808</v>
      </c>
      <c r="B412">
        <v>281.313</v>
      </c>
      <c r="C412">
        <v>11.199</v>
      </c>
      <c r="D412">
        <v>0.517</v>
      </c>
      <c r="E412">
        <v>24.517</v>
      </c>
      <c r="F412">
        <v>12.062</v>
      </c>
      <c r="G412">
        <v>17.453</v>
      </c>
      <c r="H412">
        <v>29.514</v>
      </c>
      <c r="I412">
        <v>347.06</v>
      </c>
    </row>
    <row r="413" spans="1:9">
      <c r="A413" s="6">
        <v>38838</v>
      </c>
      <c r="B413">
        <v>303.796</v>
      </c>
      <c r="C413">
        <v>10.867</v>
      </c>
      <c r="D413">
        <v>0.702</v>
      </c>
      <c r="E413">
        <v>24.388</v>
      </c>
      <c r="F413">
        <v>13.36</v>
      </c>
      <c r="G413">
        <v>19.226</v>
      </c>
      <c r="H413">
        <v>32.587</v>
      </c>
      <c r="I413">
        <v>372.339</v>
      </c>
    </row>
    <row r="414" spans="1:9">
      <c r="A414" s="6">
        <v>38869</v>
      </c>
      <c r="B414">
        <v>293.316</v>
      </c>
      <c r="C414">
        <v>11.895</v>
      </c>
      <c r="D414">
        <v>0.691</v>
      </c>
      <c r="E414">
        <v>20.351</v>
      </c>
      <c r="F414">
        <v>14.836</v>
      </c>
      <c r="G414">
        <v>18.963</v>
      </c>
      <c r="H414">
        <v>33.799</v>
      </c>
      <c r="I414">
        <v>360.053</v>
      </c>
    </row>
    <row r="415" spans="1:9">
      <c r="A415" s="6">
        <v>38899</v>
      </c>
      <c r="B415">
        <v>250.122</v>
      </c>
      <c r="C415">
        <v>12.511</v>
      </c>
      <c r="D415">
        <v>0.612</v>
      </c>
      <c r="E415">
        <v>19.392</v>
      </c>
      <c r="F415">
        <v>15.886</v>
      </c>
      <c r="G415">
        <v>20.168</v>
      </c>
      <c r="H415">
        <v>36.055</v>
      </c>
      <c r="I415">
        <v>318.692</v>
      </c>
    </row>
    <row r="416" spans="1:9">
      <c r="A416" s="6">
        <v>38930</v>
      </c>
      <c r="B416">
        <v>213.712</v>
      </c>
      <c r="C416">
        <v>12.785</v>
      </c>
      <c r="D416">
        <v>0.823</v>
      </c>
      <c r="E416">
        <v>16.418</v>
      </c>
      <c r="F416">
        <v>16.676</v>
      </c>
      <c r="G416">
        <v>19.917</v>
      </c>
      <c r="H416">
        <v>36.593</v>
      </c>
      <c r="I416">
        <v>280.331</v>
      </c>
    </row>
    <row r="417" spans="1:9">
      <c r="A417" s="6">
        <v>38961</v>
      </c>
      <c r="B417">
        <v>168.588</v>
      </c>
      <c r="C417">
        <v>12.096</v>
      </c>
      <c r="D417">
        <v>0.536</v>
      </c>
      <c r="E417">
        <v>18.639</v>
      </c>
      <c r="F417">
        <v>15.295</v>
      </c>
      <c r="G417">
        <v>19.02</v>
      </c>
      <c r="H417">
        <v>34.315</v>
      </c>
      <c r="I417">
        <v>234.173</v>
      </c>
    </row>
    <row r="418" spans="1:9">
      <c r="A418" s="6">
        <v>38991</v>
      </c>
      <c r="B418">
        <v>166.377</v>
      </c>
      <c r="C418">
        <v>12.649</v>
      </c>
      <c r="D418">
        <v>0.32</v>
      </c>
      <c r="E418">
        <v>24.223</v>
      </c>
      <c r="F418">
        <v>14.916</v>
      </c>
      <c r="G418">
        <v>18.99</v>
      </c>
      <c r="H418">
        <v>33.906</v>
      </c>
      <c r="I418">
        <v>237.476</v>
      </c>
    </row>
    <row r="419" spans="1:9">
      <c r="A419" s="6">
        <v>39022</v>
      </c>
      <c r="B419">
        <v>197.422</v>
      </c>
      <c r="C419">
        <v>11.977</v>
      </c>
      <c r="D419">
        <v>0.156</v>
      </c>
      <c r="E419">
        <v>25.199</v>
      </c>
      <c r="F419">
        <v>14.873</v>
      </c>
      <c r="G419">
        <v>19.698</v>
      </c>
      <c r="H419">
        <v>34.572</v>
      </c>
      <c r="I419">
        <v>269.324</v>
      </c>
    </row>
    <row r="420" spans="1:9">
      <c r="A420" s="6">
        <v>39052</v>
      </c>
      <c r="B420">
        <v>211.475</v>
      </c>
      <c r="C420">
        <v>12.796</v>
      </c>
      <c r="D420">
        <v>0.027</v>
      </c>
      <c r="E420">
        <v>24.517</v>
      </c>
      <c r="F420">
        <v>15.93</v>
      </c>
      <c r="G420">
        <v>19.833</v>
      </c>
      <c r="H420">
        <v>35.763</v>
      </c>
      <c r="I420">
        <v>284.577</v>
      </c>
    </row>
    <row r="421" spans="1:9">
      <c r="A421" s="6">
        <v>39083</v>
      </c>
      <c r="B421">
        <v>255.535</v>
      </c>
      <c r="C421">
        <v>12.806</v>
      </c>
      <c r="D421">
        <v>0.127</v>
      </c>
      <c r="E421">
        <v>24.239</v>
      </c>
      <c r="F421">
        <v>19.443</v>
      </c>
      <c r="G421">
        <v>19.75</v>
      </c>
      <c r="H421">
        <v>39.193</v>
      </c>
      <c r="I421">
        <v>331.899</v>
      </c>
    </row>
    <row r="422" spans="1:9">
      <c r="A422" s="6">
        <v>39114</v>
      </c>
      <c r="B422">
        <v>182.063</v>
      </c>
      <c r="C422">
        <v>11.095</v>
      </c>
      <c r="D422">
        <v>0.19</v>
      </c>
      <c r="E422">
        <v>24.906</v>
      </c>
      <c r="F422">
        <v>14.943</v>
      </c>
      <c r="G422">
        <v>17.279</v>
      </c>
      <c r="H422">
        <v>32.222</v>
      </c>
      <c r="I422">
        <v>250.475</v>
      </c>
    </row>
    <row r="423" spans="1:9">
      <c r="A423" s="6">
        <v>39142</v>
      </c>
      <c r="B423">
        <v>236.913</v>
      </c>
      <c r="C423">
        <v>11.902</v>
      </c>
      <c r="D423">
        <v>0.479</v>
      </c>
      <c r="E423">
        <v>30.117</v>
      </c>
      <c r="F423">
        <v>15.013</v>
      </c>
      <c r="G423">
        <v>19.7</v>
      </c>
      <c r="H423">
        <v>34.713</v>
      </c>
      <c r="I423">
        <v>314.124</v>
      </c>
    </row>
    <row r="424" spans="1:9">
      <c r="A424" s="6">
        <v>39173</v>
      </c>
      <c r="B424">
        <v>234.195</v>
      </c>
      <c r="C424">
        <v>11.445</v>
      </c>
      <c r="D424">
        <v>0.538</v>
      </c>
      <c r="E424">
        <v>31.349</v>
      </c>
      <c r="F424">
        <v>15.063</v>
      </c>
      <c r="G424">
        <v>18.106</v>
      </c>
      <c r="H424">
        <v>33.17</v>
      </c>
      <c r="I424">
        <v>310.698</v>
      </c>
    </row>
    <row r="425" spans="1:9">
      <c r="A425" s="6">
        <v>39203</v>
      </c>
      <c r="B425">
        <v>255.673</v>
      </c>
      <c r="C425">
        <v>11.413</v>
      </c>
      <c r="D425">
        <v>0.832</v>
      </c>
      <c r="E425">
        <v>29.181</v>
      </c>
      <c r="F425">
        <v>13.89</v>
      </c>
      <c r="G425">
        <v>19.854</v>
      </c>
      <c r="H425">
        <v>33.744</v>
      </c>
      <c r="I425">
        <v>330.844</v>
      </c>
    </row>
    <row r="426" spans="1:9">
      <c r="A426" s="6">
        <v>39234</v>
      </c>
      <c r="B426">
        <v>224.271</v>
      </c>
      <c r="C426">
        <v>12.238</v>
      </c>
      <c r="D426">
        <v>0.835</v>
      </c>
      <c r="E426">
        <v>25.9</v>
      </c>
      <c r="F426">
        <v>15.078</v>
      </c>
      <c r="G426">
        <v>19.937</v>
      </c>
      <c r="H426">
        <v>35.015</v>
      </c>
      <c r="I426">
        <v>298.259</v>
      </c>
    </row>
    <row r="427" spans="1:9">
      <c r="A427" s="6">
        <v>39264</v>
      </c>
      <c r="B427">
        <v>221.274</v>
      </c>
      <c r="C427">
        <v>12.359</v>
      </c>
      <c r="D427">
        <v>0.848</v>
      </c>
      <c r="E427">
        <v>21.333</v>
      </c>
      <c r="F427">
        <v>15.635</v>
      </c>
      <c r="G427">
        <v>20.529</v>
      </c>
      <c r="H427">
        <v>36.164</v>
      </c>
      <c r="I427">
        <v>291.979</v>
      </c>
    </row>
    <row r="428" spans="1:9">
      <c r="A428" s="6">
        <v>39295</v>
      </c>
      <c r="B428">
        <v>196.343</v>
      </c>
      <c r="C428">
        <v>12.4</v>
      </c>
      <c r="D428">
        <v>0.743</v>
      </c>
      <c r="E428">
        <v>26.681</v>
      </c>
      <c r="F428">
        <v>15.705</v>
      </c>
      <c r="G428">
        <v>20.615</v>
      </c>
      <c r="H428">
        <v>36.321</v>
      </c>
      <c r="I428">
        <v>272.487</v>
      </c>
    </row>
    <row r="429" spans="1:9">
      <c r="A429" s="6">
        <v>39326</v>
      </c>
      <c r="B429">
        <v>144.958</v>
      </c>
      <c r="C429">
        <v>12.036</v>
      </c>
      <c r="D429">
        <v>0.674</v>
      </c>
      <c r="E429">
        <v>28.335</v>
      </c>
      <c r="F429">
        <v>15.312</v>
      </c>
      <c r="G429">
        <v>19.894</v>
      </c>
      <c r="H429">
        <v>35.206</v>
      </c>
      <c r="I429">
        <v>221.208</v>
      </c>
    </row>
    <row r="430" spans="1:9">
      <c r="A430" s="6">
        <v>39356</v>
      </c>
      <c r="B430">
        <v>145.256</v>
      </c>
      <c r="C430">
        <v>12.499</v>
      </c>
      <c r="D430">
        <v>0.487</v>
      </c>
      <c r="E430">
        <v>33.374</v>
      </c>
      <c r="F430">
        <v>14.786</v>
      </c>
      <c r="G430">
        <v>20.336</v>
      </c>
      <c r="H430">
        <v>35.122</v>
      </c>
      <c r="I430">
        <v>226.737</v>
      </c>
    </row>
    <row r="431" spans="1:9">
      <c r="A431" s="6">
        <v>39387</v>
      </c>
      <c r="B431">
        <v>153.738</v>
      </c>
      <c r="C431">
        <v>11.969</v>
      </c>
      <c r="D431">
        <v>0.24</v>
      </c>
      <c r="E431">
        <v>30.591</v>
      </c>
      <c r="F431">
        <v>15.172</v>
      </c>
      <c r="G431">
        <v>20.546</v>
      </c>
      <c r="H431">
        <v>35.718</v>
      </c>
      <c r="I431">
        <v>232.257</v>
      </c>
    </row>
    <row r="432" spans="1:9">
      <c r="A432" s="6">
        <v>39417</v>
      </c>
      <c r="B432">
        <v>179.69</v>
      </c>
      <c r="C432">
        <v>12.512</v>
      </c>
      <c r="D432">
        <v>0.053</v>
      </c>
      <c r="E432">
        <v>34.497</v>
      </c>
      <c r="F432">
        <v>15.915</v>
      </c>
      <c r="G432">
        <v>20.947</v>
      </c>
      <c r="H432">
        <v>36.862</v>
      </c>
      <c r="I432">
        <v>263.614</v>
      </c>
    </row>
    <row r="433" spans="1:9">
      <c r="A433" s="6">
        <v>39448</v>
      </c>
      <c r="B433">
        <v>203.101</v>
      </c>
      <c r="C433">
        <v>11.912</v>
      </c>
      <c r="D433">
        <v>0.16</v>
      </c>
      <c r="E433">
        <v>42.108</v>
      </c>
      <c r="F433">
        <v>16.124</v>
      </c>
      <c r="G433">
        <v>20.864</v>
      </c>
      <c r="H433">
        <v>36.988</v>
      </c>
      <c r="I433">
        <v>294.27</v>
      </c>
    </row>
    <row r="434" spans="1:9">
      <c r="A434" s="6">
        <v>39479</v>
      </c>
      <c r="B434">
        <v>183.548</v>
      </c>
      <c r="C434">
        <v>10.708</v>
      </c>
      <c r="D434">
        <v>0.353</v>
      </c>
      <c r="E434">
        <v>37.955</v>
      </c>
      <c r="F434">
        <v>14.555</v>
      </c>
      <c r="G434">
        <v>19.972</v>
      </c>
      <c r="H434">
        <v>34.528</v>
      </c>
      <c r="I434">
        <v>267.092</v>
      </c>
    </row>
    <row r="435" spans="1:9">
      <c r="A435" s="6">
        <v>39508</v>
      </c>
      <c r="B435">
        <v>211.71</v>
      </c>
      <c r="C435">
        <v>12.325</v>
      </c>
      <c r="D435">
        <v>0.735</v>
      </c>
      <c r="E435">
        <v>47.122</v>
      </c>
      <c r="F435">
        <v>15.212</v>
      </c>
      <c r="G435">
        <v>22.667</v>
      </c>
      <c r="H435">
        <v>37.879</v>
      </c>
      <c r="I435">
        <v>309.771</v>
      </c>
    </row>
    <row r="436" spans="1:9">
      <c r="A436" s="6">
        <v>39539</v>
      </c>
      <c r="B436">
        <v>217.284</v>
      </c>
      <c r="C436">
        <v>12.003</v>
      </c>
      <c r="D436">
        <v>0.928</v>
      </c>
      <c r="E436">
        <v>51.49</v>
      </c>
      <c r="F436">
        <v>13.001</v>
      </c>
      <c r="G436">
        <v>21.309</v>
      </c>
      <c r="H436">
        <v>34.31</v>
      </c>
      <c r="I436">
        <v>316.015</v>
      </c>
    </row>
    <row r="437" spans="1:9">
      <c r="A437" s="6">
        <v>39569</v>
      </c>
      <c r="B437">
        <v>266.509</v>
      </c>
      <c r="C437">
        <v>12.405</v>
      </c>
      <c r="D437">
        <v>0.973</v>
      </c>
      <c r="E437">
        <v>52.623</v>
      </c>
      <c r="F437">
        <v>12.554</v>
      </c>
      <c r="G437">
        <v>21.248</v>
      </c>
      <c r="H437">
        <v>33.802</v>
      </c>
      <c r="I437">
        <v>366.313</v>
      </c>
    </row>
    <row r="438" spans="1:9">
      <c r="A438" s="6">
        <v>39600</v>
      </c>
      <c r="B438">
        <v>286.193</v>
      </c>
      <c r="C438">
        <v>12.419</v>
      </c>
      <c r="D438">
        <v>1.263</v>
      </c>
      <c r="E438">
        <v>50.653</v>
      </c>
      <c r="F438">
        <v>14.196</v>
      </c>
      <c r="G438">
        <v>21.67</v>
      </c>
      <c r="H438">
        <v>35.866</v>
      </c>
      <c r="I438">
        <v>386.395</v>
      </c>
    </row>
    <row r="439" spans="1:9">
      <c r="A439" s="6">
        <v>39630</v>
      </c>
      <c r="B439">
        <v>250.573</v>
      </c>
      <c r="C439">
        <v>12.601</v>
      </c>
      <c r="D439">
        <v>1.092</v>
      </c>
      <c r="E439">
        <v>39.499</v>
      </c>
      <c r="F439">
        <v>16.226</v>
      </c>
      <c r="G439">
        <v>22.856</v>
      </c>
      <c r="H439">
        <v>39.082</v>
      </c>
      <c r="I439">
        <v>342.847</v>
      </c>
    </row>
    <row r="440" spans="1:9">
      <c r="A440" s="6">
        <v>39661</v>
      </c>
      <c r="B440">
        <v>208.029</v>
      </c>
      <c r="C440">
        <v>12.541</v>
      </c>
      <c r="D440">
        <v>1.037</v>
      </c>
      <c r="E440">
        <v>32.167</v>
      </c>
      <c r="F440">
        <v>16.137</v>
      </c>
      <c r="G440">
        <v>22.29</v>
      </c>
      <c r="H440">
        <v>38.427</v>
      </c>
      <c r="I440">
        <v>292.203</v>
      </c>
    </row>
    <row r="441" spans="1:9">
      <c r="A441" s="6">
        <v>39692</v>
      </c>
      <c r="B441">
        <v>158.458</v>
      </c>
      <c r="C441">
        <v>12.157</v>
      </c>
      <c r="D441">
        <v>0.912</v>
      </c>
      <c r="E441">
        <v>30.66</v>
      </c>
      <c r="F441">
        <v>14.923</v>
      </c>
      <c r="G441">
        <v>20.764</v>
      </c>
      <c r="H441">
        <v>35.687</v>
      </c>
      <c r="I441">
        <v>237.874</v>
      </c>
    </row>
    <row r="442" spans="1:9">
      <c r="A442" s="6">
        <v>39722</v>
      </c>
      <c r="B442">
        <v>151.473</v>
      </c>
      <c r="C442">
        <v>12.582</v>
      </c>
      <c r="D442">
        <v>0.594</v>
      </c>
      <c r="E442">
        <v>46.87</v>
      </c>
      <c r="F442">
        <v>13.504</v>
      </c>
      <c r="G442">
        <v>21.199</v>
      </c>
      <c r="H442">
        <v>34.703</v>
      </c>
      <c r="I442">
        <v>246.222</v>
      </c>
    </row>
    <row r="443" spans="1:9">
      <c r="A443" s="6">
        <v>39753</v>
      </c>
      <c r="B443">
        <v>153.189</v>
      </c>
      <c r="C443">
        <v>12.153</v>
      </c>
      <c r="D443">
        <v>0.284</v>
      </c>
      <c r="E443">
        <v>49.207</v>
      </c>
      <c r="F443">
        <v>15.039</v>
      </c>
      <c r="G443">
        <v>21.284</v>
      </c>
      <c r="H443">
        <v>36.323</v>
      </c>
      <c r="I443">
        <v>251.157</v>
      </c>
    </row>
    <row r="444" spans="1:9">
      <c r="A444" s="6">
        <v>39783</v>
      </c>
      <c r="B444">
        <v>203.935</v>
      </c>
      <c r="C444">
        <v>12.426</v>
      </c>
      <c r="D444">
        <v>0.184</v>
      </c>
      <c r="E444">
        <v>65.193</v>
      </c>
      <c r="F444">
        <v>15.875</v>
      </c>
      <c r="G444">
        <v>21.804</v>
      </c>
      <c r="H444">
        <v>37.679</v>
      </c>
      <c r="I444">
        <v>319.417</v>
      </c>
    </row>
    <row r="445" spans="1:9">
      <c r="A445" s="6">
        <v>39814</v>
      </c>
      <c r="B445">
        <v>227.569</v>
      </c>
      <c r="C445">
        <v>12.579</v>
      </c>
      <c r="D445">
        <v>0.07</v>
      </c>
      <c r="E445">
        <v>58.08</v>
      </c>
      <c r="F445">
        <v>16.882</v>
      </c>
      <c r="G445">
        <v>20.612</v>
      </c>
      <c r="H445">
        <v>37.494</v>
      </c>
      <c r="I445">
        <v>335.792</v>
      </c>
    </row>
    <row r="446" spans="1:9">
      <c r="A446" s="6">
        <v>39845</v>
      </c>
      <c r="B446">
        <v>172.382</v>
      </c>
      <c r="C446">
        <v>11.398</v>
      </c>
      <c r="D446">
        <v>0.297</v>
      </c>
      <c r="E446">
        <v>57.117</v>
      </c>
      <c r="F446">
        <v>15.081</v>
      </c>
      <c r="G446">
        <v>19.326</v>
      </c>
      <c r="H446">
        <v>34.407</v>
      </c>
      <c r="I446">
        <v>275.601</v>
      </c>
    </row>
    <row r="447" spans="1:9">
      <c r="A447" s="6">
        <v>39873</v>
      </c>
      <c r="B447">
        <v>211.05</v>
      </c>
      <c r="C447">
        <v>12.691</v>
      </c>
      <c r="D447">
        <v>0.762</v>
      </c>
      <c r="E447">
        <v>69.287</v>
      </c>
      <c r="F447">
        <v>14.479</v>
      </c>
      <c r="G447">
        <v>23.538</v>
      </c>
      <c r="H447">
        <v>38.016</v>
      </c>
      <c r="I447">
        <v>331.806</v>
      </c>
    </row>
    <row r="448" spans="1:9">
      <c r="A448" s="6">
        <v>39904</v>
      </c>
      <c r="B448">
        <v>249.564</v>
      </c>
      <c r="C448">
        <v>11.928</v>
      </c>
      <c r="D448">
        <v>0.97</v>
      </c>
      <c r="E448">
        <v>72.787</v>
      </c>
      <c r="F448">
        <v>12.241</v>
      </c>
      <c r="G448">
        <v>21.144</v>
      </c>
      <c r="H448">
        <v>33.386</v>
      </c>
      <c r="I448">
        <v>368.634</v>
      </c>
    </row>
    <row r="449" spans="1:9">
      <c r="A449" s="6">
        <v>39934</v>
      </c>
      <c r="B449">
        <v>286.594</v>
      </c>
      <c r="C449">
        <v>12.055</v>
      </c>
      <c r="D449">
        <v>1.078</v>
      </c>
      <c r="E449">
        <v>61.117</v>
      </c>
      <c r="F449">
        <v>12.822</v>
      </c>
      <c r="G449">
        <v>21.556</v>
      </c>
      <c r="H449">
        <v>34.378</v>
      </c>
      <c r="I449">
        <v>395.221</v>
      </c>
    </row>
    <row r="450" spans="1:9">
      <c r="A450" s="6">
        <v>39965</v>
      </c>
      <c r="B450">
        <v>283.581</v>
      </c>
      <c r="C450">
        <v>11.798</v>
      </c>
      <c r="D450">
        <v>1.009</v>
      </c>
      <c r="E450">
        <v>54.65</v>
      </c>
      <c r="F450">
        <v>15.194</v>
      </c>
      <c r="G450">
        <v>22.211</v>
      </c>
      <c r="H450">
        <v>37.404</v>
      </c>
      <c r="I450">
        <v>388.443</v>
      </c>
    </row>
    <row r="451" spans="1:9">
      <c r="A451" s="6">
        <v>39995</v>
      </c>
      <c r="B451">
        <v>226.851</v>
      </c>
      <c r="C451">
        <v>12.253</v>
      </c>
      <c r="D451">
        <v>1.183</v>
      </c>
      <c r="E451">
        <v>48.36</v>
      </c>
      <c r="F451">
        <v>16.248</v>
      </c>
      <c r="G451">
        <v>23.147</v>
      </c>
      <c r="H451">
        <v>39.395</v>
      </c>
      <c r="I451">
        <v>328.041</v>
      </c>
    </row>
    <row r="452" spans="1:9">
      <c r="A452" s="6">
        <v>40026</v>
      </c>
      <c r="B452">
        <v>189.769</v>
      </c>
      <c r="C452">
        <v>12.212</v>
      </c>
      <c r="D452">
        <v>1.135</v>
      </c>
      <c r="E452">
        <v>53.333</v>
      </c>
      <c r="F452">
        <v>16.779</v>
      </c>
      <c r="G452">
        <v>22.641</v>
      </c>
      <c r="H452">
        <v>39.42</v>
      </c>
      <c r="I452">
        <v>295.869</v>
      </c>
    </row>
    <row r="453" spans="1:9">
      <c r="A453" s="6">
        <v>40057</v>
      </c>
      <c r="B453">
        <v>168.483</v>
      </c>
      <c r="C453">
        <v>11.876</v>
      </c>
      <c r="D453">
        <v>0.927</v>
      </c>
      <c r="E453">
        <v>45.391</v>
      </c>
      <c r="F453">
        <v>14.498</v>
      </c>
      <c r="G453">
        <v>21.18</v>
      </c>
      <c r="H453">
        <v>35.678</v>
      </c>
      <c r="I453">
        <v>262.355</v>
      </c>
    </row>
    <row r="454" spans="1:9">
      <c r="A454" s="6">
        <v>40087</v>
      </c>
      <c r="B454">
        <v>190.828</v>
      </c>
      <c r="C454">
        <v>11.918</v>
      </c>
      <c r="D454">
        <v>0.665</v>
      </c>
      <c r="E454">
        <v>66.501</v>
      </c>
      <c r="F454">
        <v>13.83</v>
      </c>
      <c r="G454">
        <v>21.261</v>
      </c>
      <c r="H454">
        <v>35.092</v>
      </c>
      <c r="I454">
        <v>305.003</v>
      </c>
    </row>
    <row r="455" spans="1:9">
      <c r="A455" s="6">
        <v>40118</v>
      </c>
      <c r="B455">
        <v>203.641</v>
      </c>
      <c r="C455">
        <v>12.427</v>
      </c>
      <c r="D455">
        <v>0.394</v>
      </c>
      <c r="E455">
        <v>67.102</v>
      </c>
      <c r="F455">
        <v>14.914</v>
      </c>
      <c r="G455">
        <v>21.912</v>
      </c>
      <c r="H455">
        <v>36.826</v>
      </c>
      <c r="I455">
        <v>320.39</v>
      </c>
    </row>
    <row r="456" spans="1:9">
      <c r="A456" s="6">
        <v>40148</v>
      </c>
      <c r="B456">
        <v>239.585</v>
      </c>
      <c r="C456">
        <v>13.351</v>
      </c>
      <c r="D456">
        <v>0.207</v>
      </c>
      <c r="E456">
        <v>67.403</v>
      </c>
      <c r="F456">
        <v>17.077</v>
      </c>
      <c r="G456">
        <v>22.438</v>
      </c>
      <c r="H456">
        <v>39.515</v>
      </c>
      <c r="I456">
        <v>360.06</v>
      </c>
    </row>
    <row r="457" spans="1:9">
      <c r="A457" s="6">
        <v>40179</v>
      </c>
      <c r="B457">
        <v>216.655</v>
      </c>
      <c r="C457">
        <v>12.798</v>
      </c>
      <c r="D457">
        <v>0.096</v>
      </c>
      <c r="E457">
        <v>66.859</v>
      </c>
      <c r="F457">
        <v>17.362</v>
      </c>
      <c r="G457">
        <v>21.236</v>
      </c>
      <c r="H457">
        <v>38.597</v>
      </c>
      <c r="I457">
        <v>335.005</v>
      </c>
    </row>
    <row r="458" spans="1:9">
      <c r="A458" s="6">
        <v>40210</v>
      </c>
      <c r="B458">
        <v>199.228</v>
      </c>
      <c r="C458">
        <v>11.308</v>
      </c>
      <c r="D458">
        <v>0.32</v>
      </c>
      <c r="E458">
        <v>52.985</v>
      </c>
      <c r="F458">
        <v>16.329</v>
      </c>
      <c r="G458">
        <v>19.742</v>
      </c>
      <c r="H458">
        <v>36.072</v>
      </c>
      <c r="I458">
        <v>299.912</v>
      </c>
    </row>
    <row r="459" spans="1:9">
      <c r="A459" s="6">
        <v>40238</v>
      </c>
      <c r="B459">
        <v>201.859</v>
      </c>
      <c r="C459">
        <v>12.747</v>
      </c>
      <c r="D459">
        <v>0.74</v>
      </c>
      <c r="E459">
        <v>83.78</v>
      </c>
      <c r="F459">
        <v>16.444</v>
      </c>
      <c r="G459">
        <v>22.427</v>
      </c>
      <c r="H459">
        <v>38.871</v>
      </c>
      <c r="I459">
        <v>337.997</v>
      </c>
    </row>
    <row r="460" spans="1:9">
      <c r="A460" s="6">
        <v>40269</v>
      </c>
      <c r="B460">
        <v>184.374</v>
      </c>
      <c r="C460">
        <v>12.1</v>
      </c>
      <c r="D460">
        <v>1.094</v>
      </c>
      <c r="E460">
        <v>95.246</v>
      </c>
      <c r="F460">
        <v>14.876</v>
      </c>
      <c r="G460">
        <v>21.442</v>
      </c>
      <c r="H460">
        <v>36.319</v>
      </c>
      <c r="I460">
        <v>329.132</v>
      </c>
    </row>
    <row r="461" spans="1:9">
      <c r="A461" s="6">
        <v>40299</v>
      </c>
      <c r="B461">
        <v>242.956</v>
      </c>
      <c r="C461">
        <v>12.786</v>
      </c>
      <c r="D461">
        <v>1.492</v>
      </c>
      <c r="E461">
        <v>84.838</v>
      </c>
      <c r="F461">
        <v>14.27</v>
      </c>
      <c r="G461">
        <v>21.71</v>
      </c>
      <c r="H461">
        <v>35.98</v>
      </c>
      <c r="I461">
        <v>378.051</v>
      </c>
    </row>
    <row r="462" spans="1:9">
      <c r="A462" s="6">
        <v>40330</v>
      </c>
      <c r="B462">
        <v>289.857</v>
      </c>
      <c r="C462">
        <v>12.328</v>
      </c>
      <c r="D462">
        <v>1.708</v>
      </c>
      <c r="E462">
        <v>78.516</v>
      </c>
      <c r="F462">
        <v>16.205</v>
      </c>
      <c r="G462">
        <v>22.52</v>
      </c>
      <c r="H462">
        <v>38.724</v>
      </c>
      <c r="I462">
        <v>421.135</v>
      </c>
    </row>
    <row r="463" spans="1:9">
      <c r="A463" s="6">
        <v>40360</v>
      </c>
      <c r="B463">
        <v>238.097</v>
      </c>
      <c r="C463">
        <v>12.425</v>
      </c>
      <c r="D463">
        <v>1.566</v>
      </c>
      <c r="E463">
        <v>65.589</v>
      </c>
      <c r="F463">
        <v>17.274</v>
      </c>
      <c r="G463">
        <v>22.749</v>
      </c>
      <c r="H463">
        <v>40.023</v>
      </c>
      <c r="I463">
        <v>357.7</v>
      </c>
    </row>
    <row r="464" spans="1:9">
      <c r="A464" s="6">
        <v>40391</v>
      </c>
      <c r="B464">
        <v>195.309</v>
      </c>
      <c r="C464">
        <v>12.653</v>
      </c>
      <c r="D464">
        <v>1.518</v>
      </c>
      <c r="E464">
        <v>65.217</v>
      </c>
      <c r="F464">
        <v>17.996</v>
      </c>
      <c r="G464">
        <v>22.693</v>
      </c>
      <c r="H464">
        <v>40.689</v>
      </c>
      <c r="I464">
        <v>315.385</v>
      </c>
    </row>
    <row r="465" spans="1:9">
      <c r="A465" s="6">
        <v>40422</v>
      </c>
      <c r="B465">
        <v>167.682</v>
      </c>
      <c r="C465">
        <v>12.22</v>
      </c>
      <c r="D465">
        <v>1.335</v>
      </c>
      <c r="E465">
        <v>69.31</v>
      </c>
      <c r="F465">
        <v>16.067</v>
      </c>
      <c r="G465">
        <v>21.723</v>
      </c>
      <c r="H465">
        <v>37.79</v>
      </c>
      <c r="I465">
        <v>288.337</v>
      </c>
    </row>
    <row r="466" spans="1:9">
      <c r="A466" s="6">
        <v>40452</v>
      </c>
      <c r="B466">
        <v>171.33</v>
      </c>
      <c r="C466">
        <v>11.922</v>
      </c>
      <c r="D466">
        <v>0.731</v>
      </c>
      <c r="E466">
        <v>77.484</v>
      </c>
      <c r="F466">
        <v>14.985</v>
      </c>
      <c r="G466">
        <v>21.613</v>
      </c>
      <c r="H466">
        <v>36.598</v>
      </c>
      <c r="I466">
        <v>298.065</v>
      </c>
    </row>
    <row r="467" spans="1:9">
      <c r="A467" s="6">
        <v>40483</v>
      </c>
      <c r="B467">
        <v>189.516</v>
      </c>
      <c r="C467">
        <v>12.218</v>
      </c>
      <c r="D467">
        <v>0.745</v>
      </c>
      <c r="E467">
        <v>95.08</v>
      </c>
      <c r="F467">
        <v>16.297</v>
      </c>
      <c r="G467">
        <v>22.713</v>
      </c>
      <c r="H467">
        <v>39.011</v>
      </c>
      <c r="I467">
        <v>336.57</v>
      </c>
    </row>
    <row r="468" spans="1:9">
      <c r="A468" s="6">
        <v>40513</v>
      </c>
      <c r="B468">
        <v>224.624</v>
      </c>
      <c r="C468">
        <v>12.974</v>
      </c>
      <c r="D468">
        <v>0.418</v>
      </c>
      <c r="E468">
        <v>88.366</v>
      </c>
      <c r="F468">
        <v>17.49</v>
      </c>
      <c r="G468">
        <v>23.208</v>
      </c>
      <c r="H468">
        <v>40.698</v>
      </c>
      <c r="I468">
        <v>367.08</v>
      </c>
    </row>
    <row r="469" spans="1:9">
      <c r="A469" s="6">
        <v>40544</v>
      </c>
      <c r="B469">
        <v>246.653</v>
      </c>
      <c r="C469">
        <v>13.087</v>
      </c>
      <c r="D469">
        <v>0.363</v>
      </c>
      <c r="E469">
        <v>83.044</v>
      </c>
      <c r="F469">
        <v>16.907</v>
      </c>
      <c r="G469">
        <v>20.53</v>
      </c>
      <c r="H469">
        <v>37.437</v>
      </c>
      <c r="I469">
        <v>380.584</v>
      </c>
    </row>
    <row r="470" spans="1:9">
      <c r="A470" s="6">
        <v>40575</v>
      </c>
      <c r="B470">
        <v>232.889</v>
      </c>
      <c r="C470">
        <v>11.805</v>
      </c>
      <c r="D470">
        <v>0.786</v>
      </c>
      <c r="E470">
        <v>101.508</v>
      </c>
      <c r="F470">
        <v>15.547</v>
      </c>
      <c r="G470">
        <v>19.283</v>
      </c>
      <c r="H470">
        <v>34.83</v>
      </c>
      <c r="I470">
        <v>381.818</v>
      </c>
    </row>
    <row r="471" spans="1:9">
      <c r="A471" s="6">
        <v>40603</v>
      </c>
      <c r="B471">
        <v>300.657</v>
      </c>
      <c r="C471">
        <v>12.995</v>
      </c>
      <c r="D471">
        <v>1.13</v>
      </c>
      <c r="E471">
        <v>102.409</v>
      </c>
      <c r="F471">
        <v>15.293</v>
      </c>
      <c r="G471">
        <v>20.91</v>
      </c>
      <c r="H471">
        <v>36.202</v>
      </c>
      <c r="I471">
        <v>453.394</v>
      </c>
    </row>
    <row r="472" spans="1:9">
      <c r="A472" s="6">
        <v>40634</v>
      </c>
      <c r="B472">
        <v>301.271</v>
      </c>
      <c r="C472">
        <v>12.039</v>
      </c>
      <c r="D472">
        <v>1.509</v>
      </c>
      <c r="E472">
        <v>120.639</v>
      </c>
      <c r="F472">
        <v>11.949</v>
      </c>
      <c r="G472">
        <v>19.687</v>
      </c>
      <c r="H472">
        <v>31.636</v>
      </c>
      <c r="I472">
        <v>467.094</v>
      </c>
    </row>
    <row r="473" spans="1:9">
      <c r="A473" s="6">
        <v>40664</v>
      </c>
      <c r="B473">
        <v>314.663</v>
      </c>
      <c r="C473">
        <v>12.801</v>
      </c>
      <c r="D473">
        <v>1.755</v>
      </c>
      <c r="E473">
        <v>114.331</v>
      </c>
      <c r="F473">
        <v>13.181</v>
      </c>
      <c r="G473">
        <v>20.526</v>
      </c>
      <c r="H473">
        <v>33.708</v>
      </c>
      <c r="I473">
        <v>477.258</v>
      </c>
    </row>
    <row r="474" spans="1:9">
      <c r="A474" s="6">
        <v>40695</v>
      </c>
      <c r="B474">
        <v>310.9</v>
      </c>
      <c r="C474">
        <v>11.801</v>
      </c>
      <c r="D474">
        <v>2.044</v>
      </c>
      <c r="E474">
        <v>106.689</v>
      </c>
      <c r="F474">
        <v>15.634</v>
      </c>
      <c r="G474">
        <v>21.544</v>
      </c>
      <c r="H474">
        <v>37.178</v>
      </c>
      <c r="I474">
        <v>468.612</v>
      </c>
    </row>
    <row r="475" spans="1:9">
      <c r="A475" s="6">
        <v>40725</v>
      </c>
      <c r="B475">
        <v>302.878</v>
      </c>
      <c r="C475">
        <v>12.33</v>
      </c>
      <c r="D475">
        <v>1.755</v>
      </c>
      <c r="E475">
        <v>72.731</v>
      </c>
      <c r="F475">
        <v>16.96</v>
      </c>
      <c r="G475">
        <v>22.358</v>
      </c>
      <c r="H475">
        <v>39.318</v>
      </c>
      <c r="I475">
        <v>429.012</v>
      </c>
    </row>
    <row r="476" spans="1:9">
      <c r="A476" s="6">
        <v>40756</v>
      </c>
      <c r="B476">
        <v>249.371</v>
      </c>
      <c r="C476">
        <v>12.384</v>
      </c>
      <c r="D476">
        <v>2.115</v>
      </c>
      <c r="E476">
        <v>72.585</v>
      </c>
      <c r="F476">
        <v>17.169</v>
      </c>
      <c r="G476">
        <v>22.252</v>
      </c>
      <c r="H476">
        <v>39.42</v>
      </c>
      <c r="I476">
        <v>375.875</v>
      </c>
    </row>
    <row r="477" spans="1:9">
      <c r="A477" s="6">
        <v>40787</v>
      </c>
      <c r="B477">
        <v>206.504</v>
      </c>
      <c r="C477">
        <v>11.907</v>
      </c>
      <c r="D477">
        <v>1.723</v>
      </c>
      <c r="E477">
        <v>66.705</v>
      </c>
      <c r="F477">
        <v>15.493</v>
      </c>
      <c r="G477">
        <v>21.062</v>
      </c>
      <c r="H477">
        <v>36.554</v>
      </c>
      <c r="I477">
        <v>323.394</v>
      </c>
    </row>
    <row r="478" spans="1:9">
      <c r="A478" s="6">
        <v>40817</v>
      </c>
      <c r="B478">
        <v>191.012</v>
      </c>
      <c r="C478">
        <v>12.443</v>
      </c>
      <c r="D478">
        <v>1.469</v>
      </c>
      <c r="E478">
        <v>102.204</v>
      </c>
      <c r="F478">
        <v>14.041</v>
      </c>
      <c r="G478">
        <v>21.53</v>
      </c>
      <c r="H478">
        <v>35.571</v>
      </c>
      <c r="I478">
        <v>342.698</v>
      </c>
    </row>
    <row r="479" spans="1:9">
      <c r="A479" s="6">
        <v>40848</v>
      </c>
      <c r="B479">
        <v>199.495</v>
      </c>
      <c r="C479">
        <v>12.351</v>
      </c>
      <c r="D479">
        <v>1.001</v>
      </c>
      <c r="E479">
        <v>120.782</v>
      </c>
      <c r="F479">
        <v>13.667</v>
      </c>
      <c r="G479">
        <v>22.022</v>
      </c>
      <c r="H479">
        <v>35.69</v>
      </c>
      <c r="I479">
        <v>369.319</v>
      </c>
    </row>
    <row r="480" spans="1:9">
      <c r="A480" s="6">
        <v>40878</v>
      </c>
      <c r="B480">
        <v>228.833</v>
      </c>
      <c r="C480">
        <v>12.868</v>
      </c>
      <c r="D480">
        <v>1.133</v>
      </c>
      <c r="E480">
        <v>103.468</v>
      </c>
      <c r="F480">
        <v>16.318</v>
      </c>
      <c r="G480">
        <v>22.864</v>
      </c>
      <c r="H480">
        <v>39.182</v>
      </c>
      <c r="I480">
        <v>385.485</v>
      </c>
    </row>
    <row r="481" spans="1:9">
      <c r="A481" s="6">
        <v>40909</v>
      </c>
      <c r="B481">
        <v>217.246</v>
      </c>
      <c r="C481">
        <v>12.021</v>
      </c>
      <c r="D481">
        <v>0.868</v>
      </c>
      <c r="E481">
        <v>129.649</v>
      </c>
      <c r="F481">
        <v>16.837</v>
      </c>
      <c r="G481">
        <v>21.706</v>
      </c>
      <c r="H481">
        <v>38.543</v>
      </c>
      <c r="I481">
        <v>398.327</v>
      </c>
    </row>
    <row r="482" spans="1:9">
      <c r="A482" s="6">
        <v>40940</v>
      </c>
      <c r="B482">
        <v>190.709</v>
      </c>
      <c r="C482">
        <v>11.356</v>
      </c>
      <c r="D482">
        <v>1.229</v>
      </c>
      <c r="E482">
        <v>105.109</v>
      </c>
      <c r="F482">
        <v>16.026</v>
      </c>
      <c r="G482">
        <v>19.89</v>
      </c>
      <c r="H482">
        <v>35.916</v>
      </c>
      <c r="I482">
        <v>344.318</v>
      </c>
    </row>
    <row r="483" spans="1:9">
      <c r="A483" s="6">
        <v>40969</v>
      </c>
      <c r="B483">
        <v>244.296</v>
      </c>
      <c r="C483">
        <v>12.229</v>
      </c>
      <c r="D483">
        <v>2.106</v>
      </c>
      <c r="E483">
        <v>133.407</v>
      </c>
      <c r="F483">
        <v>15.607</v>
      </c>
      <c r="G483">
        <v>21.808</v>
      </c>
      <c r="H483">
        <v>37.415</v>
      </c>
      <c r="I483">
        <v>429.454</v>
      </c>
    </row>
    <row r="484" spans="1:9">
      <c r="A484" s="6">
        <v>41000</v>
      </c>
      <c r="B484">
        <v>248.495</v>
      </c>
      <c r="C484">
        <v>11.879</v>
      </c>
      <c r="D484">
        <v>2.901</v>
      </c>
      <c r="E484">
        <v>120.872</v>
      </c>
      <c r="F484">
        <v>12.707</v>
      </c>
      <c r="G484">
        <v>20.508</v>
      </c>
      <c r="H484">
        <v>33.216</v>
      </c>
      <c r="I484">
        <v>417.363</v>
      </c>
    </row>
    <row r="485" spans="1:9">
      <c r="A485" s="6">
        <v>41030</v>
      </c>
      <c r="B485">
        <v>270.516</v>
      </c>
      <c r="C485">
        <v>12.409</v>
      </c>
      <c r="D485">
        <v>4.236</v>
      </c>
      <c r="E485">
        <v>119.283</v>
      </c>
      <c r="F485">
        <v>14.018</v>
      </c>
      <c r="G485">
        <v>21.806</v>
      </c>
      <c r="H485">
        <v>35.824</v>
      </c>
      <c r="I485">
        <v>442.268</v>
      </c>
    </row>
    <row r="486" spans="1:9">
      <c r="A486" s="6">
        <v>41061</v>
      </c>
      <c r="B486">
        <v>252.002</v>
      </c>
      <c r="C486">
        <v>12.157</v>
      </c>
      <c r="D486">
        <v>4.834</v>
      </c>
      <c r="E486">
        <v>113.877</v>
      </c>
      <c r="F486">
        <v>16.377</v>
      </c>
      <c r="G486">
        <v>21.54</v>
      </c>
      <c r="H486">
        <v>37.918</v>
      </c>
      <c r="I486">
        <v>420.787</v>
      </c>
    </row>
    <row r="487" spans="1:9">
      <c r="A487" s="6">
        <v>41091</v>
      </c>
      <c r="B487">
        <v>250.764</v>
      </c>
      <c r="C487">
        <v>12.567</v>
      </c>
      <c r="D487">
        <v>4.678</v>
      </c>
      <c r="E487">
        <v>83.91</v>
      </c>
      <c r="F487">
        <v>17.736</v>
      </c>
      <c r="G487">
        <v>22.668</v>
      </c>
      <c r="H487">
        <v>40.404</v>
      </c>
      <c r="I487">
        <v>392.323</v>
      </c>
    </row>
    <row r="488" spans="1:9">
      <c r="A488" s="6">
        <v>41122</v>
      </c>
      <c r="B488">
        <v>217.727</v>
      </c>
      <c r="C488">
        <v>12.407</v>
      </c>
      <c r="D488">
        <v>4.234</v>
      </c>
      <c r="E488">
        <v>80.555</v>
      </c>
      <c r="F488">
        <v>17.931</v>
      </c>
      <c r="G488">
        <v>22.54</v>
      </c>
      <c r="H488">
        <v>40.471</v>
      </c>
      <c r="I488">
        <v>355.394</v>
      </c>
    </row>
    <row r="489" spans="1:9">
      <c r="A489" s="6">
        <v>41153</v>
      </c>
      <c r="B489">
        <v>165.987</v>
      </c>
      <c r="C489">
        <v>12.371</v>
      </c>
      <c r="D489">
        <v>4.177</v>
      </c>
      <c r="E489">
        <v>83.6</v>
      </c>
      <c r="F489">
        <v>16.49</v>
      </c>
      <c r="G489">
        <v>21.24</v>
      </c>
      <c r="H489">
        <v>37.73</v>
      </c>
      <c r="I489">
        <v>303.865</v>
      </c>
    </row>
    <row r="490" spans="1:9">
      <c r="A490" s="6">
        <v>41183</v>
      </c>
      <c r="B490">
        <v>155.169</v>
      </c>
      <c r="C490">
        <v>12.648</v>
      </c>
      <c r="D490">
        <v>3.949</v>
      </c>
      <c r="E490">
        <v>120.171</v>
      </c>
      <c r="F490">
        <v>15.106</v>
      </c>
      <c r="G490">
        <v>22.485</v>
      </c>
      <c r="H490">
        <v>37.591</v>
      </c>
      <c r="I490">
        <v>329.529</v>
      </c>
    </row>
    <row r="491" spans="1:9">
      <c r="A491" s="6">
        <v>41214</v>
      </c>
      <c r="B491">
        <v>176.215</v>
      </c>
      <c r="C491">
        <v>12.819</v>
      </c>
      <c r="D491">
        <v>3.189</v>
      </c>
      <c r="E491">
        <v>110.788</v>
      </c>
      <c r="F491">
        <v>15.019</v>
      </c>
      <c r="G491">
        <v>22.542</v>
      </c>
      <c r="H491">
        <v>37.561</v>
      </c>
      <c r="I491">
        <v>340.571</v>
      </c>
    </row>
    <row r="492" spans="1:9">
      <c r="A492" s="6">
        <v>41244</v>
      </c>
      <c r="B492">
        <v>216.922</v>
      </c>
      <c r="C492">
        <v>13.23</v>
      </c>
      <c r="D492">
        <v>3.223</v>
      </c>
      <c r="E492">
        <v>138.143</v>
      </c>
      <c r="F492">
        <v>16.338</v>
      </c>
      <c r="G492">
        <v>23.718</v>
      </c>
      <c r="H492">
        <v>40.055</v>
      </c>
      <c r="I492">
        <v>411.573</v>
      </c>
    </row>
    <row r="493" spans="1:9">
      <c r="A493" s="6">
        <v>41275</v>
      </c>
      <c r="B493">
        <v>233.765</v>
      </c>
      <c r="C493">
        <v>13.185</v>
      </c>
      <c r="D493">
        <v>2.861</v>
      </c>
      <c r="E493">
        <v>140.533</v>
      </c>
      <c r="F493">
        <v>17.125</v>
      </c>
      <c r="G493">
        <v>21.959</v>
      </c>
      <c r="H493">
        <v>39.084</v>
      </c>
      <c r="I493">
        <v>429.428</v>
      </c>
    </row>
    <row r="494" spans="1:9">
      <c r="A494" s="6">
        <v>41306</v>
      </c>
      <c r="B494">
        <v>191.308</v>
      </c>
      <c r="C494">
        <v>11.795</v>
      </c>
      <c r="D494">
        <v>3.977</v>
      </c>
      <c r="E494">
        <v>134.224</v>
      </c>
      <c r="F494">
        <v>15.3</v>
      </c>
      <c r="G494">
        <v>19.411</v>
      </c>
      <c r="H494">
        <v>34.711</v>
      </c>
      <c r="I494">
        <v>376.016</v>
      </c>
    </row>
    <row r="495" spans="1:9">
      <c r="A495" s="6">
        <v>41334</v>
      </c>
      <c r="B495">
        <v>192.993</v>
      </c>
      <c r="C495">
        <v>13.15</v>
      </c>
      <c r="D495">
        <v>5.689</v>
      </c>
      <c r="E495">
        <v>150.249</v>
      </c>
      <c r="F495">
        <v>16.977</v>
      </c>
      <c r="G495">
        <v>22.519</v>
      </c>
      <c r="H495">
        <v>39.496</v>
      </c>
      <c r="I495">
        <v>401.576</v>
      </c>
    </row>
    <row r="496" spans="1:9">
      <c r="A496" s="6">
        <v>41365</v>
      </c>
      <c r="B496">
        <v>237.022</v>
      </c>
      <c r="C496">
        <v>12.157</v>
      </c>
      <c r="D496">
        <v>6.105</v>
      </c>
      <c r="E496">
        <v>166.665</v>
      </c>
      <c r="F496">
        <v>13.65</v>
      </c>
      <c r="G496">
        <v>20.909</v>
      </c>
      <c r="H496">
        <v>34.558</v>
      </c>
      <c r="I496">
        <v>456.507</v>
      </c>
    </row>
    <row r="497" spans="1:9">
      <c r="A497" s="6">
        <v>41395</v>
      </c>
      <c r="B497">
        <v>268.27</v>
      </c>
      <c r="C497">
        <v>12.477</v>
      </c>
      <c r="D497">
        <v>6.905</v>
      </c>
      <c r="E497">
        <v>154.847</v>
      </c>
      <c r="F497">
        <v>15.337</v>
      </c>
      <c r="G497">
        <v>22.111</v>
      </c>
      <c r="H497">
        <v>37.448</v>
      </c>
      <c r="I497">
        <v>479.946</v>
      </c>
    </row>
    <row r="498" spans="1:9">
      <c r="A498" s="6">
        <v>41426</v>
      </c>
      <c r="B498">
        <v>258.095</v>
      </c>
      <c r="C498">
        <v>12.196</v>
      </c>
      <c r="D498">
        <v>8.007</v>
      </c>
      <c r="E498">
        <v>131.108</v>
      </c>
      <c r="F498">
        <v>16.785</v>
      </c>
      <c r="G498">
        <v>21.771</v>
      </c>
      <c r="H498">
        <v>38.556</v>
      </c>
      <c r="I498">
        <v>447.962</v>
      </c>
    </row>
    <row r="499" spans="1:9">
      <c r="A499" s="6">
        <v>41456</v>
      </c>
      <c r="B499">
        <v>256.931</v>
      </c>
      <c r="C499">
        <v>12.755</v>
      </c>
      <c r="D499">
        <v>7.627</v>
      </c>
      <c r="E499">
        <v>105.792</v>
      </c>
      <c r="F499">
        <v>18.448</v>
      </c>
      <c r="G499">
        <v>22.437</v>
      </c>
      <c r="H499">
        <v>40.885</v>
      </c>
      <c r="I499">
        <v>423.99</v>
      </c>
    </row>
    <row r="500" spans="1:9">
      <c r="A500" s="6">
        <v>41487</v>
      </c>
      <c r="B500">
        <v>204.076</v>
      </c>
      <c r="C500">
        <v>12.617</v>
      </c>
      <c r="D500">
        <v>8.716</v>
      </c>
      <c r="E500">
        <v>91.875</v>
      </c>
      <c r="F500">
        <v>19.909</v>
      </c>
      <c r="G500">
        <v>22.51</v>
      </c>
      <c r="H500">
        <v>42.418</v>
      </c>
      <c r="I500">
        <v>359.703</v>
      </c>
    </row>
    <row r="501" spans="1:9">
      <c r="A501" s="6">
        <v>41518</v>
      </c>
      <c r="B501">
        <v>159.517</v>
      </c>
      <c r="C501">
        <v>12.397</v>
      </c>
      <c r="D501">
        <v>8.748</v>
      </c>
      <c r="E501">
        <v>111.323</v>
      </c>
      <c r="F501">
        <v>18.036</v>
      </c>
      <c r="G501">
        <v>21.248</v>
      </c>
      <c r="H501">
        <v>39.284</v>
      </c>
      <c r="I501">
        <v>331.269</v>
      </c>
    </row>
    <row r="502" spans="1:9">
      <c r="A502" s="6">
        <v>41548</v>
      </c>
      <c r="B502">
        <v>161.796</v>
      </c>
      <c r="C502">
        <v>13.009</v>
      </c>
      <c r="D502">
        <v>9.107</v>
      </c>
      <c r="E502">
        <v>130.012</v>
      </c>
      <c r="F502">
        <v>17.522</v>
      </c>
      <c r="G502">
        <v>21.597</v>
      </c>
      <c r="H502">
        <v>39.12</v>
      </c>
      <c r="I502">
        <v>353.044</v>
      </c>
    </row>
    <row r="503" spans="1:9">
      <c r="A503" s="6">
        <v>41579</v>
      </c>
      <c r="B503">
        <v>166.667</v>
      </c>
      <c r="C503">
        <v>11.74</v>
      </c>
      <c r="D503">
        <v>7.62</v>
      </c>
      <c r="E503">
        <v>150.652</v>
      </c>
      <c r="F503">
        <v>18.528</v>
      </c>
      <c r="G503">
        <v>22.031</v>
      </c>
      <c r="H503">
        <v>40.559</v>
      </c>
      <c r="I503">
        <v>377.239</v>
      </c>
    </row>
    <row r="504" spans="1:9">
      <c r="A504" s="6">
        <v>41609</v>
      </c>
      <c r="B504">
        <v>198.482</v>
      </c>
      <c r="C504">
        <v>13.029</v>
      </c>
      <c r="D504">
        <v>7.879</v>
      </c>
      <c r="E504">
        <v>133.143</v>
      </c>
      <c r="F504">
        <v>19.81</v>
      </c>
      <c r="G504">
        <v>23.681</v>
      </c>
      <c r="H504">
        <v>43.491</v>
      </c>
      <c r="I504">
        <v>396.024</v>
      </c>
    </row>
    <row r="505" spans="1:9">
      <c r="A505" s="6">
        <v>41640</v>
      </c>
      <c r="B505">
        <v>204.561</v>
      </c>
      <c r="C505">
        <v>12.886</v>
      </c>
      <c r="D505">
        <v>6.981</v>
      </c>
      <c r="E505">
        <v>170.178</v>
      </c>
      <c r="F505">
        <v>21.381</v>
      </c>
      <c r="G505">
        <v>23.962</v>
      </c>
      <c r="H505">
        <v>45.343</v>
      </c>
      <c r="I505">
        <v>439.948</v>
      </c>
    </row>
    <row r="506" spans="1:9">
      <c r="A506" s="6">
        <v>41671</v>
      </c>
      <c r="B506">
        <v>164.418</v>
      </c>
      <c r="C506">
        <v>11.47</v>
      </c>
      <c r="D506">
        <v>7.74</v>
      </c>
      <c r="E506">
        <v>133.107</v>
      </c>
      <c r="F506">
        <v>19.968</v>
      </c>
      <c r="G506">
        <v>22.166</v>
      </c>
      <c r="H506">
        <v>42.134</v>
      </c>
      <c r="I506">
        <v>358.869</v>
      </c>
    </row>
    <row r="507" spans="1:9">
      <c r="A507" s="6">
        <v>41699</v>
      </c>
      <c r="B507">
        <v>229.56</v>
      </c>
      <c r="C507">
        <v>12.721</v>
      </c>
      <c r="D507">
        <v>12.234</v>
      </c>
      <c r="E507">
        <v>168.537</v>
      </c>
      <c r="F507">
        <v>22.136</v>
      </c>
      <c r="G507">
        <v>24.083</v>
      </c>
      <c r="H507">
        <v>46.218</v>
      </c>
      <c r="I507">
        <v>469.271</v>
      </c>
    </row>
    <row r="508" spans="1:9">
      <c r="A508" s="6">
        <v>41730</v>
      </c>
      <c r="B508">
        <v>240.693</v>
      </c>
      <c r="C508">
        <v>12.492</v>
      </c>
      <c r="D508">
        <v>13.817</v>
      </c>
      <c r="E508">
        <v>177.088</v>
      </c>
      <c r="F508">
        <v>18.1</v>
      </c>
      <c r="G508">
        <v>23.141</v>
      </c>
      <c r="H508">
        <v>41.241</v>
      </c>
      <c r="I508">
        <v>485.331</v>
      </c>
    </row>
    <row r="509" spans="1:9">
      <c r="A509" s="6">
        <v>41760</v>
      </c>
      <c r="B509">
        <v>251.163</v>
      </c>
      <c r="C509">
        <v>12.671</v>
      </c>
      <c r="D509">
        <v>16.263</v>
      </c>
      <c r="E509">
        <v>148.266</v>
      </c>
      <c r="F509">
        <v>17.285</v>
      </c>
      <c r="G509">
        <v>23.791</v>
      </c>
      <c r="H509">
        <v>41.077</v>
      </c>
      <c r="I509">
        <v>469.44</v>
      </c>
    </row>
    <row r="510" spans="1:9">
      <c r="A510" s="6">
        <v>41791</v>
      </c>
      <c r="B510">
        <v>243.841</v>
      </c>
      <c r="C510">
        <v>12.3</v>
      </c>
      <c r="D510">
        <v>17.905</v>
      </c>
      <c r="E510">
        <v>150.127</v>
      </c>
      <c r="F510">
        <v>21.855</v>
      </c>
      <c r="G510">
        <v>23.511</v>
      </c>
      <c r="H510">
        <v>45.365</v>
      </c>
      <c r="I510">
        <v>469.538</v>
      </c>
    </row>
    <row r="511" spans="1:9">
      <c r="A511" s="6">
        <v>41821</v>
      </c>
      <c r="B511">
        <v>230.76</v>
      </c>
      <c r="C511">
        <v>12.549</v>
      </c>
      <c r="D511">
        <v>16.626</v>
      </c>
      <c r="E511">
        <v>115.798</v>
      </c>
      <c r="F511">
        <v>22.764</v>
      </c>
      <c r="G511">
        <v>24.823</v>
      </c>
      <c r="H511">
        <v>47.587</v>
      </c>
      <c r="I511">
        <v>423.319</v>
      </c>
    </row>
    <row r="512" spans="1:9">
      <c r="A512" s="6">
        <v>41852</v>
      </c>
      <c r="B512">
        <v>187.428</v>
      </c>
      <c r="C512">
        <v>12.641</v>
      </c>
      <c r="D512">
        <v>17.486</v>
      </c>
      <c r="E512">
        <v>96.642</v>
      </c>
      <c r="F512">
        <v>22.576</v>
      </c>
      <c r="G512">
        <v>23.863</v>
      </c>
      <c r="H512">
        <v>46.44</v>
      </c>
      <c r="I512">
        <v>360.636</v>
      </c>
    </row>
    <row r="513" spans="1:9">
      <c r="A513" s="6">
        <v>41883</v>
      </c>
      <c r="B513">
        <v>152.025</v>
      </c>
      <c r="C513">
        <v>12.435</v>
      </c>
      <c r="D513">
        <v>17.075</v>
      </c>
      <c r="E513">
        <v>109.458</v>
      </c>
      <c r="F513">
        <v>20.837</v>
      </c>
      <c r="G513">
        <v>22.389</v>
      </c>
      <c r="H513">
        <v>43.226</v>
      </c>
      <c r="I513">
        <v>334.219</v>
      </c>
    </row>
    <row r="514" spans="1:9">
      <c r="A514" s="6">
        <v>41913</v>
      </c>
      <c r="B514">
        <v>162.274</v>
      </c>
      <c r="C514">
        <v>12.792</v>
      </c>
      <c r="D514">
        <v>15.976</v>
      </c>
      <c r="E514">
        <v>137.821</v>
      </c>
      <c r="F514">
        <v>20.279</v>
      </c>
      <c r="G514">
        <v>22.125</v>
      </c>
      <c r="H514">
        <v>42.403</v>
      </c>
      <c r="I514">
        <v>371.266</v>
      </c>
    </row>
    <row r="515" spans="1:9">
      <c r="A515" s="6">
        <v>41944</v>
      </c>
      <c r="B515">
        <v>176.162</v>
      </c>
      <c r="C515">
        <v>12.957</v>
      </c>
      <c r="D515">
        <v>12.847</v>
      </c>
      <c r="E515">
        <v>179.24</v>
      </c>
      <c r="F515">
        <v>21.604</v>
      </c>
      <c r="G515">
        <v>22.023</v>
      </c>
      <c r="H515">
        <v>43.627</v>
      </c>
      <c r="I515">
        <v>424.834</v>
      </c>
    </row>
    <row r="516" spans="1:9">
      <c r="A516" s="6">
        <v>41974</v>
      </c>
      <c r="B516">
        <v>211.136</v>
      </c>
      <c r="C516">
        <v>13.076</v>
      </c>
      <c r="D516">
        <v>9.612</v>
      </c>
      <c r="E516">
        <v>139.763</v>
      </c>
      <c r="F516">
        <v>22.468</v>
      </c>
      <c r="G516">
        <v>23.013</v>
      </c>
      <c r="H516">
        <v>45.481</v>
      </c>
      <c r="I516">
        <v>419.069</v>
      </c>
    </row>
    <row r="517" spans="1:9">
      <c r="A517" s="6">
        <v>42005</v>
      </c>
      <c r="B517">
        <v>223.787</v>
      </c>
      <c r="C517">
        <v>12.692</v>
      </c>
      <c r="D517">
        <v>10.569</v>
      </c>
      <c r="E517">
        <v>141.148</v>
      </c>
      <c r="F517">
        <v>22.132</v>
      </c>
      <c r="G517">
        <v>22.651</v>
      </c>
      <c r="H517">
        <v>44.782</v>
      </c>
      <c r="I517">
        <v>432.978</v>
      </c>
    </row>
    <row r="518" spans="1:9">
      <c r="A518" s="6">
        <v>42036</v>
      </c>
      <c r="B518">
        <v>206.685</v>
      </c>
      <c r="C518">
        <v>11.743</v>
      </c>
      <c r="D518">
        <v>13.6</v>
      </c>
      <c r="E518">
        <v>138.924</v>
      </c>
      <c r="F518">
        <v>20.921</v>
      </c>
      <c r="G518">
        <v>20.486</v>
      </c>
      <c r="H518">
        <v>41.407</v>
      </c>
      <c r="I518">
        <v>412.359</v>
      </c>
    </row>
    <row r="519" spans="1:9">
      <c r="A519" s="6">
        <v>42064</v>
      </c>
      <c r="B519">
        <v>225.035</v>
      </c>
      <c r="C519">
        <v>12.991</v>
      </c>
      <c r="D519">
        <v>18.986</v>
      </c>
      <c r="E519">
        <v>142.515</v>
      </c>
      <c r="F519">
        <v>20.609</v>
      </c>
      <c r="G519">
        <v>22.403</v>
      </c>
      <c r="H519">
        <v>43.011</v>
      </c>
      <c r="I519">
        <v>442.538</v>
      </c>
    </row>
    <row r="520" spans="1:9">
      <c r="A520" s="6">
        <v>42095</v>
      </c>
      <c r="B520">
        <v>208.098</v>
      </c>
      <c r="C520">
        <v>11.858</v>
      </c>
      <c r="D520">
        <v>21.786</v>
      </c>
      <c r="E520">
        <v>166.348</v>
      </c>
      <c r="F520">
        <v>17.821</v>
      </c>
      <c r="G520">
        <v>21.822</v>
      </c>
      <c r="H520">
        <v>39.644</v>
      </c>
      <c r="I520">
        <v>447.734</v>
      </c>
    </row>
    <row r="521" spans="1:9">
      <c r="A521" s="6">
        <v>42125</v>
      </c>
      <c r="B521">
        <v>186.337</v>
      </c>
      <c r="C521">
        <v>12.955</v>
      </c>
      <c r="D521">
        <v>22.888</v>
      </c>
      <c r="E521">
        <v>159.694</v>
      </c>
      <c r="F521">
        <v>18.431</v>
      </c>
      <c r="G521">
        <v>22.969</v>
      </c>
      <c r="H521">
        <v>41.4</v>
      </c>
      <c r="I521">
        <v>423.274</v>
      </c>
    </row>
    <row r="522" spans="1:9">
      <c r="A522" s="6">
        <v>42156</v>
      </c>
      <c r="B522">
        <v>189.144</v>
      </c>
      <c r="C522">
        <v>12.13</v>
      </c>
      <c r="D522">
        <v>23.41</v>
      </c>
      <c r="E522">
        <v>124.964</v>
      </c>
      <c r="F522">
        <v>20.611</v>
      </c>
      <c r="G522">
        <v>23.125</v>
      </c>
      <c r="H522">
        <v>43.736</v>
      </c>
      <c r="I522">
        <v>393.383</v>
      </c>
    </row>
    <row r="523" spans="1:9">
      <c r="A523" s="6">
        <v>42186</v>
      </c>
      <c r="B523">
        <v>194.729</v>
      </c>
      <c r="C523">
        <v>12.643</v>
      </c>
      <c r="D523">
        <v>24.038</v>
      </c>
      <c r="E523">
        <v>127.349</v>
      </c>
      <c r="F523">
        <v>22.354</v>
      </c>
      <c r="G523">
        <v>25.607</v>
      </c>
      <c r="H523">
        <v>47.961</v>
      </c>
      <c r="I523">
        <v>406.721</v>
      </c>
    </row>
    <row r="524" spans="1:9">
      <c r="A524" s="6">
        <v>42217</v>
      </c>
      <c r="B524">
        <v>177.336</v>
      </c>
      <c r="C524">
        <v>12.526</v>
      </c>
      <c r="D524">
        <v>24.596</v>
      </c>
      <c r="E524">
        <v>121.801</v>
      </c>
      <c r="F524">
        <v>22.964</v>
      </c>
      <c r="G524">
        <v>24.774</v>
      </c>
      <c r="H524">
        <v>47.739</v>
      </c>
      <c r="I524">
        <v>383.998</v>
      </c>
    </row>
    <row r="525" spans="1:9">
      <c r="A525" s="6">
        <v>42248</v>
      </c>
      <c r="B525">
        <v>149.245</v>
      </c>
      <c r="C525">
        <v>11.209</v>
      </c>
      <c r="D525">
        <v>20.294</v>
      </c>
      <c r="E525">
        <v>130.102</v>
      </c>
      <c r="F525">
        <v>19.935</v>
      </c>
      <c r="G525">
        <v>23.121</v>
      </c>
      <c r="H525">
        <v>43.055</v>
      </c>
      <c r="I525">
        <v>353.906</v>
      </c>
    </row>
    <row r="526" spans="1:9">
      <c r="A526" s="6">
        <v>42278</v>
      </c>
      <c r="B526">
        <v>153.887</v>
      </c>
      <c r="C526">
        <v>12.329</v>
      </c>
      <c r="D526">
        <v>17.477</v>
      </c>
      <c r="E526">
        <v>152.492</v>
      </c>
      <c r="F526">
        <v>17.459</v>
      </c>
      <c r="G526">
        <v>23.881</v>
      </c>
      <c r="H526">
        <v>41.34</v>
      </c>
      <c r="I526">
        <v>377.524</v>
      </c>
    </row>
    <row r="527" spans="1:9">
      <c r="A527" s="6">
        <v>42309</v>
      </c>
      <c r="B527">
        <v>178.943</v>
      </c>
      <c r="C527">
        <v>12.428</v>
      </c>
      <c r="D527">
        <v>15.857</v>
      </c>
      <c r="E527">
        <v>183.241</v>
      </c>
      <c r="F527">
        <v>19.195</v>
      </c>
      <c r="G527">
        <v>24.738</v>
      </c>
      <c r="H527">
        <v>43.933</v>
      </c>
      <c r="I527">
        <v>434.402</v>
      </c>
    </row>
    <row r="528" spans="1:9">
      <c r="A528" s="6">
        <v>42339</v>
      </c>
      <c r="B528">
        <v>214.491</v>
      </c>
      <c r="C528">
        <v>12.832</v>
      </c>
      <c r="D528">
        <v>14.4</v>
      </c>
      <c r="E528">
        <v>187.127</v>
      </c>
      <c r="F528">
        <v>21.426</v>
      </c>
      <c r="G528">
        <v>25.445</v>
      </c>
      <c r="H528">
        <v>46.871</v>
      </c>
      <c r="I528">
        <v>475.722</v>
      </c>
    </row>
    <row r="529" spans="1:9">
      <c r="A529" s="6">
        <v>42370</v>
      </c>
      <c r="B529">
        <v>235.633</v>
      </c>
      <c r="C529">
        <v>13.712</v>
      </c>
      <c r="D529">
        <v>13.898</v>
      </c>
      <c r="E529">
        <v>172.525</v>
      </c>
      <c r="F529">
        <v>20.811</v>
      </c>
      <c r="G529">
        <v>24.514</v>
      </c>
      <c r="H529">
        <v>45.325</v>
      </c>
      <c r="I529">
        <v>481.093</v>
      </c>
    </row>
    <row r="530" spans="1:9">
      <c r="A530" s="6">
        <v>42401</v>
      </c>
      <c r="B530">
        <v>223.785</v>
      </c>
      <c r="C530">
        <v>12.786</v>
      </c>
      <c r="D530">
        <v>22.323</v>
      </c>
      <c r="E530">
        <v>188.093</v>
      </c>
      <c r="F530">
        <v>20.528</v>
      </c>
      <c r="G530">
        <v>22.744</v>
      </c>
      <c r="H530">
        <v>43.272</v>
      </c>
      <c r="I530">
        <v>490.259</v>
      </c>
    </row>
    <row r="531" spans="1:9">
      <c r="A531" s="6">
        <v>42430</v>
      </c>
      <c r="B531">
        <v>250.425</v>
      </c>
      <c r="C531">
        <v>13.609</v>
      </c>
      <c r="D531">
        <v>24.822</v>
      </c>
      <c r="E531">
        <v>204.622</v>
      </c>
      <c r="F531">
        <v>19.695</v>
      </c>
      <c r="G531">
        <v>23.173</v>
      </c>
      <c r="H531">
        <v>42.868</v>
      </c>
      <c r="I531">
        <v>536.346</v>
      </c>
    </row>
    <row r="532" spans="1:9">
      <c r="A532" s="6">
        <v>42461</v>
      </c>
      <c r="B532">
        <v>236.132</v>
      </c>
      <c r="C532">
        <v>12.483</v>
      </c>
      <c r="D532">
        <v>27.049</v>
      </c>
      <c r="E532">
        <v>193.13</v>
      </c>
      <c r="F532">
        <v>15.011</v>
      </c>
      <c r="G532">
        <v>24.594</v>
      </c>
      <c r="H532">
        <v>39.605</v>
      </c>
      <c r="I532">
        <v>508.4</v>
      </c>
    </row>
    <row r="533" spans="1:9">
      <c r="A533" s="6">
        <v>42491</v>
      </c>
      <c r="B533">
        <v>235.08</v>
      </c>
      <c r="C533">
        <v>13.754</v>
      </c>
      <c r="D533">
        <v>33.051</v>
      </c>
      <c r="E533">
        <v>174.976</v>
      </c>
      <c r="F533">
        <v>15.645</v>
      </c>
      <c r="G533">
        <v>23.976</v>
      </c>
      <c r="H533">
        <v>39.621</v>
      </c>
      <c r="I533">
        <v>496.482</v>
      </c>
    </row>
    <row r="534" spans="1:9">
      <c r="A534" s="6">
        <v>42522</v>
      </c>
      <c r="B534">
        <v>212.39</v>
      </c>
      <c r="C534">
        <v>12.708</v>
      </c>
      <c r="D534">
        <v>33.035</v>
      </c>
      <c r="E534">
        <v>151.911</v>
      </c>
      <c r="F534">
        <v>18.508</v>
      </c>
      <c r="G534">
        <v>23.868</v>
      </c>
      <c r="H534">
        <v>42.376</v>
      </c>
      <c r="I534">
        <v>452.42</v>
      </c>
    </row>
    <row r="535" spans="1:9">
      <c r="A535" s="6">
        <v>42552</v>
      </c>
      <c r="B535">
        <v>197.001</v>
      </c>
      <c r="C535">
        <v>13.271</v>
      </c>
      <c r="D535">
        <v>37.504</v>
      </c>
      <c r="E535">
        <v>163.805</v>
      </c>
      <c r="F535">
        <v>20.347</v>
      </c>
      <c r="G535">
        <v>24.314</v>
      </c>
      <c r="H535">
        <v>44.662</v>
      </c>
      <c r="I535">
        <v>456.243</v>
      </c>
    </row>
    <row r="536" spans="1:9">
      <c r="A536" s="6">
        <v>42583</v>
      </c>
      <c r="B536">
        <v>179.544</v>
      </c>
      <c r="C536">
        <v>13.453</v>
      </c>
      <c r="D536">
        <v>36.212</v>
      </c>
      <c r="E536">
        <v>126.25</v>
      </c>
      <c r="F536">
        <v>20.823</v>
      </c>
      <c r="G536">
        <v>25.008</v>
      </c>
      <c r="H536">
        <v>45.831</v>
      </c>
      <c r="I536">
        <v>401.29</v>
      </c>
    </row>
    <row r="537" spans="1:9">
      <c r="A537" s="6">
        <v>42614</v>
      </c>
      <c r="B537">
        <v>151.126</v>
      </c>
      <c r="C537">
        <v>13.518</v>
      </c>
      <c r="D537">
        <v>33.77</v>
      </c>
      <c r="E537">
        <v>152.972</v>
      </c>
      <c r="F537">
        <v>18.454</v>
      </c>
      <c r="G537">
        <v>22.761</v>
      </c>
      <c r="H537">
        <v>41.216</v>
      </c>
      <c r="I537">
        <v>392.603</v>
      </c>
    </row>
    <row r="538" spans="1:9">
      <c r="A538" s="6">
        <v>42644</v>
      </c>
      <c r="B538">
        <v>159.967</v>
      </c>
      <c r="C538">
        <v>13.877</v>
      </c>
      <c r="D538">
        <v>29.313</v>
      </c>
      <c r="E538">
        <v>189.756</v>
      </c>
      <c r="F538">
        <v>14.99</v>
      </c>
      <c r="G538">
        <v>24.143</v>
      </c>
      <c r="H538">
        <v>39.133</v>
      </c>
      <c r="I538">
        <v>432.046</v>
      </c>
    </row>
    <row r="539" spans="1:9">
      <c r="A539" s="6">
        <v>42675</v>
      </c>
      <c r="B539">
        <v>174.672</v>
      </c>
      <c r="C539">
        <v>14.04</v>
      </c>
      <c r="D539">
        <v>24.787</v>
      </c>
      <c r="E539">
        <v>180.084</v>
      </c>
      <c r="F539">
        <v>16.574</v>
      </c>
      <c r="G539">
        <v>23.296</v>
      </c>
      <c r="H539">
        <v>39.871</v>
      </c>
      <c r="I539">
        <v>433.453</v>
      </c>
    </row>
    <row r="540" spans="1:9">
      <c r="A540" s="6">
        <v>42705</v>
      </c>
      <c r="B540">
        <v>208.844</v>
      </c>
      <c r="C540">
        <v>15.097</v>
      </c>
      <c r="D540">
        <v>21.184</v>
      </c>
      <c r="E540">
        <v>214.052</v>
      </c>
      <c r="F540">
        <v>20.476</v>
      </c>
      <c r="G540">
        <v>25.054</v>
      </c>
      <c r="H540">
        <v>45.53</v>
      </c>
      <c r="I540">
        <v>504.707</v>
      </c>
    </row>
    <row r="541" spans="1:9">
      <c r="A541" s="6">
        <v>42736</v>
      </c>
      <c r="B541">
        <v>256.912</v>
      </c>
      <c r="C541">
        <v>14.356</v>
      </c>
      <c r="D541">
        <v>20.333</v>
      </c>
      <c r="E541">
        <v>189.482</v>
      </c>
      <c r="F541">
        <v>18.966</v>
      </c>
      <c r="G541">
        <v>24.953</v>
      </c>
      <c r="H541">
        <v>43.919</v>
      </c>
      <c r="I541">
        <v>525.002</v>
      </c>
    </row>
    <row r="542" spans="1:9">
      <c r="A542" s="6">
        <v>42767</v>
      </c>
      <c r="B542">
        <v>228.2</v>
      </c>
      <c r="C542">
        <v>12.761</v>
      </c>
      <c r="D542">
        <v>23.608</v>
      </c>
      <c r="E542">
        <v>201.987</v>
      </c>
      <c r="F542">
        <v>18.455</v>
      </c>
      <c r="G542">
        <v>22.143</v>
      </c>
      <c r="H542">
        <v>40.598</v>
      </c>
      <c r="I542">
        <v>507.153</v>
      </c>
    </row>
    <row r="543" spans="1:9">
      <c r="A543" s="6">
        <v>42795</v>
      </c>
      <c r="B543">
        <v>280.01</v>
      </c>
      <c r="C543">
        <v>14.283</v>
      </c>
      <c r="D543">
        <v>41.233</v>
      </c>
      <c r="E543">
        <v>238.342</v>
      </c>
      <c r="F543">
        <v>20.061</v>
      </c>
      <c r="G543">
        <v>23.902</v>
      </c>
      <c r="H543">
        <v>43.963</v>
      </c>
      <c r="I543">
        <v>617.83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1349.185</v>
      </c>
      <c r="C13" t="s">
        <v>15</v>
      </c>
      <c r="D13" t="s">
        <v>15</v>
      </c>
      <c r="E13" t="s">
        <v>15</v>
      </c>
      <c r="F13">
        <v>5.803</v>
      </c>
      <c r="G13" t="s">
        <v>15</v>
      </c>
      <c r="H13">
        <v>5.803</v>
      </c>
      <c r="I13">
        <v>1354.988</v>
      </c>
    </row>
    <row r="14" spans="1:9">
      <c r="A14" s="7">
        <v>1950</v>
      </c>
      <c r="B14">
        <v>1346.015</v>
      </c>
      <c r="C14" t="s">
        <v>15</v>
      </c>
      <c r="D14" t="s">
        <v>15</v>
      </c>
      <c r="E14" t="s">
        <v>15</v>
      </c>
      <c r="F14">
        <v>5.466</v>
      </c>
      <c r="G14" t="s">
        <v>15</v>
      </c>
      <c r="H14">
        <v>5.466</v>
      </c>
      <c r="I14">
        <v>1351.481</v>
      </c>
    </row>
    <row r="15" spans="1:9">
      <c r="A15" s="7">
        <v>1951</v>
      </c>
      <c r="B15">
        <v>1360.698</v>
      </c>
      <c r="C15" t="s">
        <v>15</v>
      </c>
      <c r="D15" t="s">
        <v>15</v>
      </c>
      <c r="E15" t="s">
        <v>15</v>
      </c>
      <c r="F15">
        <v>5.331</v>
      </c>
      <c r="G15" t="s">
        <v>15</v>
      </c>
      <c r="H15">
        <v>5.331</v>
      </c>
      <c r="I15">
        <v>1366.029</v>
      </c>
    </row>
    <row r="16" spans="1:9">
      <c r="A16" s="7">
        <v>1952</v>
      </c>
      <c r="B16">
        <v>1404.274</v>
      </c>
      <c r="C16" t="s">
        <v>15</v>
      </c>
      <c r="D16" t="s">
        <v>15</v>
      </c>
      <c r="E16" t="s">
        <v>15</v>
      </c>
      <c r="F16">
        <v>6.435</v>
      </c>
      <c r="G16" t="s">
        <v>15</v>
      </c>
      <c r="H16">
        <v>6.435</v>
      </c>
      <c r="I16">
        <v>1410.709</v>
      </c>
    </row>
    <row r="17" spans="1:9">
      <c r="A17" s="7">
        <v>1953</v>
      </c>
      <c r="B17">
        <v>1356.353</v>
      </c>
      <c r="C17" t="s">
        <v>15</v>
      </c>
      <c r="D17" t="s">
        <v>15</v>
      </c>
      <c r="E17" t="s">
        <v>15</v>
      </c>
      <c r="F17">
        <v>5.019</v>
      </c>
      <c r="G17" t="s">
        <v>15</v>
      </c>
      <c r="H17">
        <v>5.019</v>
      </c>
      <c r="I17">
        <v>1361.372</v>
      </c>
    </row>
    <row r="18" spans="1:9">
      <c r="A18" s="7">
        <v>1954</v>
      </c>
      <c r="B18">
        <v>1304.094</v>
      </c>
      <c r="C18" t="s">
        <v>15</v>
      </c>
      <c r="D18" t="s">
        <v>15</v>
      </c>
      <c r="E18" t="s">
        <v>15</v>
      </c>
      <c r="F18">
        <v>3.209</v>
      </c>
      <c r="G18" t="s">
        <v>15</v>
      </c>
      <c r="H18">
        <v>3.209</v>
      </c>
      <c r="I18">
        <v>1307.303</v>
      </c>
    </row>
    <row r="19" spans="1:9">
      <c r="A19" s="7">
        <v>1955</v>
      </c>
      <c r="B19">
        <v>1321.695</v>
      </c>
      <c r="C19" t="s">
        <v>15</v>
      </c>
      <c r="D19" t="s">
        <v>15</v>
      </c>
      <c r="E19" t="s">
        <v>15</v>
      </c>
      <c r="F19">
        <v>3.234</v>
      </c>
      <c r="G19" t="s">
        <v>15</v>
      </c>
      <c r="H19">
        <v>3.234</v>
      </c>
      <c r="I19">
        <v>1324.929</v>
      </c>
    </row>
    <row r="20" spans="1:9">
      <c r="A20" s="7">
        <v>1956</v>
      </c>
      <c r="B20">
        <v>1397.96</v>
      </c>
      <c r="C20" t="s">
        <v>15</v>
      </c>
      <c r="D20" t="s">
        <v>15</v>
      </c>
      <c r="E20" t="s">
        <v>15</v>
      </c>
      <c r="F20">
        <v>1.738</v>
      </c>
      <c r="G20" t="s">
        <v>15</v>
      </c>
      <c r="H20">
        <v>1.738</v>
      </c>
      <c r="I20">
        <v>1399.698</v>
      </c>
    </row>
    <row r="21" spans="1:9">
      <c r="A21" s="7">
        <v>1957</v>
      </c>
      <c r="B21">
        <v>1480.092</v>
      </c>
      <c r="C21" t="s">
        <v>15</v>
      </c>
      <c r="D21" t="s">
        <v>15</v>
      </c>
      <c r="E21" t="s">
        <v>15</v>
      </c>
      <c r="F21">
        <v>2.008</v>
      </c>
      <c r="G21" t="s">
        <v>15</v>
      </c>
      <c r="H21">
        <v>2.008</v>
      </c>
      <c r="I21">
        <v>1482.1</v>
      </c>
    </row>
    <row r="22" spans="1:9">
      <c r="A22" s="7">
        <v>1958</v>
      </c>
      <c r="B22">
        <v>1554.805</v>
      </c>
      <c r="C22" t="s">
        <v>15</v>
      </c>
      <c r="D22" t="s">
        <v>15</v>
      </c>
      <c r="E22" t="s">
        <v>15</v>
      </c>
      <c r="F22">
        <v>1.94</v>
      </c>
      <c r="G22" t="s">
        <v>15</v>
      </c>
      <c r="H22">
        <v>1.94</v>
      </c>
      <c r="I22">
        <v>1556.745</v>
      </c>
    </row>
    <row r="23" spans="1:9">
      <c r="A23" s="7">
        <v>1959</v>
      </c>
      <c r="B23">
        <v>1511.462</v>
      </c>
      <c r="C23" t="s">
        <v>15</v>
      </c>
      <c r="D23" t="s">
        <v>15</v>
      </c>
      <c r="E23" t="s">
        <v>15</v>
      </c>
      <c r="F23">
        <v>1.677</v>
      </c>
      <c r="G23" t="s">
        <v>15</v>
      </c>
      <c r="H23">
        <v>1.677</v>
      </c>
      <c r="I23">
        <v>1513.139</v>
      </c>
    </row>
    <row r="24" spans="1:9">
      <c r="A24" s="7">
        <v>1960</v>
      </c>
      <c r="B24">
        <v>1569.167</v>
      </c>
      <c r="C24">
        <v>0.359</v>
      </c>
      <c r="D24" t="s">
        <v>15</v>
      </c>
      <c r="E24" t="s">
        <v>15</v>
      </c>
      <c r="F24">
        <v>1.508</v>
      </c>
      <c r="G24" t="s">
        <v>15</v>
      </c>
      <c r="H24">
        <v>1.508</v>
      </c>
      <c r="I24">
        <v>1571.034</v>
      </c>
    </row>
    <row r="25" spans="1:9">
      <c r="A25" s="7">
        <v>1961</v>
      </c>
      <c r="B25">
        <v>1620.627</v>
      </c>
      <c r="C25">
        <v>1.001</v>
      </c>
      <c r="D25" t="s">
        <v>15</v>
      </c>
      <c r="E25" t="s">
        <v>15</v>
      </c>
      <c r="F25">
        <v>1.339</v>
      </c>
      <c r="G25" t="s">
        <v>15</v>
      </c>
      <c r="H25">
        <v>1.339</v>
      </c>
      <c r="I25">
        <v>1622.967</v>
      </c>
    </row>
    <row r="26" spans="1:9">
      <c r="A26" s="7">
        <v>1962</v>
      </c>
      <c r="B26">
        <v>1780.151</v>
      </c>
      <c r="C26">
        <v>1.061</v>
      </c>
      <c r="D26" t="s">
        <v>15</v>
      </c>
      <c r="E26" t="s">
        <v>15</v>
      </c>
      <c r="F26">
        <v>1.349</v>
      </c>
      <c r="G26" t="s">
        <v>15</v>
      </c>
      <c r="H26">
        <v>1.349</v>
      </c>
      <c r="I26">
        <v>1782.561</v>
      </c>
    </row>
    <row r="27" spans="1:9">
      <c r="A27" s="7">
        <v>1963</v>
      </c>
      <c r="B27">
        <v>1737.441</v>
      </c>
      <c r="C27">
        <v>1.76</v>
      </c>
      <c r="D27" t="s">
        <v>15</v>
      </c>
      <c r="E27" t="s">
        <v>15</v>
      </c>
      <c r="F27">
        <v>1.341</v>
      </c>
      <c r="G27" t="s">
        <v>15</v>
      </c>
      <c r="H27">
        <v>1.341</v>
      </c>
      <c r="I27">
        <v>1740.542</v>
      </c>
    </row>
    <row r="28" spans="1:9">
      <c r="A28" s="7">
        <v>1964</v>
      </c>
      <c r="B28">
        <v>1852.542</v>
      </c>
      <c r="C28">
        <v>2.132</v>
      </c>
      <c r="D28" t="s">
        <v>15</v>
      </c>
      <c r="E28" t="s">
        <v>15</v>
      </c>
      <c r="F28">
        <v>1.549</v>
      </c>
      <c r="G28" t="s">
        <v>15</v>
      </c>
      <c r="H28">
        <v>1.549</v>
      </c>
      <c r="I28">
        <v>1856.223</v>
      </c>
    </row>
    <row r="29" spans="1:9">
      <c r="A29" s="7">
        <v>1965</v>
      </c>
      <c r="B29">
        <v>2026.32</v>
      </c>
      <c r="C29">
        <v>1.978</v>
      </c>
      <c r="D29" t="s">
        <v>15</v>
      </c>
      <c r="E29" t="s">
        <v>15</v>
      </c>
      <c r="F29">
        <v>2.81</v>
      </c>
      <c r="G29" t="s">
        <v>15</v>
      </c>
      <c r="H29">
        <v>2.81</v>
      </c>
      <c r="I29">
        <v>2031.108</v>
      </c>
    </row>
    <row r="30" spans="1:9">
      <c r="A30" s="7">
        <v>1966</v>
      </c>
      <c r="B30">
        <v>2028.381</v>
      </c>
      <c r="C30">
        <v>1.958</v>
      </c>
      <c r="D30" t="s">
        <v>15</v>
      </c>
      <c r="E30" t="s">
        <v>15</v>
      </c>
      <c r="F30">
        <v>3.478</v>
      </c>
      <c r="G30" t="s">
        <v>15</v>
      </c>
      <c r="H30">
        <v>3.478</v>
      </c>
      <c r="I30">
        <v>2033.817</v>
      </c>
    </row>
    <row r="31" spans="1:9">
      <c r="A31" s="7">
        <v>1967</v>
      </c>
      <c r="B31">
        <v>2310.877</v>
      </c>
      <c r="C31">
        <v>3.3</v>
      </c>
      <c r="D31" t="s">
        <v>15</v>
      </c>
      <c r="E31" t="s">
        <v>15</v>
      </c>
      <c r="F31">
        <v>3.293</v>
      </c>
      <c r="G31" t="s">
        <v>15</v>
      </c>
      <c r="H31">
        <v>3.293</v>
      </c>
      <c r="I31">
        <v>2317.47</v>
      </c>
    </row>
    <row r="32" spans="1:9">
      <c r="A32" s="7">
        <v>1968</v>
      </c>
      <c r="B32">
        <v>2313.457</v>
      </c>
      <c r="C32">
        <v>4.532</v>
      </c>
      <c r="D32" t="s">
        <v>15</v>
      </c>
      <c r="E32" t="s">
        <v>15</v>
      </c>
      <c r="F32">
        <v>3.9</v>
      </c>
      <c r="G32" t="s">
        <v>15</v>
      </c>
      <c r="H32">
        <v>3.9</v>
      </c>
      <c r="I32">
        <v>2321.889</v>
      </c>
    </row>
    <row r="33" spans="1:9">
      <c r="A33" s="7">
        <v>1969</v>
      </c>
      <c r="B33">
        <v>2613.763</v>
      </c>
      <c r="C33">
        <v>6.422</v>
      </c>
      <c r="D33" t="s">
        <v>15</v>
      </c>
      <c r="E33" t="s">
        <v>15</v>
      </c>
      <c r="F33">
        <v>3.342</v>
      </c>
      <c r="G33" t="s">
        <v>15</v>
      </c>
      <c r="H33">
        <v>3.342</v>
      </c>
      <c r="I33">
        <v>2623.527</v>
      </c>
    </row>
    <row r="34" spans="1:9">
      <c r="A34" s="7">
        <v>1970</v>
      </c>
      <c r="B34">
        <v>2599.507</v>
      </c>
      <c r="C34">
        <v>5.511</v>
      </c>
      <c r="D34" t="s">
        <v>15</v>
      </c>
      <c r="E34" t="s">
        <v>15</v>
      </c>
      <c r="F34">
        <v>1.427</v>
      </c>
      <c r="G34">
        <v>2.313</v>
      </c>
      <c r="H34">
        <v>3.74</v>
      </c>
      <c r="I34">
        <v>2608.759</v>
      </c>
    </row>
    <row r="35" spans="1:9">
      <c r="A35" s="7">
        <v>1971</v>
      </c>
      <c r="B35">
        <v>2790.405</v>
      </c>
      <c r="C35">
        <v>5.739</v>
      </c>
      <c r="D35" t="s">
        <v>15</v>
      </c>
      <c r="E35" t="s">
        <v>15</v>
      </c>
      <c r="F35">
        <v>1.167</v>
      </c>
      <c r="G35">
        <v>2.094</v>
      </c>
      <c r="H35">
        <v>3.261</v>
      </c>
      <c r="I35">
        <v>2799.405</v>
      </c>
    </row>
    <row r="36" spans="1:9">
      <c r="A36" s="7">
        <v>1972</v>
      </c>
      <c r="B36">
        <v>2829.445</v>
      </c>
      <c r="C36">
        <v>15.079</v>
      </c>
      <c r="D36" t="s">
        <v>15</v>
      </c>
      <c r="E36" t="s">
        <v>15</v>
      </c>
      <c r="F36">
        <v>1.358</v>
      </c>
      <c r="G36">
        <v>2.073</v>
      </c>
      <c r="H36">
        <v>3.431</v>
      </c>
      <c r="I36">
        <v>2847.955</v>
      </c>
    </row>
    <row r="37" spans="1:9">
      <c r="A37" s="7">
        <v>1973</v>
      </c>
      <c r="B37">
        <v>2826.675</v>
      </c>
      <c r="C37">
        <v>20.422</v>
      </c>
      <c r="D37" t="s">
        <v>15</v>
      </c>
      <c r="E37" t="s">
        <v>15</v>
      </c>
      <c r="F37">
        <v>1.355</v>
      </c>
      <c r="G37">
        <v>2.056</v>
      </c>
      <c r="H37">
        <v>3.411</v>
      </c>
      <c r="I37">
        <v>2850.507</v>
      </c>
    </row>
    <row r="38" spans="1:9">
      <c r="A38" s="7">
        <v>1974</v>
      </c>
      <c r="B38">
        <v>3143.378</v>
      </c>
      <c r="C38">
        <v>25.61</v>
      </c>
      <c r="D38" t="s">
        <v>15</v>
      </c>
      <c r="E38" t="s">
        <v>15</v>
      </c>
      <c r="F38">
        <v>0.716</v>
      </c>
      <c r="G38">
        <v>1.902</v>
      </c>
      <c r="H38">
        <v>2.618</v>
      </c>
      <c r="I38">
        <v>3171.606</v>
      </c>
    </row>
    <row r="39" spans="1:9">
      <c r="A39" s="7">
        <v>1975</v>
      </c>
      <c r="B39">
        <v>3122.285</v>
      </c>
      <c r="C39">
        <v>33.78</v>
      </c>
      <c r="D39" t="s">
        <v>15</v>
      </c>
      <c r="E39" t="s">
        <v>15</v>
      </c>
      <c r="F39">
        <v>0.183</v>
      </c>
      <c r="G39">
        <v>1.806</v>
      </c>
      <c r="H39">
        <v>1.989</v>
      </c>
      <c r="I39">
        <v>3158.054</v>
      </c>
    </row>
    <row r="40" spans="1:9">
      <c r="A40" s="7">
        <v>1976</v>
      </c>
      <c r="B40">
        <v>2942.893</v>
      </c>
      <c r="C40">
        <v>37.513</v>
      </c>
      <c r="D40" t="s">
        <v>15</v>
      </c>
      <c r="E40" t="s">
        <v>15</v>
      </c>
      <c r="F40">
        <v>0.875</v>
      </c>
      <c r="G40">
        <v>1.889</v>
      </c>
      <c r="H40">
        <v>2.764</v>
      </c>
      <c r="I40">
        <v>2983.17</v>
      </c>
    </row>
    <row r="41" spans="1:9">
      <c r="A41" s="7">
        <v>1977</v>
      </c>
      <c r="B41">
        <v>2300.652</v>
      </c>
      <c r="C41">
        <v>37.382</v>
      </c>
      <c r="D41" t="s">
        <v>15</v>
      </c>
      <c r="E41" t="s">
        <v>15</v>
      </c>
      <c r="F41">
        <v>3.21</v>
      </c>
      <c r="G41">
        <v>1.808</v>
      </c>
      <c r="H41">
        <v>5.018</v>
      </c>
      <c r="I41">
        <v>2343.051</v>
      </c>
    </row>
    <row r="42" spans="1:9">
      <c r="A42" s="7">
        <v>1978</v>
      </c>
      <c r="B42">
        <v>2905.42</v>
      </c>
      <c r="C42">
        <v>30.851</v>
      </c>
      <c r="D42" t="s">
        <v>15</v>
      </c>
      <c r="E42" t="s">
        <v>15</v>
      </c>
      <c r="F42">
        <v>2.043</v>
      </c>
      <c r="G42">
        <v>1.455</v>
      </c>
      <c r="H42">
        <v>3.498</v>
      </c>
      <c r="I42">
        <v>2939.769</v>
      </c>
    </row>
    <row r="43" spans="1:9">
      <c r="A43" s="7">
        <v>1979</v>
      </c>
      <c r="B43">
        <v>2896.591</v>
      </c>
      <c r="C43">
        <v>40.262</v>
      </c>
      <c r="D43" t="s">
        <v>15</v>
      </c>
      <c r="E43" t="s">
        <v>15</v>
      </c>
      <c r="F43">
        <v>3.104</v>
      </c>
      <c r="G43">
        <v>2.052</v>
      </c>
      <c r="H43">
        <v>5.156</v>
      </c>
      <c r="I43">
        <v>2942.01</v>
      </c>
    </row>
    <row r="44" spans="1:9">
      <c r="A44" s="7">
        <v>1980</v>
      </c>
      <c r="B44">
        <v>2867.306</v>
      </c>
      <c r="C44">
        <v>52.699</v>
      </c>
      <c r="D44" t="s">
        <v>15</v>
      </c>
      <c r="E44" t="s">
        <v>15</v>
      </c>
      <c r="F44">
        <v>2.861</v>
      </c>
      <c r="G44">
        <v>1.639</v>
      </c>
      <c r="H44">
        <v>4.5</v>
      </c>
      <c r="I44">
        <v>2924.505</v>
      </c>
    </row>
    <row r="45" spans="1:9">
      <c r="A45" s="7">
        <v>1981</v>
      </c>
      <c r="B45">
        <v>2724.925</v>
      </c>
      <c r="C45">
        <v>59.437</v>
      </c>
      <c r="D45" t="s">
        <v>15</v>
      </c>
      <c r="E45" t="s">
        <v>15</v>
      </c>
      <c r="F45">
        <v>2.563</v>
      </c>
      <c r="G45">
        <v>1.282</v>
      </c>
      <c r="H45">
        <v>3.845</v>
      </c>
      <c r="I45">
        <v>2788.207</v>
      </c>
    </row>
    <row r="46" spans="1:9">
      <c r="A46" s="7">
        <v>1982</v>
      </c>
      <c r="B46">
        <v>3232.512</v>
      </c>
      <c r="C46">
        <v>50.627</v>
      </c>
      <c r="D46" t="s">
        <v>15</v>
      </c>
      <c r="E46" t="s">
        <v>15</v>
      </c>
      <c r="F46">
        <v>2.048</v>
      </c>
      <c r="G46">
        <v>1.307</v>
      </c>
      <c r="H46">
        <v>3.355</v>
      </c>
      <c r="I46">
        <v>3286.494</v>
      </c>
    </row>
    <row r="47" spans="1:9">
      <c r="A47" s="7">
        <v>1983</v>
      </c>
      <c r="B47">
        <v>3494.005</v>
      </c>
      <c r="C47">
        <v>63.91</v>
      </c>
      <c r="D47" t="s">
        <v>15</v>
      </c>
      <c r="E47">
        <v>0.028</v>
      </c>
      <c r="F47">
        <v>2.271</v>
      </c>
      <c r="G47">
        <v>1.712</v>
      </c>
      <c r="H47">
        <v>3.983</v>
      </c>
      <c r="I47">
        <v>3561.926</v>
      </c>
    </row>
    <row r="48" spans="1:9">
      <c r="A48" s="7">
        <v>1984</v>
      </c>
      <c r="B48">
        <v>3352.809</v>
      </c>
      <c r="C48">
        <v>80.811</v>
      </c>
      <c r="D48">
        <v>0.055</v>
      </c>
      <c r="E48">
        <v>0.068</v>
      </c>
      <c r="F48">
        <v>4.817</v>
      </c>
      <c r="G48">
        <v>4.432</v>
      </c>
      <c r="H48">
        <v>9.249</v>
      </c>
      <c r="I48">
        <v>3442.991</v>
      </c>
    </row>
    <row r="49" spans="1:9">
      <c r="A49" s="7">
        <v>1985</v>
      </c>
      <c r="B49">
        <v>2937.168</v>
      </c>
      <c r="C49">
        <v>97.421</v>
      </c>
      <c r="D49">
        <v>0.111</v>
      </c>
      <c r="E49">
        <v>0.06</v>
      </c>
      <c r="F49">
        <v>7.765</v>
      </c>
      <c r="G49">
        <v>6.682</v>
      </c>
      <c r="H49">
        <v>14.447</v>
      </c>
      <c r="I49">
        <v>3049.207</v>
      </c>
    </row>
    <row r="50" spans="1:9">
      <c r="A50" s="7">
        <v>1986</v>
      </c>
      <c r="B50">
        <v>3038.157</v>
      </c>
      <c r="C50">
        <v>107.677</v>
      </c>
      <c r="D50">
        <v>0.147</v>
      </c>
      <c r="E50">
        <v>0.044</v>
      </c>
      <c r="F50">
        <v>5.134</v>
      </c>
      <c r="G50">
        <v>7.158</v>
      </c>
      <c r="H50">
        <v>12.292</v>
      </c>
      <c r="I50">
        <v>3158.317</v>
      </c>
    </row>
    <row r="51" spans="1:9">
      <c r="A51" s="7">
        <v>1987</v>
      </c>
      <c r="B51">
        <v>2601.572</v>
      </c>
      <c r="C51">
        <v>112.27</v>
      </c>
      <c r="D51">
        <v>0.109</v>
      </c>
      <c r="E51">
        <v>0.037</v>
      </c>
      <c r="F51">
        <v>8.159</v>
      </c>
      <c r="G51">
        <v>7.23</v>
      </c>
      <c r="H51">
        <v>15.389</v>
      </c>
      <c r="I51">
        <v>2729.377</v>
      </c>
    </row>
    <row r="52" spans="1:9">
      <c r="A52" s="7">
        <v>1988</v>
      </c>
      <c r="B52">
        <v>2301.629</v>
      </c>
      <c r="C52">
        <v>106.338</v>
      </c>
      <c r="D52">
        <v>0.094</v>
      </c>
      <c r="E52">
        <v>0.009</v>
      </c>
      <c r="F52">
        <v>9.663</v>
      </c>
      <c r="G52">
        <v>7.622</v>
      </c>
      <c r="H52">
        <v>17.285</v>
      </c>
      <c r="I52">
        <v>2425.355</v>
      </c>
    </row>
    <row r="53" spans="1:9">
      <c r="A53" s="7">
        <v>1989</v>
      </c>
      <c r="B53">
        <v>2808.182</v>
      </c>
      <c r="C53">
        <v>152.239</v>
      </c>
      <c r="D53">
        <v>2.614</v>
      </c>
      <c r="E53">
        <v>22.033</v>
      </c>
      <c r="F53">
        <v>99.575</v>
      </c>
      <c r="G53">
        <v>131.955</v>
      </c>
      <c r="H53">
        <v>231.53</v>
      </c>
      <c r="I53">
        <v>3216.598</v>
      </c>
    </row>
    <row r="54" spans="1:9">
      <c r="A54" s="7">
        <v>1990</v>
      </c>
      <c r="B54">
        <v>3014.012</v>
      </c>
      <c r="C54">
        <v>160.547</v>
      </c>
      <c r="D54">
        <v>3.818</v>
      </c>
      <c r="E54">
        <v>29.007</v>
      </c>
      <c r="F54">
        <v>128.516</v>
      </c>
      <c r="G54">
        <v>187.991</v>
      </c>
      <c r="H54">
        <v>316.507</v>
      </c>
      <c r="I54">
        <v>3523.892</v>
      </c>
    </row>
    <row r="55" spans="1:9">
      <c r="A55" s="7">
        <v>1991</v>
      </c>
      <c r="B55">
        <v>2984.899</v>
      </c>
      <c r="C55">
        <v>166.626</v>
      </c>
      <c r="D55">
        <v>4.923</v>
      </c>
      <c r="E55">
        <v>30.796</v>
      </c>
      <c r="F55">
        <v>125.795</v>
      </c>
      <c r="G55">
        <v>228.556</v>
      </c>
      <c r="H55">
        <v>354.351</v>
      </c>
      <c r="I55">
        <v>3541.595</v>
      </c>
    </row>
    <row r="56" spans="1:9">
      <c r="A56" s="7">
        <v>1992</v>
      </c>
      <c r="B56">
        <v>2585.662</v>
      </c>
      <c r="C56">
        <v>166.899</v>
      </c>
      <c r="D56">
        <v>4.133</v>
      </c>
      <c r="E56">
        <v>29.863</v>
      </c>
      <c r="F56">
        <v>140.221</v>
      </c>
      <c r="G56">
        <v>262.236</v>
      </c>
      <c r="H56">
        <v>402.457</v>
      </c>
      <c r="I56">
        <v>3189.014</v>
      </c>
    </row>
    <row r="57" spans="1:9">
      <c r="A57" s="7">
        <v>1993</v>
      </c>
      <c r="B57">
        <v>2860.991</v>
      </c>
      <c r="C57">
        <v>173.073</v>
      </c>
      <c r="D57">
        <v>4.767</v>
      </c>
      <c r="E57">
        <v>30.987</v>
      </c>
      <c r="F57">
        <v>149.832</v>
      </c>
      <c r="G57">
        <v>264.787</v>
      </c>
      <c r="H57">
        <v>414.619</v>
      </c>
      <c r="I57">
        <v>3484.438</v>
      </c>
    </row>
    <row r="58" spans="1:9">
      <c r="A58" s="7">
        <v>1994</v>
      </c>
      <c r="B58">
        <v>2620.314</v>
      </c>
      <c r="C58">
        <v>160.264</v>
      </c>
      <c r="D58">
        <v>5.02</v>
      </c>
      <c r="E58">
        <v>35.56</v>
      </c>
      <c r="F58">
        <v>152.335</v>
      </c>
      <c r="G58">
        <v>281.554</v>
      </c>
      <c r="H58">
        <v>433.889</v>
      </c>
      <c r="I58">
        <v>3255.047</v>
      </c>
    </row>
    <row r="59" spans="1:9">
      <c r="A59" s="7">
        <v>1995</v>
      </c>
      <c r="B59">
        <v>3149.392</v>
      </c>
      <c r="C59">
        <v>137.957</v>
      </c>
      <c r="D59">
        <v>5.123</v>
      </c>
      <c r="E59">
        <v>32.63</v>
      </c>
      <c r="F59">
        <v>125.412</v>
      </c>
      <c r="G59">
        <v>296.252</v>
      </c>
      <c r="H59">
        <v>421.664</v>
      </c>
      <c r="I59">
        <v>3746.766</v>
      </c>
    </row>
    <row r="60" spans="1:9">
      <c r="A60" s="7">
        <v>1996</v>
      </c>
      <c r="B60">
        <v>3527.582</v>
      </c>
      <c r="C60">
        <v>148.159</v>
      </c>
      <c r="D60">
        <v>5.389</v>
      </c>
      <c r="E60">
        <v>33.44</v>
      </c>
      <c r="F60">
        <v>137.86</v>
      </c>
      <c r="G60">
        <v>300.413</v>
      </c>
      <c r="H60">
        <v>438.273</v>
      </c>
      <c r="I60">
        <v>4152.843</v>
      </c>
    </row>
    <row r="61" spans="1:9">
      <c r="A61" s="7">
        <v>1997</v>
      </c>
      <c r="B61">
        <v>3581.168</v>
      </c>
      <c r="C61">
        <v>150.398</v>
      </c>
      <c r="D61">
        <v>5.221</v>
      </c>
      <c r="E61">
        <v>33.581</v>
      </c>
      <c r="F61">
        <v>136.992</v>
      </c>
      <c r="G61">
        <v>308.981</v>
      </c>
      <c r="H61">
        <v>445.973</v>
      </c>
      <c r="I61">
        <v>4216.34</v>
      </c>
    </row>
    <row r="62" spans="1:9">
      <c r="A62" s="7">
        <v>1998</v>
      </c>
      <c r="B62">
        <v>3241.286</v>
      </c>
      <c r="C62">
        <v>150.65</v>
      </c>
      <c r="D62">
        <v>5.124</v>
      </c>
      <c r="E62">
        <v>30.853</v>
      </c>
      <c r="F62">
        <v>136.707</v>
      </c>
      <c r="G62">
        <v>307.789</v>
      </c>
      <c r="H62">
        <v>444.496</v>
      </c>
      <c r="I62">
        <v>3872.408</v>
      </c>
    </row>
    <row r="63" spans="1:9">
      <c r="A63" s="7">
        <v>1999</v>
      </c>
      <c r="B63">
        <v>3217.744</v>
      </c>
      <c r="C63">
        <v>151.621</v>
      </c>
      <c r="D63">
        <v>5.063</v>
      </c>
      <c r="E63">
        <v>45.894</v>
      </c>
      <c r="F63">
        <v>138.026</v>
      </c>
      <c r="G63">
        <v>315.198</v>
      </c>
      <c r="H63">
        <v>453.224</v>
      </c>
      <c r="I63">
        <v>3873.546</v>
      </c>
    </row>
    <row r="64" spans="1:9">
      <c r="A64" s="7">
        <v>2000</v>
      </c>
      <c r="B64">
        <v>2767.916</v>
      </c>
      <c r="C64">
        <v>143.764</v>
      </c>
      <c r="D64">
        <v>5.033</v>
      </c>
      <c r="E64">
        <v>57.057</v>
      </c>
      <c r="F64">
        <v>134.321</v>
      </c>
      <c r="G64">
        <v>318.433</v>
      </c>
      <c r="H64">
        <v>452.754</v>
      </c>
      <c r="I64">
        <v>3426.524</v>
      </c>
    </row>
    <row r="65" spans="1:9">
      <c r="A65" s="7">
        <v>2001</v>
      </c>
      <c r="B65">
        <v>2208.671</v>
      </c>
      <c r="C65">
        <v>141.981</v>
      </c>
      <c r="D65">
        <v>5.608</v>
      </c>
      <c r="E65">
        <v>69.617</v>
      </c>
      <c r="F65">
        <v>126.402</v>
      </c>
      <c r="G65">
        <v>210.736</v>
      </c>
      <c r="H65">
        <v>337.138</v>
      </c>
      <c r="I65">
        <v>2763.015</v>
      </c>
    </row>
    <row r="66" spans="1:9">
      <c r="A66" s="7">
        <v>2002</v>
      </c>
      <c r="B66">
        <v>2649.979</v>
      </c>
      <c r="C66">
        <v>147.42</v>
      </c>
      <c r="D66">
        <v>5.644</v>
      </c>
      <c r="E66">
        <v>105.334</v>
      </c>
      <c r="F66">
        <v>150.192</v>
      </c>
      <c r="G66">
        <v>229.782</v>
      </c>
      <c r="H66">
        <v>379.974</v>
      </c>
      <c r="I66">
        <v>3288.351</v>
      </c>
    </row>
    <row r="67" spans="1:9">
      <c r="A67" s="7">
        <v>2003</v>
      </c>
      <c r="B67">
        <v>2749.056</v>
      </c>
      <c r="C67">
        <v>146.045</v>
      </c>
      <c r="D67">
        <v>5.407</v>
      </c>
      <c r="E67">
        <v>113.273</v>
      </c>
      <c r="F67">
        <v>167.287</v>
      </c>
      <c r="G67">
        <v>229.882</v>
      </c>
      <c r="H67">
        <v>397.169</v>
      </c>
      <c r="I67">
        <v>3410.95</v>
      </c>
    </row>
    <row r="68" spans="1:9">
      <c r="A68" s="7">
        <v>2004</v>
      </c>
      <c r="B68">
        <v>2654.88</v>
      </c>
      <c r="C68">
        <v>148.347</v>
      </c>
      <c r="D68">
        <v>5.761</v>
      </c>
      <c r="E68">
        <v>141.664</v>
      </c>
      <c r="F68">
        <v>165.189</v>
      </c>
      <c r="G68">
        <v>222.877</v>
      </c>
      <c r="H68">
        <v>388.066</v>
      </c>
      <c r="I68">
        <v>3338.717</v>
      </c>
    </row>
    <row r="69" spans="1:9">
      <c r="A69" s="7">
        <v>2005</v>
      </c>
      <c r="B69">
        <v>2670.131</v>
      </c>
      <c r="C69">
        <v>146.903</v>
      </c>
      <c r="D69">
        <v>5.502</v>
      </c>
      <c r="E69">
        <v>178.088</v>
      </c>
      <c r="F69">
        <v>184.973</v>
      </c>
      <c r="G69">
        <v>220.722</v>
      </c>
      <c r="H69">
        <v>405.695</v>
      </c>
      <c r="I69">
        <v>3406.319</v>
      </c>
    </row>
    <row r="70" spans="1:9">
      <c r="A70" s="7">
        <v>2006</v>
      </c>
      <c r="B70">
        <v>2839.353</v>
      </c>
      <c r="C70">
        <v>144.5</v>
      </c>
      <c r="D70">
        <v>5.036</v>
      </c>
      <c r="E70">
        <v>263.738</v>
      </c>
      <c r="F70">
        <v>181.815</v>
      </c>
      <c r="G70">
        <v>230.667</v>
      </c>
      <c r="H70">
        <v>412.482</v>
      </c>
      <c r="I70">
        <v>3665.109</v>
      </c>
    </row>
    <row r="71" spans="1:9">
      <c r="A71" s="7">
        <v>2007</v>
      </c>
      <c r="B71">
        <v>2429.909</v>
      </c>
      <c r="C71">
        <v>144.674</v>
      </c>
      <c r="D71">
        <v>6.047</v>
      </c>
      <c r="E71">
        <v>340.503</v>
      </c>
      <c r="F71">
        <v>185.956</v>
      </c>
      <c r="G71">
        <v>237.492</v>
      </c>
      <c r="H71">
        <v>423.447</v>
      </c>
      <c r="I71">
        <v>3344.581</v>
      </c>
    </row>
    <row r="72" spans="1:9">
      <c r="A72" s="7">
        <v>2008</v>
      </c>
      <c r="B72">
        <v>2494.003</v>
      </c>
      <c r="C72">
        <v>146.233</v>
      </c>
      <c r="D72">
        <v>8.516</v>
      </c>
      <c r="E72">
        <v>545.548</v>
      </c>
      <c r="F72">
        <v>177.348</v>
      </c>
      <c r="G72">
        <v>257.926</v>
      </c>
      <c r="H72">
        <v>435.274</v>
      </c>
      <c r="I72">
        <v>3629.575</v>
      </c>
    </row>
    <row r="73" spans="1:9">
      <c r="A73" s="7">
        <v>2009</v>
      </c>
      <c r="B73">
        <v>2649.898</v>
      </c>
      <c r="C73">
        <v>146.485</v>
      </c>
      <c r="D73">
        <v>8.697</v>
      </c>
      <c r="E73">
        <v>721.127</v>
      </c>
      <c r="F73">
        <v>180.046</v>
      </c>
      <c r="G73">
        <v>260.966</v>
      </c>
      <c r="H73">
        <v>441.012</v>
      </c>
      <c r="I73">
        <v>3967.218</v>
      </c>
    </row>
    <row r="74" spans="1:9">
      <c r="A74" s="7">
        <v>2010</v>
      </c>
      <c r="B74">
        <v>2521.486</v>
      </c>
      <c r="C74">
        <v>148.479</v>
      </c>
      <c r="D74">
        <v>11.762</v>
      </c>
      <c r="E74">
        <v>923.271</v>
      </c>
      <c r="F74">
        <v>195.597</v>
      </c>
      <c r="G74">
        <v>263.775</v>
      </c>
      <c r="H74">
        <v>459.372</v>
      </c>
      <c r="I74">
        <v>4064.369</v>
      </c>
    </row>
    <row r="75" spans="1:9">
      <c r="A75" s="7">
        <v>2011</v>
      </c>
      <c r="B75">
        <v>3085.127</v>
      </c>
      <c r="C75">
        <v>148.811</v>
      </c>
      <c r="D75">
        <v>16.782</v>
      </c>
      <c r="E75">
        <v>1167.094</v>
      </c>
      <c r="F75">
        <v>182.159</v>
      </c>
      <c r="G75">
        <v>254.568</v>
      </c>
      <c r="H75">
        <v>436.727</v>
      </c>
      <c r="I75">
        <v>4854.541</v>
      </c>
    </row>
    <row r="76" spans="1:9">
      <c r="A76" s="7">
        <v>2012</v>
      </c>
      <c r="B76">
        <v>2606.047</v>
      </c>
      <c r="C76">
        <v>148.092</v>
      </c>
      <c r="D76">
        <v>39.625</v>
      </c>
      <c r="E76">
        <v>1339.365</v>
      </c>
      <c r="F76">
        <v>190.191</v>
      </c>
      <c r="G76">
        <v>262.453</v>
      </c>
      <c r="H76">
        <v>452.644</v>
      </c>
      <c r="I76">
        <v>4585.773</v>
      </c>
    </row>
    <row r="77" spans="1:9">
      <c r="A77" s="7">
        <v>2013</v>
      </c>
      <c r="B77">
        <v>2528.923</v>
      </c>
      <c r="C77">
        <v>150.506</v>
      </c>
      <c r="D77">
        <v>83.24</v>
      </c>
      <c r="E77">
        <v>1600.424</v>
      </c>
      <c r="F77">
        <v>207.426</v>
      </c>
      <c r="G77">
        <v>262.185</v>
      </c>
      <c r="H77">
        <v>469.611</v>
      </c>
      <c r="I77">
        <v>4832.704</v>
      </c>
    </row>
    <row r="78" spans="1:9">
      <c r="A78" s="7">
        <v>2014</v>
      </c>
      <c r="B78">
        <v>2454.019</v>
      </c>
      <c r="C78">
        <v>150.99</v>
      </c>
      <c r="D78">
        <v>164.562</v>
      </c>
      <c r="E78">
        <v>1726.026</v>
      </c>
      <c r="F78">
        <v>251.253</v>
      </c>
      <c r="G78">
        <v>278.89</v>
      </c>
      <c r="H78">
        <v>530.143</v>
      </c>
      <c r="I78">
        <v>5025.74</v>
      </c>
    </row>
    <row r="79" spans="1:9">
      <c r="A79" s="7">
        <v>2015</v>
      </c>
      <c r="B79">
        <v>2307.717</v>
      </c>
      <c r="C79">
        <v>148.336</v>
      </c>
      <c r="D79">
        <v>227.901</v>
      </c>
      <c r="E79">
        <v>1775.705</v>
      </c>
      <c r="F79">
        <v>243.857</v>
      </c>
      <c r="G79">
        <v>281.022</v>
      </c>
      <c r="H79">
        <v>524.879</v>
      </c>
      <c r="I79">
        <v>4984.538</v>
      </c>
    </row>
    <row r="80" spans="1:9">
      <c r="A80" s="7">
        <v>2016</v>
      </c>
      <c r="B80">
        <v>2464.599</v>
      </c>
      <c r="C80">
        <v>162.308</v>
      </c>
      <c r="D80">
        <v>336.948</v>
      </c>
      <c r="E80">
        <v>2112.177</v>
      </c>
      <c r="F80">
        <v>221.863</v>
      </c>
      <c r="G80">
        <v>287.446</v>
      </c>
      <c r="H80">
        <v>509.309</v>
      </c>
      <c r="I80">
        <v>5585.341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2017-06-28T16:32:13-04:00</dcterms:created>
  <dcterms:modified xsi:type="dcterms:W3CDTF">2017-06-28T16:32:13-04:00</dcterms:modified>
  <dc:title>Untitled Spreadsheet</dc:title>
  <dc:description/>
  <dc:subject/>
  <cp:keywords/>
  <cp:category/>
</cp:coreProperties>
</file>