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esktop/untitled folder/"/>
    </mc:Choice>
  </mc:AlternateContent>
  <xr:revisionPtr revIDLastSave="0" documentId="13_ncr:1_{EDC2C7B9-47C1-F143-BEBD-D721EF69CEDB}" xr6:coauthVersionLast="47" xr6:coauthVersionMax="47" xr10:uidLastSave="{00000000-0000-0000-0000-000000000000}"/>
  <bookViews>
    <workbookView xWindow="1100" yWindow="820" windowWidth="28040" windowHeight="17400" xr2:uid="{BA130636-77BF-BC4C-B112-D0ED4E7A80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<sst xmlns="http://schemas.openxmlformats.org/spreadsheetml/2006/main" count="27" uniqueCount="12">
  <si>
    <t>QS</t>
  </si>
  <si>
    <t>QSI50</t>
  </si>
  <si>
    <t>QSI100</t>
  </si>
  <si>
    <t>QSIM3</t>
  </si>
  <si>
    <t>NMS</t>
  </si>
  <si>
    <t>1k</t>
  </si>
  <si>
    <t>2k</t>
  </si>
  <si>
    <t>5k</t>
  </si>
  <si>
    <t>10k</t>
  </si>
  <si>
    <t>0.0000756660.0000756666666666667</t>
  </si>
  <si>
    <t>Size/Sort</t>
  </si>
  <si>
    <t>Size/Sort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</si>
</sst>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1.1809999999999999E-2</c:v>
                </c:pt>
                <c:pt idx="2">
                  <c:v>4.6134000000000001E-2</c:v>
                </c:pt>
                <c:pt idx="3">
                  <c:v>0.28712599999999999</c:v>
                </c:pt>
                <c:pt idx="4">
                  <c:v>1.1549309999999999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C-8741-BF55-C3D8E2A56F3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QSI50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Sheet1!$B$3:$F$3</c:f>
              <c:numCache>
                <c:formatCode>General</c:formatCode>
                <c:ptCount val="5"/>
                <c:pt idx="0">
                  <c:v>6.0999999999999999E-5</c:v>
                </c:pt>
                <c:pt idx="1">
                  <c:v>1.1775333333333299E-2</c:v>
                </c:pt>
                <c:pt idx="2">
                  <c:v>4.68226666666667E-2</c:v>
                </c:pt>
                <c:pt idx="3">
                  <c:v>0.284854</c:v>
                </c:pt>
                <c:pt idx="4">
                  <c:v>3.4531700000000001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C-8741-BF55-C3D8E2A56F3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QSI100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Sheet1!$B$4:$F$4</c:f>
              <c:numCache>
                <c:formatCode>General</c:formatCode>
                <c:ptCount val="5"/>
                <c:pt idx="0" formatCode="0.00E+00">
                  <c:v>5.8999999999999998E-5</c:v>
                </c:pt>
                <c:pt idx="1">
                  <c:v>1.1743999999999999E-2</c:v>
                </c:pt>
                <c:pt idx="2">
                  <c:v>4.6360999999999999E-2</c:v>
                </c:pt>
                <c:pt idx="3">
                  <c:v>0.30665066666666702</c:v>
                </c:pt>
                <c:pt idx="4">
                  <c:v>1.1490769999999999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AC-8741-BF55-C3D8E2A56F3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QSIM3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Sheet1!$B$5:$F$5</c:f>
              <c:numCache>
                <c:formatCode>General</c:formatCode>
                <c:ptCount val="5"/>
                <c:pt idx="0" formatCode="0.00E+00">
                  <c:v>5.2666666666666702E-5</c:v>
                </c:pt>
                <c:pt idx="1">
                  <c:v>2.062E-3</c:v>
                </c:pt>
                <c:pt idx="2">
                  <c:v>7.4739999999999997E-3</c:v>
                </c:pt>
                <c:pt idx="3">
                  <c:v>4.1419333333333301E-2</c:v>
                </c:pt>
                <c:pt idx="4">
                  <c:v>1.1905000000000001E-2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AC-8741-BF55-C3D8E2A56F3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Sheet1!$B$6:$F$6</c:f>
              <c:numCache>
                <c:formatCode>General</c:formatCode>
                <c:ptCount val="5"/>
                <c:pt idx="0" formatCode="0.00E+00">
                  <c:v>6.0999999999999999E-5</c:v>
                </c:pt>
                <c:pt idx="1">
                  <c:v>1.1980000000000001E-3</c:v>
                </c:pt>
                <c:pt idx="2">
                  <c:v>2.0660000000000001E-3</c:v>
                </c:pt>
                <c:pt idx="3">
                  <c:v>5.7559999999999998E-3</c:v>
                </c:pt>
                <c:pt idx="4">
                  <c:v>3.8057000000000001E-2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AC-8741-BF55-C3D8E2A5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6335"/>
        <c:axId val="2049893920"/>
      </c:scatterChart>
      <c:valAx>
        <c:axId val="2102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93920"/>
        <c:crosses val="autoZero"/>
        <c:crossBetween val="midCat"/>
      </c:valAx>
      <c:valAx>
        <c:axId val="204989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Sheet1!$B$15:$F$15</c:f>
              <c:numCache>
                <c:formatCode>General</c:formatCode>
                <c:ptCount val="5"/>
                <c:pt idx="0">
                  <c:v>0</c:v>
                </c:pt>
                <c:pt idx="1">
                  <c:v>1.1809999999999999E-2</c:v>
                </c:pt>
                <c:pt idx="2">
                  <c:v>4.6134000000000001E-2</c:v>
                </c:pt>
                <c:pt idx="3">
                  <c:v>0.28712599999999999</c:v>
                </c:pt>
                <c:pt idx="4">
                  <c:v>1.1549309999999999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E-7449-A8C8-5C3DC553C272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QSIM3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Sheet1!$B$16:$F$16</c:f>
              <c:numCache>
                <c:formatCode>General</c:formatCode>
                <c:ptCount val="5"/>
                <c:pt idx="0" formatCode="0.00E+00">
                  <c:v>5.2666666666666702E-5</c:v>
                </c:pt>
                <c:pt idx="1">
                  <c:v>2.062E-3</c:v>
                </c:pt>
                <c:pt idx="2">
                  <c:v>7.4739999999999997E-3</c:v>
                </c:pt>
                <c:pt idx="3">
                  <c:v>4.1419333333333301E-2</c:v>
                </c:pt>
                <c:pt idx="4">
                  <c:v>1.1905000000000001E-2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AE-7449-A8C8-5C3DC553C272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Sheet1!$B$17:$F$17</c:f>
              <c:numCache>
                <c:formatCode>General</c:formatCode>
                <c:ptCount val="5"/>
                <c:pt idx="0" formatCode="0.00E+00">
                  <c:v>6.0999999999999999E-5</c:v>
                </c:pt>
                <c:pt idx="1">
                  <c:v>1.1980000000000001E-3</c:v>
                </c:pt>
                <c:pt idx="2">
                  <c:v>2.0660000000000001E-3</c:v>
                </c:pt>
                <c:pt idx="3">
                  <c:v>5.7559999999999998E-3</c:v>
                </c:pt>
                <c:pt idx="4">
                  <c:v>3.8057000000000001E-2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AE-7449-A8C8-5C3DC553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1839"/>
        <c:axId val="2002911184"/>
      </c:scatterChart>
      <c:valAx>
        <c:axId val="1238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11184"/>
        <c:crosses val="autoZero"/>
        <c:crossBetween val="midCat"/>
      </c:valAx>
      <c:valAx>
        <c:axId val="20029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QSIM3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Sheet1!$B$25:$F$25</c:f>
              <c:numCache>
                <c:formatCode>General</c:formatCode>
                <c:ptCount val="5"/>
                <c:pt idx="0" formatCode="0.00E+00">
                  <c:v>5.2666666666666702E-5</c:v>
                </c:pt>
                <c:pt idx="1">
                  <c:v>2.062E-3</c:v>
                </c:pt>
                <c:pt idx="2">
                  <c:v>7.4739999999999997E-3</c:v>
                </c:pt>
                <c:pt idx="3">
                  <c:v>4.1419333333333301E-2</c:v>
                </c:pt>
                <c:pt idx="4">
                  <c:v>1.1905000000000001E-2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7-2C4D-9EC1-20EAB1C14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327808"/>
        <c:axId val="202498543"/>
      </c:scatterChart>
      <c:valAx>
        <c:axId val="12463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8543"/>
        <c:crosses val="autoZero"/>
        <c:crossBetween val="midCat"/>
      </c:valAx>
      <c:valAx>
        <c:axId val="2024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NMS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Sheet1!$B$26:$F$26</c:f>
              <c:numCache>
                <c:formatCode>General</c:formatCode>
                <c:ptCount val="5"/>
                <c:pt idx="0" formatCode="0.00E+00">
                  <c:v>6.0999999999999999E-5</c:v>
                </c:pt>
                <c:pt idx="1">
                  <c:v>1.1980000000000001E-3</c:v>
                </c:pt>
                <c:pt idx="2">
                  <c:v>2.0660000000000001E-3</c:v>
                </c:pt>
                <c:pt idx="3">
                  <c:v>5.7559999999999998E-3</c:v>
                </c:pt>
                <c:pt idx="4">
                  <c:v>3.8057000000000001E-2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6-0442-BA00-35534FB2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64863"/>
        <c:axId val="203070223"/>
      </c:scatterChart>
      <c:valAx>
        <c:axId val="21586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0223"/>
        <c:crosses val="autoZero"/>
        <c:crossBetween val="midCat"/>
      </c:valAx>
      <c:valAx>
        <c:axId val="2030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6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134105</xdr:colOff>
      <xdr:row>0</xdr:row>
      <xdr:rowOff>62167</xdr:rowOff>
    </xdr:from>
    <xdr:to>
      <xdr:col>10</xdr:col>
      <xdr:colOff>461818</xdr:colOff>
      <xdr:row>11</xdr:row>
      <xdr:rowOff>154886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4F9C7EF-8E1C-F829-F3A7-260F20B2F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134105</xdr:colOff>
      <xdr:row>11</xdr:row>
      <xdr:rowOff>159859</xdr:rowOff>
    </xdr:from>
    <xdr:to>
      <xdr:col>10</xdr:col>
      <xdr:colOff>444056</xdr:colOff>
      <xdr:row>21</xdr:row>
      <xdr:rowOff>128243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C135679-1699-8DCC-768E-15C8DCDA9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21</xdr:row>
      <xdr:rowOff>127000</xdr:rowOff>
    </xdr:from>
    <xdr:to>
      <xdr:col>10</xdr:col>
      <xdr:colOff>457200</xdr:colOff>
      <xdr:row>32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D4067CC-3D55-322B-7726-2F3BA1C4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444500</xdr:colOff>
      <xdr:row>21</xdr:row>
      <xdr:rowOff>127000</xdr:rowOff>
    </xdr:from>
    <xdr:to>
      <xdr:col>15</xdr:col>
      <xdr:colOff>419100</xdr:colOff>
      <xdr:row>32</xdr:row>
      <xdr:rowOff>146050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A5F05EF-45D1-D86C-1C69-C4FB4BA78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B02D-9554-084C-84BB-F259EDB4A953}">
  <dimension ref="A1:L48"/>
  <sheetViews>
    <sheetView tabSelected="1" workbookViewId="0">
      <selection activeCell="L13" sqref="L13"/>
    </sheetView>
  </sheetViews>
  <sheetFormatPr baseColWidth="10" defaultRowHeight="16" x14ac:dyDescent="0.2"/>
  <cols>
    <col min="2" max="2" width="11.1640625" bestFit="1" customWidth="1"/>
  </cols>
  <sheetData>
    <row r="1" spans="1:6" x14ac:dyDescent="0.2">
      <c r="A1" s="2" t="s">
        <v>10</v>
      </c>
      <c r="B1" s="1">
        <v>50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">
      <c r="A2" s="2" t="s">
        <v>0</v>
      </c>
      <c r="B2" s="1" t="s">
        <v>9</v>
      </c>
      <c r="C2" s="1">
        <v>1.1809999999999999E-2</v>
      </c>
      <c r="D2" s="1">
        <v>4.6134000000000001E-2</v>
      </c>
      <c r="E2" s="1">
        <v>0.28712599999999999</v>
      </c>
      <c r="F2" s="1">
        <v>1.1549309999999999</v>
      </c>
    </row>
    <row r="3" spans="1:6" x14ac:dyDescent="0.2">
      <c r="A3" s="2" t="s">
        <v>1</v>
      </c>
      <c r="B3" s="1">
        <v>6.0999999999999999E-5</v>
      </c>
      <c r="C3" s="1">
        <v>1.1775333333333299E-2</v>
      </c>
      <c r="D3" s="1">
        <v>4.68226666666667E-2</v>
      </c>
      <c r="E3" s="1">
        <v>0.284854</v>
      </c>
      <c r="F3" s="1">
        <v>3.4531700000000001</v>
      </c>
    </row>
    <row r="4" spans="1:6" x14ac:dyDescent="0.2">
      <c r="A4" s="2" t="s">
        <v>2</v>
      </c>
      <c r="B4" s="3">
        <v>5.8999999999999998E-5</v>
      </c>
      <c r="C4" s="1">
        <v>1.1743999999999999E-2</v>
      </c>
      <c r="D4" s="1">
        <v>4.6360999999999999E-2</v>
      </c>
      <c r="E4" s="1">
        <v>0.30665066666666702</v>
      </c>
      <c r="F4" s="1">
        <v>1.1490769999999999</v>
      </c>
    </row>
    <row r="5" spans="1:6" x14ac:dyDescent="0.2">
      <c r="A5" s="2" t="s">
        <v>3</v>
      </c>
      <c r="B5" s="3">
        <v>5.2666666666666702E-5</v>
      </c>
      <c r="C5" s="1">
        <v>2.062E-3</v>
      </c>
      <c r="D5" s="1">
        <v>7.4739999999999997E-3</v>
      </c>
      <c r="E5" s="1">
        <v>4.1419333333333301E-2</v>
      </c>
      <c r="F5" s="1">
        <v>1.1905000000000001E-2</v>
      </c>
    </row>
    <row r="6" spans="1:6" x14ac:dyDescent="0.2">
      <c r="A6" s="2" t="s">
        <v>4</v>
      </c>
      <c r="B6" s="3">
        <v>6.0999999999999999E-5</v>
      </c>
      <c r="C6" s="1">
        <v>1.1980000000000001E-3</v>
      </c>
      <c r="D6" s="1">
        <v>2.0660000000000001E-3</v>
      </c>
      <c r="E6" s="1">
        <v>5.7559999999999998E-3</v>
      </c>
      <c r="F6" s="1">
        <v>3.8057000000000001E-2</v>
      </c>
    </row>
    <row r="14" spans="1:6" x14ac:dyDescent="0.2">
      <c r="A14" s="2" t="s">
        <v>11</v>
      </c>
      <c r="B14" s="1">
        <v>50</v>
      </c>
      <c r="C14" s="1" t="s">
        <v>5</v>
      </c>
      <c r="D14" s="1" t="s">
        <v>6</v>
      </c>
      <c r="E14" s="1" t="s">
        <v>7</v>
      </c>
      <c r="F14" s="1" t="s">
        <v>8</v>
      </c>
    </row>
    <row r="15" spans="1:6" x14ac:dyDescent="0.2">
      <c r="A15" s="2" t="s">
        <v>0</v>
      </c>
      <c r="B15" s="1" t="s">
        <v>9</v>
      </c>
      <c r="C15" s="1">
        <v>1.1809999999999999E-2</v>
      </c>
      <c r="D15" s="1">
        <v>4.6134000000000001E-2</v>
      </c>
      <c r="E15" s="1">
        <v>0.28712599999999999</v>
      </c>
      <c r="F15" s="1">
        <v>1.1549309999999999</v>
      </c>
    </row>
    <row r="16" spans="1:6" x14ac:dyDescent="0.2">
      <c r="A16" s="2" t="s">
        <v>3</v>
      </c>
      <c r="B16" s="3">
        <v>5.2666666666666702E-5</v>
      </c>
      <c r="C16" s="1">
        <v>2.062E-3</v>
      </c>
      <c r="D16" s="1">
        <v>7.4739999999999997E-3</v>
      </c>
      <c r="E16" s="1">
        <v>4.1419333333333301E-2</v>
      </c>
      <c r="F16" s="1">
        <v>1.1905000000000001E-2</v>
      </c>
    </row>
    <row r="17" spans="1:6" x14ac:dyDescent="0.2">
      <c r="A17" s="2" t="s">
        <v>4</v>
      </c>
      <c r="B17" s="3">
        <v>6.0999999999999999E-5</v>
      </c>
      <c r="C17" s="1">
        <v>1.1980000000000001E-3</v>
      </c>
      <c r="D17" s="1">
        <v>2.0660000000000001E-3</v>
      </c>
      <c r="E17" s="1">
        <v>5.7559999999999998E-3</v>
      </c>
      <c r="F17" s="1">
        <v>3.8057000000000001E-2</v>
      </c>
    </row>
    <row r="19" spans="1:6" x14ac:dyDescent="0.2">
      <c r="A19" s="2"/>
      <c r="B19" s="1"/>
      <c r="C19" s="1"/>
      <c r="D19" s="1"/>
      <c r="E19" s="1"/>
      <c r="F19" s="1"/>
    </row>
    <row r="20" spans="1:6" x14ac:dyDescent="0.2">
      <c r="A20" s="1"/>
      <c r="B20" s="3"/>
      <c r="C20" s="1"/>
      <c r="D20" s="1"/>
      <c r="E20" s="1"/>
      <c r="F20" s="1"/>
    </row>
    <row r="24" spans="1:6" x14ac:dyDescent="0.2">
      <c r="A24" s="2" t="s">
        <v>11</v>
      </c>
      <c r="B24" s="1">
        <v>50</v>
      </c>
      <c r="C24" s="1" t="s">
        <v>5</v>
      </c>
      <c r="D24" s="1" t="s">
        <v>6</v>
      </c>
      <c r="E24" s="1" t="s">
        <v>7</v>
      </c>
      <c r="F24" s="1" t="s">
        <v>8</v>
      </c>
    </row>
    <row r="25" spans="1:6" x14ac:dyDescent="0.2">
      <c r="A25" s="2" t="s">
        <v>3</v>
      </c>
      <c r="B25" s="3">
        <v>5.2666666666666702E-5</v>
      </c>
      <c r="C25" s="1">
        <v>2.062E-3</v>
      </c>
      <c r="D25" s="1">
        <v>7.4739999999999997E-3</v>
      </c>
      <c r="E25" s="1">
        <v>4.1419333333333301E-2</v>
      </c>
      <c r="F25" s="1">
        <v>1.1905000000000001E-2</v>
      </c>
    </row>
    <row r="26" spans="1:6" x14ac:dyDescent="0.2">
      <c r="A26" s="2" t="s">
        <v>4</v>
      </c>
      <c r="B26" s="3">
        <v>6.0999999999999999E-5</v>
      </c>
      <c r="C26" s="1">
        <v>1.1980000000000001E-3</v>
      </c>
      <c r="D26" s="1">
        <v>2.0660000000000001E-3</v>
      </c>
      <c r="E26" s="1">
        <v>5.7559999999999998E-3</v>
      </c>
      <c r="F26" s="1">
        <v>3.8057000000000001E-2</v>
      </c>
    </row>
    <row r="48" spans="7:12" x14ac:dyDescent="0.2">
      <c r="G48" s="2"/>
      <c r="H48" s="1"/>
      <c r="I48" s="1"/>
      <c r="J48" s="1"/>
      <c r="K48" s="1"/>
      <c r="L4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Zhang</dc:creator>
  <cp:lastModifiedBy>Albert Zhang</cp:lastModifiedBy>
  <dcterms:created xsi:type="dcterms:W3CDTF">2023-05-02T22:29:30Z</dcterms:created>
  <dcterms:modified xsi:type="dcterms:W3CDTF">2023-05-03T03:03:41Z</dcterms:modified>
</cp:coreProperties>
</file>