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"/>
    </mc:Choice>
  </mc:AlternateContent>
  <xr:revisionPtr revIDLastSave="0" documentId="8_{B179F05F-0FF9-4D4E-A30A-5E573A7CFBDC}" xr6:coauthVersionLast="47" xr6:coauthVersionMax="47" xr10:uidLastSave="{00000000-0000-0000-0000-000000000000}"/>
  <bookViews>
    <workbookView xWindow="-120" yWindow="-120" windowWidth="24240" windowHeight="13740" xr2:uid="{3D5549F5-C4AA-304A-AD4A-1FA4ED08B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2" i="1"/>
</calcChain>
</file>

<file path=xl/sharedStrings.xml><?xml version="1.0" encoding="utf-8"?>
<sst xmlns="http://schemas.openxmlformats.org/spreadsheetml/2006/main" count="756" uniqueCount="6">
  <si>
    <t>Date</t>
  </si>
  <si>
    <t>Sum</t>
  </si>
  <si>
    <t>Rate of Change</t>
  </si>
  <si>
    <t>Period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</si>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</sst>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C71B-90D3-A94D-BF3C-0BED5B704B19}">
  <dimension ref="A1:D754"/>
  <sheetViews>
    <sheetView tabSelected="1" workbookViewId="0">
      <selection activeCell="C2" sqref="C2"/>
    </sheetView>
  </sheetViews>
  <sheetFormatPr defaultColWidth="11" defaultRowHeight="15.75" x14ac:dyDescent="0.25"/>
  <cols>
    <col min="1" max="1" width="11.5" customWidth="1"/>
    <col min="3" max="3" width="13.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43347</v>
      </c>
      <c r="B2">
        <v>398.70999899999998</v>
      </c>
      <c r="C2">
        <f>(B3-B2)/B2*100</f>
        <v>-2.0390752728526245</v>
      </c>
      <c r="D2" t="s">
        <v>4</v>
      </c>
    </row>
    <row r="3" spans="1:4" x14ac:dyDescent="0.25">
      <c r="A3" s="1">
        <v>43348</v>
      </c>
      <c r="B3">
        <v>390.58000200000004</v>
      </c>
      <c r="C3">
        <f t="shared" ref="C3:C66" si="0">(B4-B3)/B3*100</f>
        <v>0.69895846843687726</v>
      </c>
      <c r="D3" t="s">
        <v>4</v>
      </c>
    </row>
    <row r="4" spans="1:4" x14ac:dyDescent="0.25">
      <c r="A4" s="1">
        <v>43349</v>
      </c>
      <c r="B4">
        <v>393.30999399999996</v>
      </c>
      <c r="C4">
        <f t="shared" si="0"/>
        <v>0.86191758453003453</v>
      </c>
      <c r="D4" t="s">
        <v>4</v>
      </c>
    </row>
    <row r="5" spans="1:4" x14ac:dyDescent="0.25">
      <c r="A5" s="1">
        <v>43350</v>
      </c>
      <c r="B5">
        <v>396.70000199999998</v>
      </c>
      <c r="C5">
        <f t="shared" si="0"/>
        <v>9.578900884402014E-2</v>
      </c>
      <c r="D5" t="s">
        <v>4</v>
      </c>
    </row>
    <row r="6" spans="1:4" x14ac:dyDescent="0.25">
      <c r="A6" s="1">
        <v>43353</v>
      </c>
      <c r="B6">
        <v>397.07999699999999</v>
      </c>
      <c r="C6">
        <f t="shared" si="0"/>
        <v>1.7175380405777656</v>
      </c>
      <c r="D6" t="s">
        <v>4</v>
      </c>
    </row>
    <row r="7" spans="1:4" x14ac:dyDescent="0.25">
      <c r="A7" s="1">
        <v>43354</v>
      </c>
      <c r="B7">
        <v>403.89999700000004</v>
      </c>
      <c r="C7">
        <f t="shared" si="0"/>
        <v>0.8195092905633149</v>
      </c>
      <c r="D7" t="s">
        <v>4</v>
      </c>
    </row>
    <row r="8" spans="1:4" x14ac:dyDescent="0.25">
      <c r="A8" s="1">
        <v>43355</v>
      </c>
      <c r="B8">
        <v>407.20999499999999</v>
      </c>
      <c r="C8">
        <f t="shared" si="0"/>
        <v>0.32661305378812761</v>
      </c>
      <c r="D8" t="s">
        <v>4</v>
      </c>
    </row>
    <row r="9" spans="1:4" x14ac:dyDescent="0.25">
      <c r="A9" s="1">
        <v>43356</v>
      </c>
      <c r="B9">
        <v>408.53999599999997</v>
      </c>
      <c r="C9">
        <f t="shared" si="0"/>
        <v>0.58990503343521605</v>
      </c>
      <c r="D9" t="s">
        <v>4</v>
      </c>
    </row>
    <row r="10" spans="1:4" x14ac:dyDescent="0.25">
      <c r="A10" s="1">
        <v>43357</v>
      </c>
      <c r="B10">
        <v>410.949994</v>
      </c>
      <c r="C10">
        <f t="shared" si="0"/>
        <v>-1.2702263234489748</v>
      </c>
      <c r="D10" t="s">
        <v>4</v>
      </c>
    </row>
    <row r="11" spans="1:4" x14ac:dyDescent="0.25">
      <c r="A11" s="1">
        <v>43360</v>
      </c>
      <c r="B11">
        <v>405.72999900000002</v>
      </c>
      <c r="C11">
        <f t="shared" si="0"/>
        <v>0.91440120502402855</v>
      </c>
      <c r="D11" t="s">
        <v>4</v>
      </c>
    </row>
    <row r="12" spans="1:4" x14ac:dyDescent="0.25">
      <c r="A12" s="1">
        <v>43361</v>
      </c>
      <c r="B12">
        <v>409.439999</v>
      </c>
      <c r="C12">
        <f t="shared" si="0"/>
        <v>-0.39077838118107633</v>
      </c>
      <c r="D12" t="s">
        <v>4</v>
      </c>
    </row>
    <row r="13" spans="1:4" x14ac:dyDescent="0.25">
      <c r="A13" s="1">
        <v>43362</v>
      </c>
      <c r="B13">
        <v>407.83999599999999</v>
      </c>
      <c r="C13">
        <f t="shared" si="0"/>
        <v>1.2504921170114833</v>
      </c>
      <c r="D13" t="s">
        <v>4</v>
      </c>
    </row>
    <row r="14" spans="1:4" x14ac:dyDescent="0.25">
      <c r="A14" s="1">
        <v>43363</v>
      </c>
      <c r="B14">
        <v>412.94000299999993</v>
      </c>
      <c r="C14">
        <f t="shared" si="0"/>
        <v>-3.8747517517672234E-2</v>
      </c>
      <c r="D14" t="s">
        <v>4</v>
      </c>
    </row>
    <row r="15" spans="1:4" x14ac:dyDescent="0.25">
      <c r="A15" s="1">
        <v>43364</v>
      </c>
      <c r="B15">
        <v>412.77999900000003</v>
      </c>
      <c r="C15">
        <f t="shared" si="0"/>
        <v>9.9325306699280635E-2</v>
      </c>
      <c r="D15" t="s">
        <v>4</v>
      </c>
    </row>
    <row r="16" spans="1:4" x14ac:dyDescent="0.25">
      <c r="A16" s="1">
        <v>43367</v>
      </c>
      <c r="B16">
        <v>413.18999400000007</v>
      </c>
      <c r="C16">
        <f t="shared" si="0"/>
        <v>0.65103222223719692</v>
      </c>
      <c r="D16" t="s">
        <v>4</v>
      </c>
    </row>
    <row r="17" spans="1:4" x14ac:dyDescent="0.25">
      <c r="A17" s="1">
        <v>43368</v>
      </c>
      <c r="B17">
        <v>415.87999400000001</v>
      </c>
      <c r="C17">
        <f t="shared" si="0"/>
        <v>0.70453184627101573</v>
      </c>
      <c r="D17" t="s">
        <v>4</v>
      </c>
    </row>
    <row r="18" spans="1:4" x14ac:dyDescent="0.25">
      <c r="A18" s="1">
        <v>43369</v>
      </c>
      <c r="B18">
        <v>418.810001</v>
      </c>
      <c r="C18">
        <f t="shared" si="0"/>
        <v>0.69960148826532065</v>
      </c>
      <c r="D18" t="s">
        <v>4</v>
      </c>
    </row>
    <row r="19" spans="1:4" x14ac:dyDescent="0.25">
      <c r="A19" s="1">
        <v>43370</v>
      </c>
      <c r="B19">
        <v>421.740002</v>
      </c>
      <c r="C19">
        <f t="shared" si="0"/>
        <v>0.57618532472051265</v>
      </c>
      <c r="D19" t="s">
        <v>4</v>
      </c>
    </row>
    <row r="20" spans="1:4" x14ac:dyDescent="0.25">
      <c r="A20" s="1">
        <v>43371</v>
      </c>
      <c r="B20">
        <v>424.170006</v>
      </c>
      <c r="C20">
        <f t="shared" si="0"/>
        <v>-0.18624607794640258</v>
      </c>
      <c r="D20" t="s">
        <v>4</v>
      </c>
    </row>
    <row r="21" spans="1:4" x14ac:dyDescent="0.25">
      <c r="A21" s="1">
        <v>43374</v>
      </c>
      <c r="B21">
        <v>423.38000599999998</v>
      </c>
      <c r="C21">
        <f t="shared" si="0"/>
        <v>-0.38972128504338782</v>
      </c>
      <c r="D21" t="s">
        <v>4</v>
      </c>
    </row>
    <row r="22" spans="1:4" x14ac:dyDescent="0.25">
      <c r="A22" s="1">
        <v>43375</v>
      </c>
      <c r="B22">
        <v>421.73000400000001</v>
      </c>
      <c r="C22">
        <f t="shared" si="0"/>
        <v>-0.78960708709736849</v>
      </c>
      <c r="D22" t="s">
        <v>4</v>
      </c>
    </row>
    <row r="23" spans="1:4" x14ac:dyDescent="0.25">
      <c r="A23" s="1">
        <v>43376</v>
      </c>
      <c r="B23">
        <v>418.39999399999999</v>
      </c>
      <c r="C23">
        <f t="shared" si="0"/>
        <v>-2.3828845944008306</v>
      </c>
      <c r="D23" t="s">
        <v>4</v>
      </c>
    </row>
    <row r="24" spans="1:4" x14ac:dyDescent="0.25">
      <c r="A24" s="1">
        <v>43377</v>
      </c>
      <c r="B24">
        <v>408.43000499999999</v>
      </c>
      <c r="C24">
        <f t="shared" si="0"/>
        <v>-0.146905710318713</v>
      </c>
      <c r="D24" t="s">
        <v>4</v>
      </c>
    </row>
    <row r="25" spans="1:4" x14ac:dyDescent="0.25">
      <c r="A25" s="1">
        <v>43378</v>
      </c>
      <c r="B25">
        <v>407.82999799999999</v>
      </c>
      <c r="C25">
        <f t="shared" si="0"/>
        <v>-1.6649096518888289</v>
      </c>
      <c r="D25" t="s">
        <v>4</v>
      </c>
    </row>
    <row r="26" spans="1:4" x14ac:dyDescent="0.25">
      <c r="A26" s="1">
        <v>43381</v>
      </c>
      <c r="B26">
        <v>401.03999699999997</v>
      </c>
      <c r="C26">
        <f t="shared" si="0"/>
        <v>0.1795344617459726</v>
      </c>
      <c r="D26" t="s">
        <v>4</v>
      </c>
    </row>
    <row r="27" spans="1:4" x14ac:dyDescent="0.25">
      <c r="A27" s="1">
        <v>43382</v>
      </c>
      <c r="B27">
        <v>401.76000199999999</v>
      </c>
      <c r="C27">
        <f t="shared" si="0"/>
        <v>-4.3857013919469177</v>
      </c>
      <c r="D27" t="s">
        <v>4</v>
      </c>
    </row>
    <row r="28" spans="1:4" x14ac:dyDescent="0.25">
      <c r="A28" s="1">
        <v>43383</v>
      </c>
      <c r="B28">
        <v>384.14000800000002</v>
      </c>
      <c r="C28">
        <f t="shared" si="0"/>
        <v>-0.64299655036190673</v>
      </c>
      <c r="D28" t="s">
        <v>4</v>
      </c>
    </row>
    <row r="29" spans="1:4" x14ac:dyDescent="0.25">
      <c r="A29" s="1">
        <v>43384</v>
      </c>
      <c r="B29">
        <v>381.67000100000007</v>
      </c>
      <c r="C29">
        <f t="shared" si="0"/>
        <v>3.0209319490110875</v>
      </c>
      <c r="D29" t="s">
        <v>4</v>
      </c>
    </row>
    <row r="30" spans="1:4" x14ac:dyDescent="0.25">
      <c r="A30" s="1">
        <v>43385</v>
      </c>
      <c r="B30">
        <v>393.19999200000001</v>
      </c>
      <c r="C30">
        <f t="shared" si="0"/>
        <v>-1.0681589739198127</v>
      </c>
      <c r="D30" t="s">
        <v>4</v>
      </c>
    </row>
    <row r="31" spans="1:4" x14ac:dyDescent="0.25">
      <c r="A31" s="1">
        <v>43388</v>
      </c>
      <c r="B31">
        <v>388.99999100000002</v>
      </c>
      <c r="C31">
        <f t="shared" si="0"/>
        <v>2.624681551727853</v>
      </c>
      <c r="D31" t="s">
        <v>4</v>
      </c>
    </row>
    <row r="32" spans="1:4" x14ac:dyDescent="0.25">
      <c r="A32" s="1">
        <v>43389</v>
      </c>
      <c r="B32">
        <v>399.21000200000003</v>
      </c>
      <c r="C32">
        <f t="shared" si="0"/>
        <v>0.14779213873503411</v>
      </c>
      <c r="D32" t="s">
        <v>4</v>
      </c>
    </row>
    <row r="33" spans="1:4" x14ac:dyDescent="0.25">
      <c r="A33" s="1">
        <v>43390</v>
      </c>
      <c r="B33">
        <v>399.800003</v>
      </c>
      <c r="C33">
        <f t="shared" si="0"/>
        <v>-3.5592803634871433</v>
      </c>
      <c r="D33" t="s">
        <v>4</v>
      </c>
    </row>
    <row r="34" spans="1:4" x14ac:dyDescent="0.25">
      <c r="A34" s="1">
        <v>43391</v>
      </c>
      <c r="B34">
        <v>385.57</v>
      </c>
      <c r="C34">
        <f t="shared" si="0"/>
        <v>-1.9788876209248654</v>
      </c>
      <c r="D34" t="s">
        <v>4</v>
      </c>
    </row>
    <row r="35" spans="1:4" x14ac:dyDescent="0.25">
      <c r="A35" s="1">
        <v>43392</v>
      </c>
      <c r="B35">
        <v>377.94000299999999</v>
      </c>
      <c r="C35">
        <f t="shared" si="0"/>
        <v>0.14287796891403373</v>
      </c>
      <c r="D35" t="s">
        <v>4</v>
      </c>
    </row>
    <row r="36" spans="1:4" x14ac:dyDescent="0.25">
      <c r="A36" s="1">
        <v>43395</v>
      </c>
      <c r="B36">
        <v>378.47999600000003</v>
      </c>
      <c r="C36">
        <f t="shared" si="0"/>
        <v>-1.4769596964379694</v>
      </c>
      <c r="D36" t="s">
        <v>4</v>
      </c>
    </row>
    <row r="37" spans="1:4" x14ac:dyDescent="0.25">
      <c r="A37" s="1">
        <v>43396</v>
      </c>
      <c r="B37">
        <v>372.88999899999999</v>
      </c>
      <c r="C37">
        <f t="shared" si="0"/>
        <v>-3.7303212843742641</v>
      </c>
      <c r="D37" t="s">
        <v>4</v>
      </c>
    </row>
    <row r="38" spans="1:4" x14ac:dyDescent="0.25">
      <c r="A38" s="1">
        <v>43397</v>
      </c>
      <c r="B38">
        <v>358.98000400000001</v>
      </c>
      <c r="C38">
        <f t="shared" si="0"/>
        <v>3.3260899958093497</v>
      </c>
      <c r="D38" t="s">
        <v>4</v>
      </c>
    </row>
    <row r="39" spans="1:4" x14ac:dyDescent="0.25">
      <c r="A39" s="1">
        <v>43398</v>
      </c>
      <c r="B39">
        <v>370.92000200000001</v>
      </c>
      <c r="C39">
        <f t="shared" si="0"/>
        <v>-2.05165668040733</v>
      </c>
      <c r="D39" t="s">
        <v>4</v>
      </c>
    </row>
    <row r="40" spans="1:4" x14ac:dyDescent="0.25">
      <c r="A40" s="1">
        <v>43399</v>
      </c>
      <c r="B40">
        <v>363.30999700000001</v>
      </c>
      <c r="C40">
        <f t="shared" si="0"/>
        <v>-3.8286854517796365</v>
      </c>
      <c r="D40" t="s">
        <v>4</v>
      </c>
    </row>
    <row r="41" spans="1:4" x14ac:dyDescent="0.25">
      <c r="A41" s="1">
        <v>43402</v>
      </c>
      <c r="B41">
        <v>349.4</v>
      </c>
      <c r="C41">
        <f t="shared" si="0"/>
        <v>2.1379536348025194</v>
      </c>
      <c r="D41" t="s">
        <v>4</v>
      </c>
    </row>
    <row r="42" spans="1:4" x14ac:dyDescent="0.25">
      <c r="A42" s="1">
        <v>43403</v>
      </c>
      <c r="B42">
        <v>356.87000999999998</v>
      </c>
      <c r="C42">
        <f t="shared" si="0"/>
        <v>0.90509034368004992</v>
      </c>
      <c r="D42" t="s">
        <v>4</v>
      </c>
    </row>
    <row r="43" spans="1:4" x14ac:dyDescent="0.25">
      <c r="A43" s="1">
        <v>43404</v>
      </c>
      <c r="B43">
        <v>360.10000600000001</v>
      </c>
      <c r="C43">
        <f t="shared" si="0"/>
        <v>1.2191024512229416</v>
      </c>
      <c r="D43" t="s">
        <v>4</v>
      </c>
    </row>
    <row r="44" spans="1:4" x14ac:dyDescent="0.25">
      <c r="A44" s="1">
        <v>43405</v>
      </c>
      <c r="B44">
        <v>364.48999399999997</v>
      </c>
      <c r="C44">
        <f t="shared" si="0"/>
        <v>-1.0919342274180466</v>
      </c>
      <c r="D44" t="s">
        <v>4</v>
      </c>
    </row>
    <row r="45" spans="1:4" x14ac:dyDescent="0.25">
      <c r="A45" s="1">
        <v>43406</v>
      </c>
      <c r="B45">
        <v>360.51000299999998</v>
      </c>
      <c r="C45">
        <f t="shared" si="0"/>
        <v>-1.0928972753080552</v>
      </c>
      <c r="D45" t="s">
        <v>4</v>
      </c>
    </row>
    <row r="46" spans="1:4" x14ac:dyDescent="0.25">
      <c r="A46" s="1">
        <v>43409</v>
      </c>
      <c r="B46">
        <v>356.569999</v>
      </c>
      <c r="C46">
        <f t="shared" si="0"/>
        <v>8.4154584188704789E-3</v>
      </c>
      <c r="D46" t="s">
        <v>4</v>
      </c>
    </row>
    <row r="47" spans="1:4" x14ac:dyDescent="0.25">
      <c r="A47" s="1">
        <v>43410</v>
      </c>
      <c r="B47">
        <v>356.60000600000001</v>
      </c>
      <c r="C47">
        <f t="shared" si="0"/>
        <v>2.7537831841763789</v>
      </c>
      <c r="D47" t="s">
        <v>4</v>
      </c>
    </row>
    <row r="48" spans="1:4" x14ac:dyDescent="0.25">
      <c r="A48" s="1">
        <v>43411</v>
      </c>
      <c r="B48">
        <v>366.41999699999997</v>
      </c>
      <c r="C48">
        <f t="shared" si="0"/>
        <v>-0.75596065244221589</v>
      </c>
      <c r="D48" t="s">
        <v>4</v>
      </c>
    </row>
    <row r="49" spans="1:4" x14ac:dyDescent="0.25">
      <c r="A49" s="1">
        <v>43412</v>
      </c>
      <c r="B49">
        <v>363.65000600000002</v>
      </c>
      <c r="C49">
        <f t="shared" si="0"/>
        <v>-4.4025878553127313</v>
      </c>
      <c r="D49" t="s">
        <v>4</v>
      </c>
    </row>
    <row r="50" spans="1:4" x14ac:dyDescent="0.25">
      <c r="A50" s="1">
        <v>43413</v>
      </c>
      <c r="B50">
        <v>347.639995</v>
      </c>
      <c r="C50">
        <f t="shared" si="0"/>
        <v>-2.5255983564261637</v>
      </c>
      <c r="D50" t="s">
        <v>4</v>
      </c>
    </row>
    <row r="51" spans="1:4" x14ac:dyDescent="0.25">
      <c r="A51" s="1">
        <v>43416</v>
      </c>
      <c r="B51">
        <v>338.860005</v>
      </c>
      <c r="C51">
        <f t="shared" si="0"/>
        <v>-0.59316619557978922</v>
      </c>
      <c r="D51" t="s">
        <v>4</v>
      </c>
    </row>
    <row r="52" spans="1:4" x14ac:dyDescent="0.25">
      <c r="A52" s="1">
        <v>43417</v>
      </c>
      <c r="B52">
        <v>336.85000200000002</v>
      </c>
      <c r="C52">
        <f t="shared" si="0"/>
        <v>-1.3982496577215475</v>
      </c>
      <c r="D52" t="s">
        <v>4</v>
      </c>
    </row>
    <row r="53" spans="1:4" x14ac:dyDescent="0.25">
      <c r="A53" s="1">
        <v>43418</v>
      </c>
      <c r="B53">
        <v>332.13999799999999</v>
      </c>
      <c r="C53">
        <f t="shared" si="0"/>
        <v>2.1436755714077083</v>
      </c>
      <c r="D53" t="s">
        <v>4</v>
      </c>
    </row>
    <row r="54" spans="1:4" x14ac:dyDescent="0.25">
      <c r="A54" s="1">
        <v>43419</v>
      </c>
      <c r="B54">
        <v>339.26000200000004</v>
      </c>
      <c r="C54">
        <f t="shared" si="0"/>
        <v>-2.1370040550786769</v>
      </c>
      <c r="D54" t="s">
        <v>4</v>
      </c>
    </row>
    <row r="55" spans="1:4" x14ac:dyDescent="0.25">
      <c r="A55" s="1">
        <v>43420</v>
      </c>
      <c r="B55">
        <v>332.01000200000004</v>
      </c>
      <c r="C55">
        <f t="shared" si="0"/>
        <v>-2.4336610196460424</v>
      </c>
      <c r="D55" t="s">
        <v>4</v>
      </c>
    </row>
    <row r="56" spans="1:4" x14ac:dyDescent="0.25">
      <c r="A56" s="1">
        <v>43423</v>
      </c>
      <c r="B56">
        <v>323.930004</v>
      </c>
      <c r="C56">
        <f t="shared" si="0"/>
        <v>-1.9942610811686377</v>
      </c>
      <c r="D56" t="s">
        <v>4</v>
      </c>
    </row>
    <row r="57" spans="1:4" x14ac:dyDescent="0.25">
      <c r="A57" s="1">
        <v>43424</v>
      </c>
      <c r="B57">
        <v>317.46999399999999</v>
      </c>
      <c r="C57">
        <f t="shared" si="0"/>
        <v>1.8426944626458024</v>
      </c>
      <c r="D57" t="s">
        <v>4</v>
      </c>
    </row>
    <row r="58" spans="1:4" x14ac:dyDescent="0.25">
      <c r="A58" s="1">
        <v>43425</v>
      </c>
      <c r="B58">
        <v>323.31999599999995</v>
      </c>
      <c r="C58">
        <f t="shared" si="0"/>
        <v>-0.86910832449717812</v>
      </c>
      <c r="D58" t="s">
        <v>4</v>
      </c>
    </row>
    <row r="59" spans="1:4" x14ac:dyDescent="0.25">
      <c r="A59" s="1">
        <v>43427</v>
      </c>
      <c r="B59">
        <v>320.509995</v>
      </c>
      <c r="C59">
        <f t="shared" si="0"/>
        <v>2.8111463419416851</v>
      </c>
      <c r="D59" t="s">
        <v>4</v>
      </c>
    </row>
    <row r="60" spans="1:4" x14ac:dyDescent="0.25">
      <c r="A60" s="1">
        <v>43430</v>
      </c>
      <c r="B60">
        <v>329.52</v>
      </c>
      <c r="C60">
        <f t="shared" si="0"/>
        <v>0.26705420004857366</v>
      </c>
      <c r="D60" t="s">
        <v>4</v>
      </c>
    </row>
    <row r="61" spans="1:4" x14ac:dyDescent="0.25">
      <c r="A61" s="1">
        <v>43431</v>
      </c>
      <c r="B61">
        <v>330.39999700000004</v>
      </c>
      <c r="C61">
        <f t="shared" si="0"/>
        <v>2.436443121396255</v>
      </c>
      <c r="D61" t="s">
        <v>4</v>
      </c>
    </row>
    <row r="62" spans="1:4" x14ac:dyDescent="0.25">
      <c r="A62" s="1">
        <v>43432</v>
      </c>
      <c r="B62">
        <v>338.45000499999998</v>
      </c>
      <c r="C62">
        <f t="shared" si="0"/>
        <v>0.28069108759506384</v>
      </c>
      <c r="D62" t="s">
        <v>4</v>
      </c>
    </row>
    <row r="63" spans="1:4" x14ac:dyDescent="0.25">
      <c r="A63" s="1">
        <v>43433</v>
      </c>
      <c r="B63">
        <v>339.40000400000002</v>
      </c>
      <c r="C63">
        <f t="shared" si="0"/>
        <v>-1.1402489553300208</v>
      </c>
      <c r="D63" t="s">
        <v>4</v>
      </c>
    </row>
    <row r="64" spans="1:4" x14ac:dyDescent="0.25">
      <c r="A64" s="1">
        <v>43434</v>
      </c>
      <c r="B64">
        <v>335.52999899999998</v>
      </c>
      <c r="C64">
        <f t="shared" si="0"/>
        <v>-8.0471195065919932E-2</v>
      </c>
      <c r="D64" t="s">
        <v>4</v>
      </c>
    </row>
    <row r="65" spans="1:4" x14ac:dyDescent="0.25">
      <c r="A65" s="1">
        <v>43437</v>
      </c>
      <c r="B65">
        <v>335.25999400000001</v>
      </c>
      <c r="C65">
        <f t="shared" si="0"/>
        <v>-3.5226386122288145</v>
      </c>
      <c r="D65" t="s">
        <v>4</v>
      </c>
    </row>
    <row r="66" spans="1:4" x14ac:dyDescent="0.25">
      <c r="A66" s="1">
        <v>43438</v>
      </c>
      <c r="B66">
        <v>323.449996</v>
      </c>
      <c r="C66">
        <f t="shared" si="0"/>
        <v>1.6169435970560193</v>
      </c>
      <c r="D66" t="s">
        <v>4</v>
      </c>
    </row>
    <row r="67" spans="1:4" x14ac:dyDescent="0.25">
      <c r="A67" s="1">
        <v>43440</v>
      </c>
      <c r="B67">
        <v>328.67999999999995</v>
      </c>
      <c r="C67">
        <f t="shared" ref="C67:C130" si="1">(B68-B67)/B67*100</f>
        <v>-2.1571142144334647</v>
      </c>
      <c r="D67" t="s">
        <v>4</v>
      </c>
    </row>
    <row r="68" spans="1:4" x14ac:dyDescent="0.25">
      <c r="A68" s="1">
        <v>43441</v>
      </c>
      <c r="B68">
        <v>321.58999700000004</v>
      </c>
      <c r="C68">
        <f t="shared" si="1"/>
        <v>1.5609947594234324</v>
      </c>
      <c r="D68" t="s">
        <v>4</v>
      </c>
    </row>
    <row r="69" spans="1:4" x14ac:dyDescent="0.25">
      <c r="A69" s="1">
        <v>43444</v>
      </c>
      <c r="B69">
        <v>326.61</v>
      </c>
      <c r="C69">
        <f t="shared" si="1"/>
        <v>0.19289121582315005</v>
      </c>
      <c r="D69" t="s">
        <v>4</v>
      </c>
    </row>
    <row r="70" spans="1:4" x14ac:dyDescent="0.25">
      <c r="A70" s="1">
        <v>43445</v>
      </c>
      <c r="B70">
        <v>327.240002</v>
      </c>
      <c r="C70">
        <f t="shared" si="1"/>
        <v>0.55005500213877012</v>
      </c>
      <c r="D70" t="s">
        <v>4</v>
      </c>
    </row>
    <row r="71" spans="1:4" x14ac:dyDescent="0.25">
      <c r="A71" s="1">
        <v>43446</v>
      </c>
      <c r="B71">
        <v>329.04000200000002</v>
      </c>
      <c r="C71">
        <f t="shared" si="1"/>
        <v>-0.623025768155691</v>
      </c>
      <c r="D71" t="s">
        <v>4</v>
      </c>
    </row>
    <row r="72" spans="1:4" x14ac:dyDescent="0.25">
      <c r="A72" s="1">
        <v>43447</v>
      </c>
      <c r="B72">
        <v>326.98999800000001</v>
      </c>
      <c r="C72">
        <f t="shared" si="1"/>
        <v>-2.0275828130987703</v>
      </c>
      <c r="D72" t="s">
        <v>4</v>
      </c>
    </row>
    <row r="73" spans="1:4" x14ac:dyDescent="0.25">
      <c r="A73" s="1">
        <v>43448</v>
      </c>
      <c r="B73">
        <v>320.360005</v>
      </c>
      <c r="C73">
        <f t="shared" si="1"/>
        <v>-1.8510428603595523</v>
      </c>
      <c r="D73" t="s">
        <v>4</v>
      </c>
    </row>
    <row r="74" spans="1:4" x14ac:dyDescent="0.25">
      <c r="A74" s="1">
        <v>43451</v>
      </c>
      <c r="B74">
        <v>314.430004</v>
      </c>
      <c r="C74">
        <f t="shared" si="1"/>
        <v>0.23534586095034815</v>
      </c>
      <c r="D74" t="s">
        <v>4</v>
      </c>
    </row>
    <row r="75" spans="1:4" x14ac:dyDescent="0.25">
      <c r="A75" s="1">
        <v>43452</v>
      </c>
      <c r="B75">
        <v>315.17000200000001</v>
      </c>
      <c r="C75">
        <f t="shared" si="1"/>
        <v>-1.6721137692539774</v>
      </c>
      <c r="D75" t="s">
        <v>4</v>
      </c>
    </row>
    <row r="76" spans="1:4" x14ac:dyDescent="0.25">
      <c r="A76" s="1">
        <v>43453</v>
      </c>
      <c r="B76">
        <v>309.90000099999997</v>
      </c>
      <c r="C76">
        <f t="shared" si="1"/>
        <v>-0.55179089850986474</v>
      </c>
      <c r="D76" t="s">
        <v>4</v>
      </c>
    </row>
    <row r="77" spans="1:4" x14ac:dyDescent="0.25">
      <c r="A77" s="1">
        <v>43454</v>
      </c>
      <c r="B77">
        <v>308.190001</v>
      </c>
      <c r="C77">
        <f t="shared" si="1"/>
        <v>-2.8878289273246196</v>
      </c>
      <c r="D77" t="s">
        <v>4</v>
      </c>
    </row>
    <row r="78" spans="1:4" x14ac:dyDescent="0.25">
      <c r="A78" s="1">
        <v>43455</v>
      </c>
      <c r="B78">
        <v>299.29000099999996</v>
      </c>
      <c r="C78">
        <f t="shared" si="1"/>
        <v>-3.0204814627268375</v>
      </c>
      <c r="D78" t="s">
        <v>4</v>
      </c>
    </row>
    <row r="79" spans="1:4" x14ac:dyDescent="0.25">
      <c r="A79" s="1">
        <v>43458</v>
      </c>
      <c r="B79">
        <v>290.25000199999999</v>
      </c>
      <c r="C79">
        <f t="shared" si="1"/>
        <v>5.1472843745234549</v>
      </c>
      <c r="D79" t="s">
        <v>4</v>
      </c>
    </row>
    <row r="80" spans="1:4" x14ac:dyDescent="0.25">
      <c r="A80" s="1">
        <v>43460</v>
      </c>
      <c r="B80">
        <v>305.18999500000001</v>
      </c>
      <c r="C80">
        <f t="shared" si="1"/>
        <v>1.274618127635549</v>
      </c>
      <c r="D80" t="s">
        <v>4</v>
      </c>
    </row>
    <row r="81" spans="1:4" x14ac:dyDescent="0.25">
      <c r="A81" s="1">
        <v>43461</v>
      </c>
      <c r="B81">
        <v>309.08000200000004</v>
      </c>
      <c r="C81">
        <f t="shared" si="1"/>
        <v>-0.48207680547381432</v>
      </c>
      <c r="D81" t="s">
        <v>4</v>
      </c>
    </row>
    <row r="82" spans="1:4" x14ac:dyDescent="0.25">
      <c r="A82" s="1">
        <v>43462</v>
      </c>
      <c r="B82">
        <v>307.58999900000003</v>
      </c>
      <c r="C82">
        <f t="shared" si="1"/>
        <v>0.27309145379592459</v>
      </c>
      <c r="D82" t="s">
        <v>4</v>
      </c>
    </row>
    <row r="83" spans="1:4" x14ac:dyDescent="0.25">
      <c r="A83" s="1">
        <v>43465</v>
      </c>
      <c r="B83">
        <v>308.430001</v>
      </c>
      <c r="C83">
        <f t="shared" si="1"/>
        <v>0.7586823565843599</v>
      </c>
      <c r="D83" t="s">
        <v>4</v>
      </c>
    </row>
    <row r="84" spans="1:4" x14ac:dyDescent="0.25">
      <c r="A84" s="1">
        <v>43467</v>
      </c>
      <c r="B84">
        <v>310.77000499999997</v>
      </c>
      <c r="C84">
        <f t="shared" si="1"/>
        <v>-2.9056867956094945</v>
      </c>
      <c r="D84" t="s">
        <v>4</v>
      </c>
    </row>
    <row r="85" spans="1:4" x14ac:dyDescent="0.25">
      <c r="A85" s="1">
        <v>43468</v>
      </c>
      <c r="B85">
        <v>301.740002</v>
      </c>
      <c r="C85">
        <f t="shared" si="1"/>
        <v>4.851857527329126</v>
      </c>
      <c r="D85" t="s">
        <v>4</v>
      </c>
    </row>
    <row r="86" spans="1:4" x14ac:dyDescent="0.25">
      <c r="A86" s="1">
        <v>43469</v>
      </c>
      <c r="B86">
        <v>316.37999700000006</v>
      </c>
      <c r="C86">
        <f t="shared" si="1"/>
        <v>1.8648454567119566</v>
      </c>
      <c r="D86" t="s">
        <v>4</v>
      </c>
    </row>
    <row r="87" spans="1:4" x14ac:dyDescent="0.25">
      <c r="A87" s="1">
        <v>43472</v>
      </c>
      <c r="B87">
        <v>322.27999499999999</v>
      </c>
      <c r="C87">
        <f t="shared" si="1"/>
        <v>1.2845994365861975</v>
      </c>
      <c r="D87" t="s">
        <v>4</v>
      </c>
    </row>
    <row r="88" spans="1:4" x14ac:dyDescent="0.25">
      <c r="A88" s="1">
        <v>43473</v>
      </c>
      <c r="B88">
        <v>326.42000200000001</v>
      </c>
      <c r="C88">
        <f t="shared" si="1"/>
        <v>0.92518870825813515</v>
      </c>
      <c r="D88" t="s">
        <v>4</v>
      </c>
    </row>
    <row r="89" spans="1:4" x14ac:dyDescent="0.25">
      <c r="A89" s="1">
        <v>43474</v>
      </c>
      <c r="B89">
        <v>329.44000299999999</v>
      </c>
      <c r="C89">
        <f t="shared" si="1"/>
        <v>0.15480572952761729</v>
      </c>
      <c r="D89" t="s">
        <v>4</v>
      </c>
    </row>
    <row r="90" spans="1:4" x14ac:dyDescent="0.25">
      <c r="A90" s="1">
        <v>43475</v>
      </c>
      <c r="B90">
        <v>329.94999499999994</v>
      </c>
      <c r="C90">
        <f t="shared" si="1"/>
        <v>-1.8457324116643599</v>
      </c>
      <c r="D90" t="s">
        <v>4</v>
      </c>
    </row>
    <row r="91" spans="1:4" x14ac:dyDescent="0.25">
      <c r="A91" s="1">
        <v>43476</v>
      </c>
      <c r="B91">
        <v>323.86000100000001</v>
      </c>
      <c r="C91">
        <f t="shared" si="1"/>
        <v>-0.61754986531973965</v>
      </c>
      <c r="D91" t="s">
        <v>4</v>
      </c>
    </row>
    <row r="92" spans="1:4" x14ac:dyDescent="0.25">
      <c r="A92" s="1">
        <v>43479</v>
      </c>
      <c r="B92">
        <v>321.860004</v>
      </c>
      <c r="C92">
        <f t="shared" si="1"/>
        <v>1.8765913518102022</v>
      </c>
      <c r="D92" t="s">
        <v>4</v>
      </c>
    </row>
    <row r="93" spans="1:4" x14ac:dyDescent="0.25">
      <c r="A93" s="1">
        <v>43480</v>
      </c>
      <c r="B93">
        <v>327.90000099999997</v>
      </c>
      <c r="C93">
        <f t="shared" si="1"/>
        <v>0.26227416815409565</v>
      </c>
      <c r="D93" t="s">
        <v>4</v>
      </c>
    </row>
    <row r="94" spans="1:4" x14ac:dyDescent="0.25">
      <c r="A94" s="1">
        <v>43481</v>
      </c>
      <c r="B94">
        <v>328.759998</v>
      </c>
      <c r="C94">
        <f t="shared" si="1"/>
        <v>0.50492760983651308</v>
      </c>
      <c r="D94" t="s">
        <v>4</v>
      </c>
    </row>
    <row r="95" spans="1:4" x14ac:dyDescent="0.25">
      <c r="A95" s="1">
        <v>43482</v>
      </c>
      <c r="B95">
        <v>330.41999799999996</v>
      </c>
      <c r="C95">
        <f t="shared" si="1"/>
        <v>2.3878699981107037</v>
      </c>
      <c r="D95" t="s">
        <v>4</v>
      </c>
    </row>
    <row r="96" spans="1:4" x14ac:dyDescent="0.25">
      <c r="A96" s="1">
        <v>43483</v>
      </c>
      <c r="B96">
        <v>338.30999799999995</v>
      </c>
      <c r="C96">
        <f t="shared" si="1"/>
        <v>-2.296709540342917</v>
      </c>
      <c r="D96" t="s">
        <v>4</v>
      </c>
    </row>
    <row r="97" spans="1:4" x14ac:dyDescent="0.25">
      <c r="A97" s="1">
        <v>43487</v>
      </c>
      <c r="B97">
        <v>330.54</v>
      </c>
      <c r="C97">
        <f t="shared" si="1"/>
        <v>-0.58389423367823967</v>
      </c>
      <c r="D97" t="s">
        <v>4</v>
      </c>
    </row>
    <row r="98" spans="1:4" x14ac:dyDescent="0.25">
      <c r="A98" s="1">
        <v>43488</v>
      </c>
      <c r="B98">
        <v>328.60999599999997</v>
      </c>
      <c r="C98">
        <f t="shared" si="1"/>
        <v>1.0498782879386399</v>
      </c>
      <c r="D98" t="s">
        <v>4</v>
      </c>
    </row>
    <row r="99" spans="1:4" x14ac:dyDescent="0.25">
      <c r="A99" s="1">
        <v>43489</v>
      </c>
      <c r="B99">
        <v>332.060001</v>
      </c>
      <c r="C99">
        <f t="shared" si="1"/>
        <v>0.63542522244346777</v>
      </c>
      <c r="D99" t="s">
        <v>4</v>
      </c>
    </row>
    <row r="100" spans="1:4" x14ac:dyDescent="0.25">
      <c r="A100" s="1">
        <v>43490</v>
      </c>
      <c r="B100">
        <v>334.16999400000003</v>
      </c>
      <c r="C100">
        <f t="shared" si="1"/>
        <v>-1.8104518983233557</v>
      </c>
      <c r="D100" t="s">
        <v>4</v>
      </c>
    </row>
    <row r="101" spans="1:4" x14ac:dyDescent="0.25">
      <c r="A101" s="1">
        <v>43493</v>
      </c>
      <c r="B101">
        <v>328.12000699999999</v>
      </c>
      <c r="C101">
        <f t="shared" si="1"/>
        <v>-1.6061221161682964</v>
      </c>
      <c r="D101" t="s">
        <v>4</v>
      </c>
    </row>
    <row r="102" spans="1:4" x14ac:dyDescent="0.25">
      <c r="A102" s="1">
        <v>43494</v>
      </c>
      <c r="B102">
        <v>322.84999900000003</v>
      </c>
      <c r="C102">
        <f t="shared" si="1"/>
        <v>2.1588985663896376</v>
      </c>
      <c r="D102" t="s">
        <v>4</v>
      </c>
    </row>
    <row r="103" spans="1:4" x14ac:dyDescent="0.25">
      <c r="A103" s="1">
        <v>43495</v>
      </c>
      <c r="B103">
        <v>329.82000299999999</v>
      </c>
      <c r="C103">
        <f t="shared" si="1"/>
        <v>0.43963312922535225</v>
      </c>
      <c r="D103" t="s">
        <v>4</v>
      </c>
    </row>
    <row r="104" spans="1:4" x14ac:dyDescent="0.25">
      <c r="A104" s="1">
        <v>43496</v>
      </c>
      <c r="B104">
        <v>331.27000100000004</v>
      </c>
      <c r="C104">
        <f t="shared" si="1"/>
        <v>-2.9251073054453989</v>
      </c>
      <c r="D104" t="s">
        <v>4</v>
      </c>
    </row>
    <row r="105" spans="1:4" x14ac:dyDescent="0.25">
      <c r="A105" s="1">
        <v>43497</v>
      </c>
      <c r="B105">
        <v>321.57999799999999</v>
      </c>
      <c r="C105">
        <f t="shared" si="1"/>
        <v>0.74320542784504484</v>
      </c>
      <c r="D105" t="s">
        <v>4</v>
      </c>
    </row>
    <row r="106" spans="1:4" x14ac:dyDescent="0.25">
      <c r="A106" s="1">
        <v>43500</v>
      </c>
      <c r="B106">
        <v>323.96999799999998</v>
      </c>
      <c r="C106">
        <f t="shared" si="1"/>
        <v>1.6390409707012439</v>
      </c>
      <c r="D106" t="s">
        <v>4</v>
      </c>
    </row>
    <row r="107" spans="1:4" x14ac:dyDescent="0.25">
      <c r="A107" s="1">
        <v>43501</v>
      </c>
      <c r="B107">
        <v>329.27999899999998</v>
      </c>
      <c r="C107">
        <f t="shared" si="1"/>
        <v>-6.7693151930554887</v>
      </c>
      <c r="D107" t="s">
        <v>4</v>
      </c>
    </row>
    <row r="108" spans="1:4" x14ac:dyDescent="0.25">
      <c r="A108" s="1">
        <v>43502</v>
      </c>
      <c r="B108">
        <v>306.98999800000001</v>
      </c>
      <c r="C108">
        <f t="shared" si="1"/>
        <v>0.86647611235852828</v>
      </c>
      <c r="D108" t="s">
        <v>4</v>
      </c>
    </row>
    <row r="109" spans="1:4" x14ac:dyDescent="0.25">
      <c r="A109" s="1">
        <v>43503</v>
      </c>
      <c r="B109">
        <v>309.64999299999994</v>
      </c>
      <c r="C109">
        <f t="shared" si="1"/>
        <v>4.5858244214460848</v>
      </c>
      <c r="D109" t="s">
        <v>4</v>
      </c>
    </row>
    <row r="110" spans="1:4" x14ac:dyDescent="0.25">
      <c r="A110" s="1">
        <v>43504</v>
      </c>
      <c r="B110">
        <v>323.84999800000003</v>
      </c>
      <c r="C110">
        <f t="shared" si="1"/>
        <v>-1.2505783618995161</v>
      </c>
      <c r="D110" t="s">
        <v>4</v>
      </c>
    </row>
    <row r="111" spans="1:4" x14ac:dyDescent="0.25">
      <c r="A111" s="1">
        <v>43507</v>
      </c>
      <c r="B111">
        <v>319.8</v>
      </c>
      <c r="C111">
        <f t="shared" si="1"/>
        <v>2.6485290806754156</v>
      </c>
      <c r="D111" t="s">
        <v>4</v>
      </c>
    </row>
    <row r="112" spans="1:4" x14ac:dyDescent="0.25">
      <c r="A112" s="1">
        <v>43508</v>
      </c>
      <c r="B112">
        <v>328.26999599999999</v>
      </c>
      <c r="C112">
        <f t="shared" si="1"/>
        <v>1.2885746646184528</v>
      </c>
      <c r="D112" t="s">
        <v>4</v>
      </c>
    </row>
    <row r="113" spans="1:4" x14ac:dyDescent="0.25">
      <c r="A113" s="1">
        <v>43509</v>
      </c>
      <c r="B113">
        <v>332.5</v>
      </c>
      <c r="C113">
        <f t="shared" si="1"/>
        <v>1.1729329323308357</v>
      </c>
      <c r="D113" t="s">
        <v>4</v>
      </c>
    </row>
    <row r="114" spans="1:4" x14ac:dyDescent="0.25">
      <c r="A114" s="1">
        <v>43510</v>
      </c>
      <c r="B114">
        <v>336.40000200000003</v>
      </c>
      <c r="C114">
        <f t="shared" si="1"/>
        <v>0.80558679663741328</v>
      </c>
      <c r="D114" t="s">
        <v>4</v>
      </c>
    </row>
    <row r="115" spans="1:4" x14ac:dyDescent="0.25">
      <c r="A115" s="1">
        <v>43511</v>
      </c>
      <c r="B115">
        <v>339.10999600000002</v>
      </c>
      <c r="C115">
        <f t="shared" si="1"/>
        <v>-1.1559662192912836</v>
      </c>
      <c r="D115" t="s">
        <v>4</v>
      </c>
    </row>
    <row r="116" spans="1:4" x14ac:dyDescent="0.25">
      <c r="A116" s="1">
        <v>43515</v>
      </c>
      <c r="B116">
        <v>335.189999</v>
      </c>
      <c r="C116">
        <f t="shared" si="1"/>
        <v>-1.9093654402260458</v>
      </c>
      <c r="D116" t="s">
        <v>4</v>
      </c>
    </row>
    <row r="117" spans="1:4" x14ac:dyDescent="0.25">
      <c r="A117" s="1">
        <v>43516</v>
      </c>
      <c r="B117">
        <v>328.78999699999997</v>
      </c>
      <c r="C117">
        <f t="shared" si="1"/>
        <v>0.59612762489243742</v>
      </c>
      <c r="D117" t="s">
        <v>4</v>
      </c>
    </row>
    <row r="118" spans="1:4" x14ac:dyDescent="0.25">
      <c r="A118" s="1">
        <v>43517</v>
      </c>
      <c r="B118">
        <v>330.75000499999999</v>
      </c>
      <c r="C118">
        <f t="shared" si="1"/>
        <v>0.32350536170060173</v>
      </c>
      <c r="D118" t="s">
        <v>4</v>
      </c>
    </row>
    <row r="119" spans="1:4" x14ac:dyDescent="0.25">
      <c r="A119" s="1">
        <v>43518</v>
      </c>
      <c r="B119">
        <v>331.819999</v>
      </c>
      <c r="C119">
        <f t="shared" si="1"/>
        <v>0.13561509292873988</v>
      </c>
      <c r="D119" t="s">
        <v>4</v>
      </c>
    </row>
    <row r="120" spans="1:4" x14ac:dyDescent="0.25">
      <c r="A120" s="1">
        <v>43521</v>
      </c>
      <c r="B120">
        <v>332.26999699999999</v>
      </c>
      <c r="C120">
        <f t="shared" si="1"/>
        <v>1.0924865419010381</v>
      </c>
      <c r="D120" t="s">
        <v>4</v>
      </c>
    </row>
    <row r="121" spans="1:4" x14ac:dyDescent="0.25">
      <c r="A121" s="1">
        <v>43522</v>
      </c>
      <c r="B121">
        <v>335.90000199999997</v>
      </c>
      <c r="C121">
        <f t="shared" si="1"/>
        <v>-2.6795176976498612E-2</v>
      </c>
      <c r="D121" t="s">
        <v>4</v>
      </c>
    </row>
    <row r="122" spans="1:4" x14ac:dyDescent="0.25">
      <c r="A122" s="1">
        <v>43523</v>
      </c>
      <c r="B122">
        <v>335.80999700000001</v>
      </c>
      <c r="C122">
        <f t="shared" si="1"/>
        <v>-1.0779899444149095</v>
      </c>
      <c r="D122" t="s">
        <v>4</v>
      </c>
    </row>
    <row r="123" spans="1:4" x14ac:dyDescent="0.25">
      <c r="A123" s="1">
        <v>43524</v>
      </c>
      <c r="B123">
        <v>332.189999</v>
      </c>
      <c r="C123">
        <f t="shared" si="1"/>
        <v>0.94825280998300965</v>
      </c>
      <c r="D123" t="s">
        <v>4</v>
      </c>
    </row>
    <row r="124" spans="1:4" x14ac:dyDescent="0.25">
      <c r="A124" s="1">
        <v>43525</v>
      </c>
      <c r="B124">
        <v>335.34000000000003</v>
      </c>
      <c r="C124">
        <f t="shared" si="1"/>
        <v>-0.79620623844456995</v>
      </c>
      <c r="D124" t="s">
        <v>4</v>
      </c>
    </row>
    <row r="125" spans="1:4" x14ac:dyDescent="0.25">
      <c r="A125" s="1">
        <v>43528</v>
      </c>
      <c r="B125">
        <v>332.67000200000001</v>
      </c>
      <c r="C125">
        <f t="shared" si="1"/>
        <v>-0.49899419545499474</v>
      </c>
      <c r="D125" t="s">
        <v>4</v>
      </c>
    </row>
    <row r="126" spans="1:4" x14ac:dyDescent="0.25">
      <c r="A126" s="1">
        <v>43529</v>
      </c>
      <c r="B126">
        <v>331.009998</v>
      </c>
      <c r="C126">
        <f t="shared" si="1"/>
        <v>7.5526721703432498E-2</v>
      </c>
      <c r="D126" t="s">
        <v>4</v>
      </c>
    </row>
    <row r="127" spans="1:4" x14ac:dyDescent="0.25">
      <c r="A127" s="1">
        <v>43530</v>
      </c>
      <c r="B127">
        <v>331.25999899999999</v>
      </c>
      <c r="C127">
        <f t="shared" si="1"/>
        <v>3.6225925364461627E-2</v>
      </c>
      <c r="D127" t="s">
        <v>4</v>
      </c>
    </row>
    <row r="128" spans="1:4" x14ac:dyDescent="0.25">
      <c r="A128" s="1">
        <v>43531</v>
      </c>
      <c r="B128">
        <v>331.38000100000005</v>
      </c>
      <c r="C128">
        <f t="shared" si="1"/>
        <v>-0.34099704164104405</v>
      </c>
      <c r="D128" t="s">
        <v>4</v>
      </c>
    </row>
    <row r="129" spans="1:4" x14ac:dyDescent="0.25">
      <c r="A129" s="1">
        <v>43532</v>
      </c>
      <c r="B129">
        <v>330.25000499999999</v>
      </c>
      <c r="C129">
        <f t="shared" si="1"/>
        <v>1.338377875270595</v>
      </c>
      <c r="D129" t="s">
        <v>4</v>
      </c>
    </row>
    <row r="130" spans="1:4" x14ac:dyDescent="0.25">
      <c r="A130" s="1">
        <v>43535</v>
      </c>
      <c r="B130">
        <v>334.66999800000002</v>
      </c>
      <c r="C130">
        <f t="shared" si="1"/>
        <v>0.23007858624960212</v>
      </c>
      <c r="D130" t="s">
        <v>4</v>
      </c>
    </row>
    <row r="131" spans="1:4" x14ac:dyDescent="0.25">
      <c r="A131" s="1">
        <v>43536</v>
      </c>
      <c r="B131">
        <v>335.44000199999999</v>
      </c>
      <c r="C131">
        <f t="shared" ref="C131:C194" si="2">(B132-B131)/B131*100</f>
        <v>1.3176708125585963</v>
      </c>
      <c r="D131" t="s">
        <v>4</v>
      </c>
    </row>
    <row r="132" spans="1:4" x14ac:dyDescent="0.25">
      <c r="A132" s="1">
        <v>43537</v>
      </c>
      <c r="B132">
        <v>339.85999699999996</v>
      </c>
      <c r="C132">
        <f t="shared" si="2"/>
        <v>-0.89742806653411877</v>
      </c>
      <c r="D132" t="s">
        <v>4</v>
      </c>
    </row>
    <row r="133" spans="1:4" x14ac:dyDescent="0.25">
      <c r="A133" s="1">
        <v>43538</v>
      </c>
      <c r="B133">
        <v>336.80999799999995</v>
      </c>
      <c r="C133">
        <f t="shared" si="2"/>
        <v>1.1519871806180864</v>
      </c>
      <c r="D133" t="s">
        <v>4</v>
      </c>
    </row>
    <row r="134" spans="1:4" x14ac:dyDescent="0.25">
      <c r="A134" s="1">
        <v>43539</v>
      </c>
      <c r="B134">
        <v>340.69000599999998</v>
      </c>
      <c r="C134">
        <f t="shared" si="2"/>
        <v>1.0214564380265438</v>
      </c>
      <c r="D134" t="s">
        <v>4</v>
      </c>
    </row>
    <row r="135" spans="1:4" x14ac:dyDescent="0.25">
      <c r="A135" s="1">
        <v>43542</v>
      </c>
      <c r="B135">
        <v>344.170006</v>
      </c>
      <c r="C135">
        <f t="shared" si="2"/>
        <v>-0.56367666158566487</v>
      </c>
      <c r="D135" t="s">
        <v>4</v>
      </c>
    </row>
    <row r="136" spans="1:4" x14ac:dyDescent="0.25">
      <c r="A136" s="1">
        <v>43543</v>
      </c>
      <c r="B136">
        <v>342.23</v>
      </c>
      <c r="C136">
        <f t="shared" si="2"/>
        <v>-1.2097148116763818</v>
      </c>
      <c r="D136" t="s">
        <v>4</v>
      </c>
    </row>
    <row r="137" spans="1:4" x14ac:dyDescent="0.25">
      <c r="A137" s="1">
        <v>43544</v>
      </c>
      <c r="B137">
        <v>338.08999299999994</v>
      </c>
      <c r="C137">
        <f t="shared" si="2"/>
        <v>4.1556985686944206</v>
      </c>
      <c r="D137" t="s">
        <v>4</v>
      </c>
    </row>
    <row r="138" spans="1:4" x14ac:dyDescent="0.25">
      <c r="A138" s="1">
        <v>43545</v>
      </c>
      <c r="B138">
        <v>352.139994</v>
      </c>
      <c r="C138">
        <f t="shared" si="2"/>
        <v>-2.7687849054714309</v>
      </c>
      <c r="D138" t="s">
        <v>4</v>
      </c>
    </row>
    <row r="139" spans="1:4" x14ac:dyDescent="0.25">
      <c r="A139" s="1">
        <v>43546</v>
      </c>
      <c r="B139">
        <v>342.389995</v>
      </c>
      <c r="C139">
        <f t="shared" si="2"/>
        <v>0.30959257439751525</v>
      </c>
      <c r="D139" t="s">
        <v>4</v>
      </c>
    </row>
    <row r="140" spans="1:4" x14ac:dyDescent="0.25">
      <c r="A140" s="1">
        <v>43549</v>
      </c>
      <c r="B140">
        <v>343.45000900000002</v>
      </c>
      <c r="C140">
        <f t="shared" si="2"/>
        <v>0.63764592884315618</v>
      </c>
      <c r="D140" t="s">
        <v>4</v>
      </c>
    </row>
    <row r="141" spans="1:4" x14ac:dyDescent="0.25">
      <c r="A141" s="1">
        <v>43550</v>
      </c>
      <c r="B141">
        <v>345.64000399999998</v>
      </c>
      <c r="C141">
        <f t="shared" si="2"/>
        <v>-1.1254507449895663</v>
      </c>
      <c r="D141" t="s">
        <v>4</v>
      </c>
    </row>
    <row r="142" spans="1:4" x14ac:dyDescent="0.25">
      <c r="A142" s="1">
        <v>43551</v>
      </c>
      <c r="B142">
        <v>341.74999600000001</v>
      </c>
      <c r="C142">
        <f t="shared" si="2"/>
        <v>0.45062209744693543</v>
      </c>
      <c r="D142" t="s">
        <v>4</v>
      </c>
    </row>
    <row r="143" spans="1:4" x14ac:dyDescent="0.25">
      <c r="A143" s="1">
        <v>43552</v>
      </c>
      <c r="B143">
        <v>343.28999700000003</v>
      </c>
      <c r="C143">
        <f t="shared" si="2"/>
        <v>-2.3303329750108029E-2</v>
      </c>
      <c r="D143" t="s">
        <v>4</v>
      </c>
    </row>
    <row r="144" spans="1:4" x14ac:dyDescent="0.25">
      <c r="A144" s="1">
        <v>43553</v>
      </c>
      <c r="B144">
        <v>343.20999899999998</v>
      </c>
      <c r="C144">
        <f t="shared" si="2"/>
        <v>1.3694222236223546</v>
      </c>
      <c r="D144" t="s">
        <v>4</v>
      </c>
    </row>
    <row r="145" spans="1:4" x14ac:dyDescent="0.25">
      <c r="A145" s="1">
        <v>43556</v>
      </c>
      <c r="B145">
        <v>347.90999300000004</v>
      </c>
      <c r="C145">
        <f t="shared" si="2"/>
        <v>-0.65821593115322785</v>
      </c>
      <c r="D145" t="s">
        <v>4</v>
      </c>
    </row>
    <row r="146" spans="1:4" x14ac:dyDescent="0.25">
      <c r="A146" s="1">
        <v>43557</v>
      </c>
      <c r="B146">
        <v>345.61999399999996</v>
      </c>
      <c r="C146">
        <f t="shared" si="2"/>
        <v>0.32116486871996341</v>
      </c>
      <c r="D146" t="s">
        <v>4</v>
      </c>
    </row>
    <row r="147" spans="1:4" x14ac:dyDescent="0.25">
      <c r="A147" s="1">
        <v>43558</v>
      </c>
      <c r="B147">
        <v>346.73000400000001</v>
      </c>
      <c r="C147">
        <f t="shared" si="2"/>
        <v>-1.0094312461058474</v>
      </c>
      <c r="D147" t="s">
        <v>4</v>
      </c>
    </row>
    <row r="148" spans="1:4" x14ac:dyDescent="0.25">
      <c r="A148" s="1">
        <v>43559</v>
      </c>
      <c r="B148">
        <v>343.23000299999995</v>
      </c>
      <c r="C148">
        <f t="shared" si="2"/>
        <v>1.1129551515343665</v>
      </c>
      <c r="D148" t="s">
        <v>4</v>
      </c>
    </row>
    <row r="149" spans="1:4" x14ac:dyDescent="0.25">
      <c r="A149" s="1">
        <v>43560</v>
      </c>
      <c r="B149">
        <v>347.04999900000001</v>
      </c>
      <c r="C149">
        <f t="shared" si="2"/>
        <v>0.48696009360886161</v>
      </c>
      <c r="D149" t="s">
        <v>4</v>
      </c>
    </row>
    <row r="150" spans="1:4" x14ac:dyDescent="0.25">
      <c r="A150" s="1">
        <v>43563</v>
      </c>
      <c r="B150">
        <v>348.73999399999997</v>
      </c>
      <c r="C150">
        <f t="shared" si="2"/>
        <v>-0.2666731708437089</v>
      </c>
      <c r="D150" t="s">
        <v>4</v>
      </c>
    </row>
    <row r="151" spans="1:4" x14ac:dyDescent="0.25">
      <c r="A151" s="1">
        <v>43564</v>
      </c>
      <c r="B151">
        <v>347.80999800000001</v>
      </c>
      <c r="C151">
        <f t="shared" si="2"/>
        <v>0.85679049398689533</v>
      </c>
      <c r="D151" t="s">
        <v>4</v>
      </c>
    </row>
    <row r="152" spans="1:4" x14ac:dyDescent="0.25">
      <c r="A152" s="1">
        <v>43565</v>
      </c>
      <c r="B152">
        <v>350.79000100000002</v>
      </c>
      <c r="C152">
        <f t="shared" si="2"/>
        <v>8.2670828465250659E-2</v>
      </c>
      <c r="D152" t="s">
        <v>4</v>
      </c>
    </row>
    <row r="153" spans="1:4" x14ac:dyDescent="0.25">
      <c r="A153" s="1">
        <v>43566</v>
      </c>
      <c r="B153">
        <v>351.08000199999998</v>
      </c>
      <c r="C153">
        <f t="shared" si="2"/>
        <v>1.1165543402269782</v>
      </c>
      <c r="D153" t="s">
        <v>4</v>
      </c>
    </row>
    <row r="154" spans="1:4" x14ac:dyDescent="0.25">
      <c r="A154" s="1">
        <v>43567</v>
      </c>
      <c r="B154">
        <v>355.00000099999994</v>
      </c>
      <c r="C154">
        <f t="shared" si="2"/>
        <v>-1.4281684466811992</v>
      </c>
      <c r="D154" t="s">
        <v>4</v>
      </c>
    </row>
    <row r="155" spans="1:4" x14ac:dyDescent="0.25">
      <c r="A155" s="1">
        <v>43570</v>
      </c>
      <c r="B155">
        <v>349.930003</v>
      </c>
      <c r="C155">
        <f t="shared" si="2"/>
        <v>-1.1545174650257162</v>
      </c>
      <c r="D155" t="s">
        <v>4</v>
      </c>
    </row>
    <row r="156" spans="1:4" x14ac:dyDescent="0.25">
      <c r="A156" s="1">
        <v>43571</v>
      </c>
      <c r="B156">
        <v>345.89</v>
      </c>
      <c r="C156">
        <f t="shared" si="2"/>
        <v>-0.21105062303042985</v>
      </c>
      <c r="D156" t="s">
        <v>4</v>
      </c>
    </row>
    <row r="157" spans="1:4" x14ac:dyDescent="0.25">
      <c r="A157" s="1">
        <v>43572</v>
      </c>
      <c r="B157">
        <v>345.15999700000003</v>
      </c>
      <c r="C157">
        <f t="shared" si="2"/>
        <v>2.3119730181246774</v>
      </c>
      <c r="D157" t="s">
        <v>4</v>
      </c>
    </row>
    <row r="158" spans="1:4" x14ac:dyDescent="0.25">
      <c r="A158" s="1">
        <v>43573</v>
      </c>
      <c r="B158">
        <v>353.14000299999998</v>
      </c>
      <c r="C158">
        <f t="shared" si="2"/>
        <v>-0.27467972808507257</v>
      </c>
      <c r="D158" t="s">
        <v>4</v>
      </c>
    </row>
    <row r="159" spans="1:4" x14ac:dyDescent="0.25">
      <c r="A159" s="1">
        <v>43577</v>
      </c>
      <c r="B159">
        <v>352.16999899999996</v>
      </c>
      <c r="C159">
        <f t="shared" si="2"/>
        <v>1.1698886934431949</v>
      </c>
      <c r="D159" t="s">
        <v>4</v>
      </c>
    </row>
    <row r="160" spans="1:4" x14ac:dyDescent="0.25">
      <c r="A160" s="1">
        <v>43578</v>
      </c>
      <c r="B160">
        <v>356.28999599999997</v>
      </c>
      <c r="C160">
        <f t="shared" si="2"/>
        <v>-0.48275057377696734</v>
      </c>
      <c r="D160" t="s">
        <v>4</v>
      </c>
    </row>
    <row r="161" spans="1:4" x14ac:dyDescent="0.25">
      <c r="A161" s="1">
        <v>43579</v>
      </c>
      <c r="B161">
        <v>354.57000400000004</v>
      </c>
      <c r="C161">
        <f t="shared" si="2"/>
        <v>0.53021772253467303</v>
      </c>
      <c r="D161" t="s">
        <v>4</v>
      </c>
    </row>
    <row r="162" spans="1:4" x14ac:dyDescent="0.25">
      <c r="A162" s="1">
        <v>43580</v>
      </c>
      <c r="B162">
        <v>356.44999699999994</v>
      </c>
      <c r="C162">
        <f t="shared" si="2"/>
        <v>2.6230904975993052</v>
      </c>
      <c r="D162" t="s">
        <v>4</v>
      </c>
    </row>
    <row r="163" spans="1:4" x14ac:dyDescent="0.25">
      <c r="A163" s="1">
        <v>43581</v>
      </c>
      <c r="B163">
        <v>365.80000299999995</v>
      </c>
      <c r="C163">
        <f t="shared" si="2"/>
        <v>0.19956451449236337</v>
      </c>
      <c r="D163" t="s">
        <v>4</v>
      </c>
    </row>
    <row r="164" spans="1:4" x14ac:dyDescent="0.25">
      <c r="A164" s="1">
        <v>43584</v>
      </c>
      <c r="B164">
        <v>366.53000999999995</v>
      </c>
      <c r="C164">
        <f t="shared" si="2"/>
        <v>0.10367445765220082</v>
      </c>
      <c r="D164" t="s">
        <v>4</v>
      </c>
    </row>
    <row r="165" spans="1:4" x14ac:dyDescent="0.25">
      <c r="A165" s="1">
        <v>43585</v>
      </c>
      <c r="B165">
        <v>366.910008</v>
      </c>
      <c r="C165">
        <f t="shared" si="2"/>
        <v>-0.33796025536593804</v>
      </c>
      <c r="D165" t="s">
        <v>4</v>
      </c>
    </row>
    <row r="166" spans="1:4" x14ac:dyDescent="0.25">
      <c r="A166" s="1">
        <v>43586</v>
      </c>
      <c r="B166">
        <v>365.66999800000002</v>
      </c>
      <c r="C166">
        <f t="shared" si="2"/>
        <v>-0.30355238495667164</v>
      </c>
      <c r="D166" t="s">
        <v>4</v>
      </c>
    </row>
    <row r="167" spans="1:4" x14ac:dyDescent="0.25">
      <c r="A167" s="1">
        <v>43587</v>
      </c>
      <c r="B167">
        <v>364.55999800000001</v>
      </c>
      <c r="C167">
        <f t="shared" si="2"/>
        <v>-6.0346993967254077E-2</v>
      </c>
      <c r="D167" t="s">
        <v>4</v>
      </c>
    </row>
    <row r="168" spans="1:4" x14ac:dyDescent="0.25">
      <c r="A168" s="1">
        <v>43588</v>
      </c>
      <c r="B168">
        <v>364.33999699999993</v>
      </c>
      <c r="C168">
        <f t="shared" si="2"/>
        <v>8.5085634998250462E-2</v>
      </c>
      <c r="D168" t="s">
        <v>4</v>
      </c>
    </row>
    <row r="169" spans="1:4" x14ac:dyDescent="0.25">
      <c r="A169" s="1">
        <v>43591</v>
      </c>
      <c r="B169">
        <v>364.64999799999998</v>
      </c>
      <c r="C169">
        <f t="shared" si="2"/>
        <v>-2.4928005072963098</v>
      </c>
      <c r="D169" t="s">
        <v>4</v>
      </c>
    </row>
    <row r="170" spans="1:4" x14ac:dyDescent="0.25">
      <c r="A170" s="1">
        <v>43592</v>
      </c>
      <c r="B170">
        <v>355.560001</v>
      </c>
      <c r="C170">
        <f t="shared" si="2"/>
        <v>0.52311761580853999</v>
      </c>
      <c r="D170" t="s">
        <v>4</v>
      </c>
    </row>
    <row r="171" spans="1:4" x14ac:dyDescent="0.25">
      <c r="A171" s="1">
        <v>43593</v>
      </c>
      <c r="B171">
        <v>357.41999800000002</v>
      </c>
      <c r="C171">
        <f t="shared" si="2"/>
        <v>-0.33294135936960084</v>
      </c>
      <c r="D171" t="s">
        <v>4</v>
      </c>
    </row>
    <row r="172" spans="1:4" x14ac:dyDescent="0.25">
      <c r="A172" s="1">
        <v>43594</v>
      </c>
      <c r="B172">
        <v>356.22999900000002</v>
      </c>
      <c r="C172">
        <f t="shared" si="2"/>
        <v>0.87864497902659877</v>
      </c>
      <c r="D172" t="s">
        <v>4</v>
      </c>
    </row>
    <row r="173" spans="1:4" x14ac:dyDescent="0.25">
      <c r="A173" s="1">
        <v>43595</v>
      </c>
      <c r="B173">
        <v>359.35999600000002</v>
      </c>
      <c r="C173">
        <f t="shared" si="2"/>
        <v>-3.5646708433289431</v>
      </c>
      <c r="D173" t="s">
        <v>4</v>
      </c>
    </row>
    <row r="174" spans="1:4" x14ac:dyDescent="0.25">
      <c r="A174" s="1">
        <v>43598</v>
      </c>
      <c r="B174">
        <v>346.54999499999997</v>
      </c>
      <c r="C174">
        <f t="shared" si="2"/>
        <v>2.461407336046856</v>
      </c>
      <c r="D174" t="s">
        <v>4</v>
      </c>
    </row>
    <row r="175" spans="1:4" x14ac:dyDescent="0.25">
      <c r="A175" s="1">
        <v>43599</v>
      </c>
      <c r="B175">
        <v>355.08000199999998</v>
      </c>
      <c r="C175">
        <f t="shared" si="2"/>
        <v>1.9685679172661421</v>
      </c>
      <c r="D175" t="s">
        <v>4</v>
      </c>
    </row>
    <row r="176" spans="1:4" x14ac:dyDescent="0.25">
      <c r="A176" s="1">
        <v>43600</v>
      </c>
      <c r="B176">
        <v>362.06999299999995</v>
      </c>
      <c r="C176">
        <f t="shared" si="2"/>
        <v>2.0852330063154558</v>
      </c>
      <c r="D176" t="s">
        <v>4</v>
      </c>
    </row>
    <row r="177" spans="1:4" x14ac:dyDescent="0.25">
      <c r="A177" s="1">
        <v>43601</v>
      </c>
      <c r="B177">
        <v>369.61999600000001</v>
      </c>
      <c r="C177">
        <f t="shared" si="2"/>
        <v>-0.78188004742038475</v>
      </c>
      <c r="D177" t="s">
        <v>4</v>
      </c>
    </row>
    <row r="178" spans="1:4" x14ac:dyDescent="0.25">
      <c r="A178" s="1">
        <v>43602</v>
      </c>
      <c r="B178">
        <v>366.73001099999999</v>
      </c>
      <c r="C178">
        <f t="shared" si="2"/>
        <v>-2.5195663629503162</v>
      </c>
      <c r="D178" t="s">
        <v>4</v>
      </c>
    </row>
    <row r="179" spans="1:4" x14ac:dyDescent="0.25">
      <c r="A179" s="1">
        <v>43605</v>
      </c>
      <c r="B179">
        <v>357.490005</v>
      </c>
      <c r="C179">
        <f t="shared" si="2"/>
        <v>0.7636571545545634</v>
      </c>
      <c r="D179" t="s">
        <v>4</v>
      </c>
    </row>
    <row r="180" spans="1:4" x14ac:dyDescent="0.25">
      <c r="A180" s="1">
        <v>43606</v>
      </c>
      <c r="B180">
        <v>360.22000299999996</v>
      </c>
      <c r="C180">
        <f t="shared" si="2"/>
        <v>-0.57187468292813959</v>
      </c>
      <c r="D180" t="s">
        <v>4</v>
      </c>
    </row>
    <row r="181" spans="1:4" x14ac:dyDescent="0.25">
      <c r="A181" s="1">
        <v>43607</v>
      </c>
      <c r="B181">
        <v>358.15999599999998</v>
      </c>
      <c r="C181">
        <f t="shared" si="2"/>
        <v>-1.6528920220336289</v>
      </c>
      <c r="D181" t="s">
        <v>4</v>
      </c>
    </row>
    <row r="182" spans="1:4" x14ac:dyDescent="0.25">
      <c r="A182" s="1">
        <v>43608</v>
      </c>
      <c r="B182">
        <v>352.23999800000001</v>
      </c>
      <c r="C182">
        <f t="shared" si="2"/>
        <v>0.61037900641822618</v>
      </c>
      <c r="D182" t="s">
        <v>4</v>
      </c>
    </row>
    <row r="183" spans="1:4" x14ac:dyDescent="0.25">
      <c r="A183" s="1">
        <v>43609</v>
      </c>
      <c r="B183">
        <v>354.38999699999999</v>
      </c>
      <c r="C183">
        <f t="shared" si="2"/>
        <v>0.5897463296629184</v>
      </c>
      <c r="D183" t="s">
        <v>4</v>
      </c>
    </row>
    <row r="184" spans="1:4" x14ac:dyDescent="0.25">
      <c r="A184" s="1">
        <v>43613</v>
      </c>
      <c r="B184">
        <v>356.47999900000002</v>
      </c>
      <c r="C184">
        <f t="shared" si="2"/>
        <v>-0.73496129021253431</v>
      </c>
      <c r="D184" t="s">
        <v>4</v>
      </c>
    </row>
    <row r="185" spans="1:4" x14ac:dyDescent="0.25">
      <c r="A185" s="1">
        <v>43614</v>
      </c>
      <c r="B185">
        <v>353.86000899999999</v>
      </c>
      <c r="C185">
        <f t="shared" si="2"/>
        <v>-3.674051791481954E-2</v>
      </c>
      <c r="D185" t="s">
        <v>4</v>
      </c>
    </row>
    <row r="186" spans="1:4" x14ac:dyDescent="0.25">
      <c r="A186" s="1">
        <v>43615</v>
      </c>
      <c r="B186">
        <v>353.72999899999996</v>
      </c>
      <c r="C186">
        <f t="shared" si="2"/>
        <v>-0.41274390188206289</v>
      </c>
      <c r="D186" t="s">
        <v>4</v>
      </c>
    </row>
    <row r="187" spans="1:4" x14ac:dyDescent="0.25">
      <c r="A187" s="1">
        <v>43616</v>
      </c>
      <c r="B187">
        <v>352.27</v>
      </c>
      <c r="C187">
        <f t="shared" si="2"/>
        <v>-1.8735643114656402</v>
      </c>
      <c r="D187" t="s">
        <v>4</v>
      </c>
    </row>
    <row r="188" spans="1:4" x14ac:dyDescent="0.25">
      <c r="A188" s="1">
        <v>43619</v>
      </c>
      <c r="B188">
        <v>345.66999499999997</v>
      </c>
      <c r="C188">
        <f t="shared" si="2"/>
        <v>2.2246680681671633</v>
      </c>
      <c r="D188" t="s">
        <v>4</v>
      </c>
    </row>
    <row r="189" spans="1:4" x14ac:dyDescent="0.25">
      <c r="A189" s="1">
        <v>43620</v>
      </c>
      <c r="B189">
        <v>353.360005</v>
      </c>
      <c r="C189">
        <f t="shared" si="2"/>
        <v>1.4291371203710383</v>
      </c>
      <c r="D189" t="s">
        <v>4</v>
      </c>
    </row>
    <row r="190" spans="1:4" x14ac:dyDescent="0.25">
      <c r="A190" s="1">
        <v>43621</v>
      </c>
      <c r="B190">
        <v>358.41000399999996</v>
      </c>
      <c r="C190">
        <f t="shared" si="2"/>
        <v>0.54964899919479793</v>
      </c>
      <c r="D190" t="s">
        <v>4</v>
      </c>
    </row>
    <row r="191" spans="1:4" x14ac:dyDescent="0.25">
      <c r="A191" s="1">
        <v>43622</v>
      </c>
      <c r="B191">
        <v>360.38000099999999</v>
      </c>
      <c r="C191">
        <f t="shared" si="2"/>
        <v>2.1061082687549004</v>
      </c>
      <c r="D191" t="s">
        <v>4</v>
      </c>
    </row>
    <row r="192" spans="1:4" x14ac:dyDescent="0.25">
      <c r="A192" s="1">
        <v>43623</v>
      </c>
      <c r="B192">
        <v>367.96999399999999</v>
      </c>
      <c r="C192">
        <f t="shared" si="2"/>
        <v>0.31524581322247702</v>
      </c>
      <c r="D192" t="s">
        <v>4</v>
      </c>
    </row>
    <row r="193" spans="1:4" x14ac:dyDescent="0.25">
      <c r="A193" s="1">
        <v>43626</v>
      </c>
      <c r="B193">
        <v>369.13000399999999</v>
      </c>
      <c r="C193">
        <f t="shared" si="2"/>
        <v>-0.44428628998687453</v>
      </c>
      <c r="D193" t="s">
        <v>4</v>
      </c>
    </row>
    <row r="194" spans="1:4" x14ac:dyDescent="0.25">
      <c r="A194" s="1">
        <v>43627</v>
      </c>
      <c r="B194">
        <v>367.49000999999998</v>
      </c>
      <c r="C194">
        <f t="shared" si="2"/>
        <v>-1.5673917231110501</v>
      </c>
      <c r="D194" t="s">
        <v>4</v>
      </c>
    </row>
    <row r="195" spans="1:4" x14ac:dyDescent="0.25">
      <c r="A195" s="1">
        <v>43628</v>
      </c>
      <c r="B195">
        <v>361.73000200000001</v>
      </c>
      <c r="C195">
        <f t="shared" ref="C195:C258" si="3">(B196-B195)/B195*100</f>
        <v>0.81276172386718148</v>
      </c>
      <c r="D195" t="s">
        <v>4</v>
      </c>
    </row>
    <row r="196" spans="1:4" x14ac:dyDescent="0.25">
      <c r="A196" s="1">
        <v>43629</v>
      </c>
      <c r="B196">
        <v>364.670005</v>
      </c>
      <c r="C196">
        <f t="shared" si="3"/>
        <v>0.16727397143618067</v>
      </c>
      <c r="D196" t="s">
        <v>4</v>
      </c>
    </row>
    <row r="197" spans="1:4" x14ac:dyDescent="0.25">
      <c r="A197" s="1">
        <v>43630</v>
      </c>
      <c r="B197">
        <v>365.28000300000002</v>
      </c>
      <c r="C197">
        <f t="shared" si="3"/>
        <v>9.8555353986899213E-2</v>
      </c>
      <c r="D197" t="s">
        <v>4</v>
      </c>
    </row>
    <row r="198" spans="1:4" x14ac:dyDescent="0.25">
      <c r="A198" s="1">
        <v>43633</v>
      </c>
      <c r="B198">
        <v>365.64000600000003</v>
      </c>
      <c r="C198">
        <f t="shared" si="3"/>
        <v>1.0201282515020986</v>
      </c>
      <c r="D198" t="s">
        <v>4</v>
      </c>
    </row>
    <row r="199" spans="1:4" x14ac:dyDescent="0.25">
      <c r="A199" s="1">
        <v>43634</v>
      </c>
      <c r="B199">
        <v>369.370003</v>
      </c>
      <c r="C199">
        <f t="shared" si="3"/>
        <v>0.27343909678555728</v>
      </c>
      <c r="D199" t="s">
        <v>4</v>
      </c>
    </row>
    <row r="200" spans="1:4" x14ac:dyDescent="0.25">
      <c r="A200" s="1">
        <v>43635</v>
      </c>
      <c r="B200">
        <v>370.38000499999998</v>
      </c>
      <c r="C200">
        <f t="shared" si="3"/>
        <v>1.1690668884785145</v>
      </c>
      <c r="D200" t="s">
        <v>4</v>
      </c>
    </row>
    <row r="201" spans="1:4" x14ac:dyDescent="0.25">
      <c r="A201" s="1">
        <v>43636</v>
      </c>
      <c r="B201">
        <v>374.70999500000005</v>
      </c>
      <c r="C201">
        <f t="shared" si="3"/>
        <v>0.36028155587359795</v>
      </c>
      <c r="D201" t="s">
        <v>4</v>
      </c>
    </row>
    <row r="202" spans="1:4" x14ac:dyDescent="0.25">
      <c r="A202" s="1">
        <v>43637</v>
      </c>
      <c r="B202">
        <v>376.06000599999993</v>
      </c>
      <c r="C202">
        <f t="shared" si="3"/>
        <v>1.47050867195915</v>
      </c>
      <c r="D202" t="s">
        <v>4</v>
      </c>
    </row>
    <row r="203" spans="1:4" x14ac:dyDescent="0.25">
      <c r="A203" s="1">
        <v>43640</v>
      </c>
      <c r="B203">
        <v>381.59000100000003</v>
      </c>
      <c r="C203">
        <f t="shared" si="3"/>
        <v>-2.209178431800694</v>
      </c>
      <c r="D203" t="s">
        <v>4</v>
      </c>
    </row>
    <row r="204" spans="1:4" x14ac:dyDescent="0.25">
      <c r="A204" s="1">
        <v>43641</v>
      </c>
      <c r="B204">
        <v>373.15999699999998</v>
      </c>
      <c r="C204">
        <f t="shared" si="3"/>
        <v>0.34301506332149589</v>
      </c>
      <c r="D204" t="s">
        <v>4</v>
      </c>
    </row>
    <row r="205" spans="1:4" x14ac:dyDescent="0.25">
      <c r="A205" s="1">
        <v>43642</v>
      </c>
      <c r="B205">
        <v>374.43999200000002</v>
      </c>
      <c r="C205">
        <f t="shared" si="3"/>
        <v>1.1457109527980023</v>
      </c>
      <c r="D205" t="s">
        <v>4</v>
      </c>
    </row>
    <row r="206" spans="1:4" x14ac:dyDescent="0.25">
      <c r="A206" s="1">
        <v>43643</v>
      </c>
      <c r="B206">
        <v>378.72999199999998</v>
      </c>
      <c r="C206">
        <f t="shared" si="3"/>
        <v>0.48847913792894959</v>
      </c>
      <c r="D206" t="s">
        <v>4</v>
      </c>
    </row>
    <row r="207" spans="1:4" x14ac:dyDescent="0.25">
      <c r="A207" s="1">
        <v>43644</v>
      </c>
      <c r="B207">
        <v>380.58000899999996</v>
      </c>
      <c r="C207">
        <f t="shared" si="3"/>
        <v>0.91701689985509793</v>
      </c>
      <c r="D207" t="s">
        <v>4</v>
      </c>
    </row>
    <row r="208" spans="1:4" x14ac:dyDescent="0.25">
      <c r="A208" s="1">
        <v>43647</v>
      </c>
      <c r="B208">
        <v>384.06999200000001</v>
      </c>
      <c r="C208">
        <f t="shared" si="3"/>
        <v>0.81235479599771321</v>
      </c>
      <c r="D208" t="s">
        <v>4</v>
      </c>
    </row>
    <row r="209" spans="1:4" x14ac:dyDescent="0.25">
      <c r="A209" s="1">
        <v>43648</v>
      </c>
      <c r="B209">
        <v>387.19000300000005</v>
      </c>
      <c r="C209">
        <f t="shared" si="3"/>
        <v>-0.28926237540281147</v>
      </c>
      <c r="D209" t="s">
        <v>4</v>
      </c>
    </row>
    <row r="210" spans="1:4" x14ac:dyDescent="0.25">
      <c r="A210" s="1">
        <v>43649</v>
      </c>
      <c r="B210">
        <v>386.07000800000003</v>
      </c>
      <c r="C210">
        <f t="shared" si="3"/>
        <v>-1.4142541214960185</v>
      </c>
      <c r="D210" t="s">
        <v>4</v>
      </c>
    </row>
    <row r="211" spans="1:4" x14ac:dyDescent="0.25">
      <c r="A211" s="1">
        <v>43651</v>
      </c>
      <c r="B211">
        <v>380.60999700000002</v>
      </c>
      <c r="C211">
        <f t="shared" si="3"/>
        <v>-0.64107301942466521</v>
      </c>
      <c r="D211" t="s">
        <v>4</v>
      </c>
    </row>
    <row r="212" spans="1:4" x14ac:dyDescent="0.25">
      <c r="A212" s="1">
        <v>43654</v>
      </c>
      <c r="B212">
        <v>378.17000899999999</v>
      </c>
      <c r="C212">
        <f t="shared" si="3"/>
        <v>-0.66107807084194303</v>
      </c>
      <c r="D212" t="s">
        <v>4</v>
      </c>
    </row>
    <row r="213" spans="1:4" x14ac:dyDescent="0.25">
      <c r="A213" s="1">
        <v>43655</v>
      </c>
      <c r="B213">
        <v>375.67000999999999</v>
      </c>
      <c r="C213">
        <f t="shared" si="3"/>
        <v>1.5332589364799345</v>
      </c>
      <c r="D213" t="s">
        <v>4</v>
      </c>
    </row>
    <row r="214" spans="1:4" x14ac:dyDescent="0.25">
      <c r="A214" s="1">
        <v>43656</v>
      </c>
      <c r="B214">
        <v>381.43000400000005</v>
      </c>
      <c r="C214">
        <f t="shared" si="3"/>
        <v>0.29625068509290875</v>
      </c>
      <c r="D214" t="s">
        <v>4</v>
      </c>
    </row>
    <row r="215" spans="1:4" x14ac:dyDescent="0.25">
      <c r="A215" s="1">
        <v>43657</v>
      </c>
      <c r="B215">
        <v>382.55999299999996</v>
      </c>
      <c r="C215">
        <f t="shared" si="3"/>
        <v>9.410341033752806E-2</v>
      </c>
      <c r="D215" t="s">
        <v>4</v>
      </c>
    </row>
    <row r="216" spans="1:4" x14ac:dyDescent="0.25">
      <c r="A216" s="1">
        <v>43658</v>
      </c>
      <c r="B216">
        <v>382.91999499999997</v>
      </c>
      <c r="C216">
        <f t="shared" si="3"/>
        <v>-6.7899039850346149E-2</v>
      </c>
      <c r="D216" t="s">
        <v>4</v>
      </c>
    </row>
    <row r="217" spans="1:4" x14ac:dyDescent="0.25">
      <c r="A217" s="1">
        <v>43661</v>
      </c>
      <c r="B217">
        <v>382.65999599999998</v>
      </c>
      <c r="C217">
        <f t="shared" si="3"/>
        <v>-1.9338277001393056</v>
      </c>
      <c r="D217" t="s">
        <v>4</v>
      </c>
    </row>
    <row r="218" spans="1:4" x14ac:dyDescent="0.25">
      <c r="A218" s="1">
        <v>43662</v>
      </c>
      <c r="B218">
        <v>375.26001100000002</v>
      </c>
      <c r="C218">
        <f t="shared" si="3"/>
        <v>-0.20785907827519604</v>
      </c>
      <c r="D218" t="s">
        <v>4</v>
      </c>
    </row>
    <row r="219" spans="1:4" x14ac:dyDescent="0.25">
      <c r="A219" s="1">
        <v>43663</v>
      </c>
      <c r="B219">
        <v>374.47999900000002</v>
      </c>
      <c r="C219">
        <f t="shared" si="3"/>
        <v>-0.32578428841535484</v>
      </c>
      <c r="D219" t="s">
        <v>4</v>
      </c>
    </row>
    <row r="220" spans="1:4" x14ac:dyDescent="0.25">
      <c r="A220" s="1">
        <v>43664</v>
      </c>
      <c r="B220">
        <v>373.26000200000004</v>
      </c>
      <c r="C220">
        <f t="shared" si="3"/>
        <v>-0.75014922172135312</v>
      </c>
      <c r="D220" t="s">
        <v>4</v>
      </c>
    </row>
    <row r="221" spans="1:4" x14ac:dyDescent="0.25">
      <c r="A221" s="1">
        <v>43665</v>
      </c>
      <c r="B221">
        <v>370.45999499999994</v>
      </c>
      <c r="C221">
        <f t="shared" si="3"/>
        <v>0.58845679140066709</v>
      </c>
      <c r="D221" t="s">
        <v>4</v>
      </c>
    </row>
    <row r="222" spans="1:4" x14ac:dyDescent="0.25">
      <c r="A222" s="1">
        <v>43668</v>
      </c>
      <c r="B222">
        <v>372.63999200000001</v>
      </c>
      <c r="C222">
        <f t="shared" si="3"/>
        <v>0.38106511122939629</v>
      </c>
      <c r="D222" t="s">
        <v>4</v>
      </c>
    </row>
    <row r="223" spans="1:4" x14ac:dyDescent="0.25">
      <c r="A223" s="1">
        <v>43669</v>
      </c>
      <c r="B223">
        <v>374.05999300000002</v>
      </c>
      <c r="C223">
        <f t="shared" si="3"/>
        <v>1.2030166508611333</v>
      </c>
      <c r="D223" t="s">
        <v>4</v>
      </c>
    </row>
    <row r="224" spans="1:4" x14ac:dyDescent="0.25">
      <c r="A224" s="1">
        <v>43670</v>
      </c>
      <c r="B224">
        <v>378.55999700000001</v>
      </c>
      <c r="C224">
        <f t="shared" si="3"/>
        <v>-0.43586036905003334</v>
      </c>
      <c r="D224" t="s">
        <v>4</v>
      </c>
    </row>
    <row r="225" spans="1:4" x14ac:dyDescent="0.25">
      <c r="A225" s="1">
        <v>43671</v>
      </c>
      <c r="B225">
        <v>376.91000400000001</v>
      </c>
      <c r="C225">
        <f t="shared" si="3"/>
        <v>0.78267914586846543</v>
      </c>
      <c r="D225" t="s">
        <v>4</v>
      </c>
    </row>
    <row r="226" spans="1:4" x14ac:dyDescent="0.25">
      <c r="A226" s="1">
        <v>43672</v>
      </c>
      <c r="B226">
        <v>379.86</v>
      </c>
      <c r="C226">
        <f t="shared" si="3"/>
        <v>-7.3710577581223902E-2</v>
      </c>
      <c r="D226" t="s">
        <v>4</v>
      </c>
    </row>
    <row r="227" spans="1:4" x14ac:dyDescent="0.25">
      <c r="A227" s="1">
        <v>43675</v>
      </c>
      <c r="B227">
        <v>379.58000299999998</v>
      </c>
      <c r="C227">
        <f t="shared" si="3"/>
        <v>0.13962827225121949</v>
      </c>
      <c r="D227" t="s">
        <v>4</v>
      </c>
    </row>
    <row r="228" spans="1:4" x14ac:dyDescent="0.25">
      <c r="A228" s="1">
        <v>43676</v>
      </c>
      <c r="B228">
        <v>380.110004</v>
      </c>
      <c r="C228">
        <f t="shared" si="3"/>
        <v>0.1183873076910608</v>
      </c>
      <c r="D228" t="s">
        <v>4</v>
      </c>
    </row>
    <row r="229" spans="1:4" x14ac:dyDescent="0.25">
      <c r="A229" s="1">
        <v>43677</v>
      </c>
      <c r="B229">
        <v>380.56000599999999</v>
      </c>
      <c r="C229">
        <f t="shared" si="3"/>
        <v>1.4452354197198616</v>
      </c>
      <c r="D229" t="s">
        <v>4</v>
      </c>
    </row>
    <row r="230" spans="1:4" x14ac:dyDescent="0.25">
      <c r="A230" s="1">
        <v>43678</v>
      </c>
      <c r="B230">
        <v>386.05999400000002</v>
      </c>
      <c r="C230">
        <f t="shared" si="3"/>
        <v>-1.4868160620652293</v>
      </c>
      <c r="D230" t="s">
        <v>4</v>
      </c>
    </row>
    <row r="231" spans="1:4" x14ac:dyDescent="0.25">
      <c r="A231" s="1">
        <v>43679</v>
      </c>
      <c r="B231">
        <v>380.31999199999996</v>
      </c>
      <c r="C231">
        <f t="shared" si="3"/>
        <v>-3.8309813595073821</v>
      </c>
      <c r="D231" t="s">
        <v>4</v>
      </c>
    </row>
    <row r="232" spans="1:4" x14ac:dyDescent="0.25">
      <c r="A232" s="1">
        <v>43682</v>
      </c>
      <c r="B232">
        <v>365.75000399999999</v>
      </c>
      <c r="C232">
        <f t="shared" si="3"/>
        <v>1.7826370276676728</v>
      </c>
      <c r="D232" t="s">
        <v>4</v>
      </c>
    </row>
    <row r="233" spans="1:4" x14ac:dyDescent="0.25">
      <c r="A233" s="1">
        <v>43683</v>
      </c>
      <c r="B233">
        <v>372.26999899999998</v>
      </c>
      <c r="C233">
        <f t="shared" si="3"/>
        <v>1.466675535140304</v>
      </c>
      <c r="D233" t="s">
        <v>4</v>
      </c>
    </row>
    <row r="234" spans="1:4" x14ac:dyDescent="0.25">
      <c r="A234" s="1">
        <v>43684</v>
      </c>
      <c r="B234">
        <v>377.72999200000004</v>
      </c>
      <c r="C234">
        <f t="shared" si="3"/>
        <v>2.3853051626358281</v>
      </c>
      <c r="D234" t="s">
        <v>4</v>
      </c>
    </row>
    <row r="235" spans="1:4" x14ac:dyDescent="0.25">
      <c r="A235" s="1">
        <v>43685</v>
      </c>
      <c r="B235">
        <v>386.74000499999994</v>
      </c>
      <c r="C235">
        <f t="shared" si="3"/>
        <v>-1.6781281781283304</v>
      </c>
      <c r="D235" t="s">
        <v>4</v>
      </c>
    </row>
    <row r="236" spans="1:4" x14ac:dyDescent="0.25">
      <c r="A236" s="1">
        <v>43686</v>
      </c>
      <c r="B236">
        <v>380.25001200000003</v>
      </c>
      <c r="C236">
        <f t="shared" si="3"/>
        <v>-1.0493154172471164</v>
      </c>
      <c r="D236" t="s">
        <v>4</v>
      </c>
    </row>
    <row r="237" spans="1:4" x14ac:dyDescent="0.25">
      <c r="A237" s="1">
        <v>43689</v>
      </c>
      <c r="B237">
        <v>376.25999000000002</v>
      </c>
      <c r="C237">
        <f t="shared" si="3"/>
        <v>1.3634221379743205</v>
      </c>
      <c r="D237" t="s">
        <v>4</v>
      </c>
    </row>
    <row r="238" spans="1:4" x14ac:dyDescent="0.25">
      <c r="A238" s="1">
        <v>43690</v>
      </c>
      <c r="B238">
        <v>381.39000199999998</v>
      </c>
      <c r="C238">
        <f t="shared" si="3"/>
        <v>-3.5790156869397842</v>
      </c>
      <c r="D238" t="s">
        <v>4</v>
      </c>
    </row>
    <row r="239" spans="1:4" x14ac:dyDescent="0.25">
      <c r="A239" s="1">
        <v>43691</v>
      </c>
      <c r="B239">
        <v>367.73999400000002</v>
      </c>
      <c r="C239">
        <f t="shared" si="3"/>
        <v>0.2855264635697925</v>
      </c>
      <c r="D239" t="s">
        <v>4</v>
      </c>
    </row>
    <row r="240" spans="1:4" x14ac:dyDescent="0.25">
      <c r="A240" s="1">
        <v>43692</v>
      </c>
      <c r="B240">
        <v>368.78998899999999</v>
      </c>
      <c r="C240">
        <f t="shared" si="3"/>
        <v>1.7191391277163977</v>
      </c>
      <c r="D240" t="s">
        <v>4</v>
      </c>
    </row>
    <row r="241" spans="1:4" x14ac:dyDescent="0.25">
      <c r="A241" s="1">
        <v>43693</v>
      </c>
      <c r="B241">
        <v>375.13000199999999</v>
      </c>
      <c r="C241">
        <f t="shared" si="3"/>
        <v>1.3275416451494595</v>
      </c>
      <c r="D241" t="s">
        <v>4</v>
      </c>
    </row>
    <row r="242" spans="1:4" x14ac:dyDescent="0.25">
      <c r="A242" s="1">
        <v>43696</v>
      </c>
      <c r="B242">
        <v>380.11000899999999</v>
      </c>
      <c r="C242">
        <f t="shared" si="3"/>
        <v>0.2736002671268804</v>
      </c>
      <c r="D242" t="s">
        <v>4</v>
      </c>
    </row>
    <row r="243" spans="1:4" x14ac:dyDescent="0.25">
      <c r="A243" s="1">
        <v>43697</v>
      </c>
      <c r="B243">
        <v>381.149991</v>
      </c>
      <c r="C243">
        <f t="shared" si="3"/>
        <v>1.275090676835422</v>
      </c>
      <c r="D243" t="s">
        <v>4</v>
      </c>
    </row>
    <row r="244" spans="1:4" x14ac:dyDescent="0.25">
      <c r="A244" s="1">
        <v>43698</v>
      </c>
      <c r="B244">
        <v>386.00999900000005</v>
      </c>
      <c r="C244">
        <f t="shared" si="3"/>
        <v>-0.7279588630552738</v>
      </c>
      <c r="D244" t="s">
        <v>4</v>
      </c>
    </row>
    <row r="245" spans="1:4" x14ac:dyDescent="0.25">
      <c r="A245" s="1">
        <v>43699</v>
      </c>
      <c r="B245">
        <v>383.20000499999998</v>
      </c>
      <c r="C245">
        <f t="shared" si="3"/>
        <v>-2.2520881752076156</v>
      </c>
      <c r="D245" t="s">
        <v>4</v>
      </c>
    </row>
    <row r="246" spans="1:4" x14ac:dyDescent="0.25">
      <c r="A246" s="1">
        <v>43700</v>
      </c>
      <c r="B246">
        <v>374.57000299999999</v>
      </c>
      <c r="C246">
        <f t="shared" si="3"/>
        <v>1.8501185211032594</v>
      </c>
      <c r="D246" t="s">
        <v>4</v>
      </c>
    </row>
    <row r="247" spans="1:4" x14ac:dyDescent="0.25">
      <c r="A247" s="1">
        <v>43703</v>
      </c>
      <c r="B247">
        <v>381.49999200000002</v>
      </c>
      <c r="C247">
        <f t="shared" si="3"/>
        <v>0.69462884811802417</v>
      </c>
      <c r="D247" t="s">
        <v>4</v>
      </c>
    </row>
    <row r="248" spans="1:4" x14ac:dyDescent="0.25">
      <c r="A248" s="1">
        <v>43704</v>
      </c>
      <c r="B248">
        <v>384.15000099999997</v>
      </c>
      <c r="C248">
        <f t="shared" si="3"/>
        <v>-0.71326304643168603</v>
      </c>
      <c r="D248" t="s">
        <v>4</v>
      </c>
    </row>
    <row r="249" spans="1:4" x14ac:dyDescent="0.25">
      <c r="A249" s="1">
        <v>43705</v>
      </c>
      <c r="B249">
        <v>381.41000100000002</v>
      </c>
      <c r="C249">
        <f t="shared" si="3"/>
        <v>1.3450072065624621</v>
      </c>
      <c r="D249" t="s">
        <v>4</v>
      </c>
    </row>
    <row r="250" spans="1:4" x14ac:dyDescent="0.25">
      <c r="A250" s="1">
        <v>43706</v>
      </c>
      <c r="B250">
        <v>386.53999299999998</v>
      </c>
      <c r="C250">
        <f t="shared" si="3"/>
        <v>-6.2087754008913261E-2</v>
      </c>
      <c r="D250" t="s">
        <v>4</v>
      </c>
    </row>
    <row r="251" spans="1:4" x14ac:dyDescent="0.25">
      <c r="A251" s="1">
        <v>43707</v>
      </c>
      <c r="B251">
        <v>386.29999900000007</v>
      </c>
      <c r="C251">
        <f t="shared" si="3"/>
        <v>0.22521304743776419</v>
      </c>
      <c r="D251" t="s">
        <v>4</v>
      </c>
    </row>
    <row r="252" spans="1:4" x14ac:dyDescent="0.25">
      <c r="A252" s="1">
        <v>43711</v>
      </c>
      <c r="B252">
        <v>387.16999700000002</v>
      </c>
      <c r="C252">
        <f t="shared" si="3"/>
        <v>2.3116465814369347</v>
      </c>
      <c r="D252" t="s">
        <v>4</v>
      </c>
    </row>
    <row r="253" spans="1:4" x14ac:dyDescent="0.25">
      <c r="A253" s="1">
        <v>43712</v>
      </c>
      <c r="B253">
        <v>396.11999900000001</v>
      </c>
      <c r="C253">
        <f t="shared" si="3"/>
        <v>0.90881601764316899</v>
      </c>
      <c r="D253" t="s">
        <v>4</v>
      </c>
    </row>
    <row r="254" spans="1:4" x14ac:dyDescent="0.25">
      <c r="A254" s="1">
        <v>43713</v>
      </c>
      <c r="B254">
        <v>399.72000099999997</v>
      </c>
      <c r="C254">
        <f t="shared" si="3"/>
        <v>2.5019263421848403E-2</v>
      </c>
      <c r="D254" t="s">
        <v>4</v>
      </c>
    </row>
    <row r="255" spans="1:4" x14ac:dyDescent="0.25">
      <c r="A255" s="1">
        <v>43714</v>
      </c>
      <c r="B255">
        <v>399.82000799999997</v>
      </c>
      <c r="C255">
        <f t="shared" si="3"/>
        <v>0.15506852773611501</v>
      </c>
      <c r="D255" t="s">
        <v>4</v>
      </c>
    </row>
    <row r="256" spans="1:4" x14ac:dyDescent="0.25">
      <c r="A256" s="1">
        <v>43717</v>
      </c>
      <c r="B256">
        <v>400.44000299999999</v>
      </c>
      <c r="C256">
        <f t="shared" si="3"/>
        <v>-0.29217910079778187</v>
      </c>
      <c r="D256" t="s">
        <v>4</v>
      </c>
    </row>
    <row r="257" spans="1:4" x14ac:dyDescent="0.25">
      <c r="A257" s="1">
        <v>43718</v>
      </c>
      <c r="B257">
        <v>399.27000099999998</v>
      </c>
      <c r="C257">
        <f t="shared" si="3"/>
        <v>-0.29804568262568693</v>
      </c>
      <c r="D257" t="s">
        <v>4</v>
      </c>
    </row>
    <row r="258" spans="1:4" x14ac:dyDescent="0.25">
      <c r="A258" s="1">
        <v>43719</v>
      </c>
      <c r="B258">
        <v>398.07999399999994</v>
      </c>
      <c r="C258">
        <f t="shared" si="3"/>
        <v>0.37178632996062033</v>
      </c>
      <c r="D258" t="s">
        <v>4</v>
      </c>
    </row>
    <row r="259" spans="1:4" x14ac:dyDescent="0.25">
      <c r="A259" s="1">
        <v>43720</v>
      </c>
      <c r="B259">
        <v>399.560001</v>
      </c>
      <c r="C259">
        <f t="shared" ref="C259:C322" si="4">(B260-B259)/B259*100</f>
        <v>0.16768695523153496</v>
      </c>
      <c r="D259" t="s">
        <v>4</v>
      </c>
    </row>
    <row r="260" spans="1:4" x14ac:dyDescent="0.25">
      <c r="A260" s="1">
        <v>43721</v>
      </c>
      <c r="B260">
        <v>400.23001099999999</v>
      </c>
      <c r="C260">
        <f t="shared" si="4"/>
        <v>-0.28233864751336335</v>
      </c>
      <c r="D260" t="s">
        <v>4</v>
      </c>
    </row>
    <row r="261" spans="1:4" x14ac:dyDescent="0.25">
      <c r="A261" s="1">
        <v>43724</v>
      </c>
      <c r="B261">
        <v>399.10000700000001</v>
      </c>
      <c r="C261">
        <f t="shared" si="4"/>
        <v>0.10773916122732184</v>
      </c>
      <c r="D261" t="s">
        <v>4</v>
      </c>
    </row>
    <row r="262" spans="1:4" x14ac:dyDescent="0.25">
      <c r="A262" s="1">
        <v>43725</v>
      </c>
      <c r="B262">
        <v>399.52999399999999</v>
      </c>
      <c r="C262">
        <f t="shared" si="4"/>
        <v>0.15268190352686972</v>
      </c>
      <c r="D262" t="s">
        <v>4</v>
      </c>
    </row>
    <row r="263" spans="1:4" x14ac:dyDescent="0.25">
      <c r="A263" s="1">
        <v>43726</v>
      </c>
      <c r="B263">
        <v>400.14000399999998</v>
      </c>
      <c r="C263">
        <f t="shared" si="4"/>
        <v>1.0546316183872533</v>
      </c>
      <c r="D263" t="s">
        <v>4</v>
      </c>
    </row>
    <row r="264" spans="1:4" x14ac:dyDescent="0.25">
      <c r="A264" s="1">
        <v>43727</v>
      </c>
      <c r="B264">
        <v>404.360007</v>
      </c>
      <c r="C264">
        <f t="shared" si="4"/>
        <v>-0.76170069905058835</v>
      </c>
      <c r="D264" t="s">
        <v>4</v>
      </c>
    </row>
    <row r="265" spans="1:4" x14ac:dyDescent="0.25">
      <c r="A265" s="1">
        <v>43728</v>
      </c>
      <c r="B265">
        <v>401.27999399999999</v>
      </c>
      <c r="C265">
        <f t="shared" si="4"/>
        <v>-0.31399372479056337</v>
      </c>
      <c r="D265" t="s">
        <v>4</v>
      </c>
    </row>
    <row r="266" spans="1:4" x14ac:dyDescent="0.25">
      <c r="A266" s="1">
        <v>43731</v>
      </c>
      <c r="B266">
        <v>400.02000000000004</v>
      </c>
      <c r="C266">
        <f t="shared" si="4"/>
        <v>-1.2024391280436144</v>
      </c>
      <c r="D266" t="s">
        <v>4</v>
      </c>
    </row>
    <row r="267" spans="1:4" x14ac:dyDescent="0.25">
      <c r="A267" s="1">
        <v>43732</v>
      </c>
      <c r="B267">
        <v>395.21000299999997</v>
      </c>
      <c r="C267">
        <f t="shared" si="4"/>
        <v>1.2373158479999438</v>
      </c>
      <c r="D267" t="s">
        <v>4</v>
      </c>
    </row>
    <row r="268" spans="1:4" x14ac:dyDescent="0.25">
      <c r="A268" s="1">
        <v>43733</v>
      </c>
      <c r="B268">
        <v>400.09999900000003</v>
      </c>
      <c r="C268">
        <f t="shared" si="4"/>
        <v>-0.75731142403726048</v>
      </c>
      <c r="D268" t="s">
        <v>4</v>
      </c>
    </row>
    <row r="269" spans="1:4" x14ac:dyDescent="0.25">
      <c r="A269" s="1">
        <v>43734</v>
      </c>
      <c r="B269">
        <v>397.06999600000006</v>
      </c>
      <c r="C269">
        <f t="shared" si="4"/>
        <v>-1.5035137532779179</v>
      </c>
      <c r="D269" t="s">
        <v>4</v>
      </c>
    </row>
    <row r="270" spans="1:4" x14ac:dyDescent="0.25">
      <c r="A270" s="1">
        <v>43735</v>
      </c>
      <c r="B270">
        <v>391.09999399999998</v>
      </c>
      <c r="C270">
        <f t="shared" si="4"/>
        <v>1.1250324897729427</v>
      </c>
      <c r="D270" t="s">
        <v>4</v>
      </c>
    </row>
    <row r="271" spans="1:4" x14ac:dyDescent="0.25">
      <c r="A271" s="1">
        <v>43738</v>
      </c>
      <c r="B271">
        <v>395.49999600000001</v>
      </c>
      <c r="C271">
        <f t="shared" si="4"/>
        <v>-1.0240172037827238</v>
      </c>
      <c r="D271" t="s">
        <v>4</v>
      </c>
    </row>
    <row r="272" spans="1:4" x14ac:dyDescent="0.25">
      <c r="A272" s="1">
        <v>43739</v>
      </c>
      <c r="B272">
        <v>391.45000800000003</v>
      </c>
      <c r="C272">
        <f t="shared" si="4"/>
        <v>-1.6400594887713067</v>
      </c>
      <c r="D272" t="s">
        <v>4</v>
      </c>
    </row>
    <row r="273" spans="1:4" x14ac:dyDescent="0.25">
      <c r="A273" s="1">
        <v>43740</v>
      </c>
      <c r="B273">
        <v>385.02999499999999</v>
      </c>
      <c r="C273">
        <f t="shared" si="4"/>
        <v>1.3037945264498112</v>
      </c>
      <c r="D273" t="s">
        <v>4</v>
      </c>
    </row>
    <row r="274" spans="1:4" x14ac:dyDescent="0.25">
      <c r="A274" s="1">
        <v>43741</v>
      </c>
      <c r="B274">
        <v>390.04999499999997</v>
      </c>
      <c r="C274">
        <f t="shared" si="4"/>
        <v>1.5126263493478669</v>
      </c>
      <c r="D274" t="s">
        <v>4</v>
      </c>
    </row>
    <row r="275" spans="1:4" x14ac:dyDescent="0.25">
      <c r="A275" s="1">
        <v>43742</v>
      </c>
      <c r="B275">
        <v>395.949994</v>
      </c>
      <c r="C275">
        <f t="shared" si="4"/>
        <v>-1.1541861521028318</v>
      </c>
      <c r="D275" t="s">
        <v>4</v>
      </c>
    </row>
    <row r="276" spans="1:4" x14ac:dyDescent="0.25">
      <c r="A276" s="1">
        <v>43745</v>
      </c>
      <c r="B276">
        <v>391.37999400000001</v>
      </c>
      <c r="C276">
        <f t="shared" si="4"/>
        <v>-1.3158554547885219</v>
      </c>
      <c r="D276" t="s">
        <v>4</v>
      </c>
    </row>
    <row r="277" spans="1:4" x14ac:dyDescent="0.25">
      <c r="A277" s="1">
        <v>43746</v>
      </c>
      <c r="B277">
        <v>386.22999900000002</v>
      </c>
      <c r="C277">
        <f t="shared" si="4"/>
        <v>1.0123509334136465</v>
      </c>
      <c r="D277" t="s">
        <v>4</v>
      </c>
    </row>
    <row r="278" spans="1:4" x14ac:dyDescent="0.25">
      <c r="A278" s="1">
        <v>43747</v>
      </c>
      <c r="B278">
        <v>390.14000200000004</v>
      </c>
      <c r="C278">
        <f t="shared" si="4"/>
        <v>-0.18967447485685385</v>
      </c>
      <c r="D278" t="s">
        <v>4</v>
      </c>
    </row>
    <row r="279" spans="1:4" x14ac:dyDescent="0.25">
      <c r="A279" s="1">
        <v>43748</v>
      </c>
      <c r="B279">
        <v>389.40000600000002</v>
      </c>
      <c r="C279">
        <f t="shared" si="4"/>
        <v>0.93733665735999117</v>
      </c>
      <c r="D279" t="s">
        <v>4</v>
      </c>
    </row>
    <row r="280" spans="1:4" x14ac:dyDescent="0.25">
      <c r="A280" s="1">
        <v>43749</v>
      </c>
      <c r="B280">
        <v>393.04999500000002</v>
      </c>
      <c r="C280">
        <f t="shared" si="4"/>
        <v>-0.15265208182995274</v>
      </c>
      <c r="D280" t="s">
        <v>4</v>
      </c>
    </row>
    <row r="281" spans="1:4" x14ac:dyDescent="0.25">
      <c r="A281" s="1">
        <v>43752</v>
      </c>
      <c r="B281">
        <v>392.449996</v>
      </c>
      <c r="C281">
        <f t="shared" si="4"/>
        <v>1.1695788117679078</v>
      </c>
      <c r="D281" t="s">
        <v>4</v>
      </c>
    </row>
    <row r="282" spans="1:4" x14ac:dyDescent="0.25">
      <c r="A282" s="1">
        <v>43753</v>
      </c>
      <c r="B282">
        <v>397.040008</v>
      </c>
      <c r="C282">
        <f t="shared" si="4"/>
        <v>7.5546542906684061E-3</v>
      </c>
      <c r="D282" t="s">
        <v>4</v>
      </c>
    </row>
    <row r="283" spans="1:4" x14ac:dyDescent="0.25">
      <c r="A283" s="1">
        <v>43754</v>
      </c>
      <c r="B283">
        <v>397.07000300000004</v>
      </c>
      <c r="C283">
        <f t="shared" si="4"/>
        <v>-4.533130144310378E-2</v>
      </c>
      <c r="D283" t="s">
        <v>4</v>
      </c>
    </row>
    <row r="284" spans="1:4" x14ac:dyDescent="0.25">
      <c r="A284" s="1">
        <v>43755</v>
      </c>
      <c r="B284">
        <v>396.89000599999997</v>
      </c>
      <c r="C284">
        <f t="shared" si="4"/>
        <v>-1.5520688117301582</v>
      </c>
      <c r="D284" t="s">
        <v>4</v>
      </c>
    </row>
    <row r="285" spans="1:4" x14ac:dyDescent="0.25">
      <c r="A285" s="1">
        <v>43756</v>
      </c>
      <c r="B285">
        <v>390.73</v>
      </c>
      <c r="C285">
        <f t="shared" si="4"/>
        <v>0.59119852583624766</v>
      </c>
      <c r="D285" t="s">
        <v>4</v>
      </c>
    </row>
    <row r="286" spans="1:4" x14ac:dyDescent="0.25">
      <c r="A286" s="1">
        <v>43759</v>
      </c>
      <c r="B286">
        <v>393.03998999999999</v>
      </c>
      <c r="C286">
        <f t="shared" si="4"/>
        <v>-1.1729063498093506</v>
      </c>
      <c r="D286" t="s">
        <v>4</v>
      </c>
    </row>
    <row r="287" spans="1:4" x14ac:dyDescent="0.25">
      <c r="A287" s="1">
        <v>43760</v>
      </c>
      <c r="B287">
        <v>388.42999899999995</v>
      </c>
      <c r="C287">
        <f t="shared" si="4"/>
        <v>0.52776768150702191</v>
      </c>
      <c r="D287" t="s">
        <v>4</v>
      </c>
    </row>
    <row r="288" spans="1:4" x14ac:dyDescent="0.25">
      <c r="A288" s="1">
        <v>43761</v>
      </c>
      <c r="B288">
        <v>390.480007</v>
      </c>
      <c r="C288">
        <f t="shared" si="4"/>
        <v>0.79133372889946074</v>
      </c>
      <c r="D288" t="s">
        <v>4</v>
      </c>
    </row>
    <row r="289" spans="1:4" x14ac:dyDescent="0.25">
      <c r="A289" s="1">
        <v>43762</v>
      </c>
      <c r="B289">
        <v>393.57000699999998</v>
      </c>
      <c r="C289">
        <f t="shared" si="4"/>
        <v>-0.11942373444122406</v>
      </c>
      <c r="D289" t="s">
        <v>4</v>
      </c>
    </row>
    <row r="290" spans="1:4" x14ac:dyDescent="0.25">
      <c r="A290" s="1">
        <v>43763</v>
      </c>
      <c r="B290">
        <v>393.09999099999999</v>
      </c>
      <c r="C290">
        <f t="shared" si="4"/>
        <v>1.012468351849946</v>
      </c>
      <c r="D290" t="s">
        <v>4</v>
      </c>
    </row>
    <row r="291" spans="1:4" x14ac:dyDescent="0.25">
      <c r="A291" s="1">
        <v>43766</v>
      </c>
      <c r="B291">
        <v>397.08000399999997</v>
      </c>
      <c r="C291">
        <f t="shared" si="4"/>
        <v>-0.90913517770589425</v>
      </c>
      <c r="D291" t="s">
        <v>4</v>
      </c>
    </row>
    <row r="292" spans="1:4" x14ac:dyDescent="0.25">
      <c r="A292" s="1">
        <v>43767</v>
      </c>
      <c r="B292">
        <v>393.47001</v>
      </c>
      <c r="C292">
        <f t="shared" si="4"/>
        <v>2.2517578912812275</v>
      </c>
      <c r="D292" t="s">
        <v>4</v>
      </c>
    </row>
    <row r="293" spans="1:4" x14ac:dyDescent="0.25">
      <c r="A293" s="1">
        <v>43768</v>
      </c>
      <c r="B293">
        <v>402.33000200000004</v>
      </c>
      <c r="C293">
        <f t="shared" si="4"/>
        <v>0.20381179527345972</v>
      </c>
      <c r="D293" t="s">
        <v>4</v>
      </c>
    </row>
    <row r="294" spans="1:4" x14ac:dyDescent="0.25">
      <c r="A294" s="1">
        <v>43769</v>
      </c>
      <c r="B294">
        <v>403.14999799999998</v>
      </c>
      <c r="C294">
        <f t="shared" si="4"/>
        <v>0.67964926543296034</v>
      </c>
      <c r="D294" t="s">
        <v>4</v>
      </c>
    </row>
    <row r="295" spans="1:4" x14ac:dyDescent="0.25">
      <c r="A295" s="1">
        <v>43770</v>
      </c>
      <c r="B295">
        <v>405.89000399999998</v>
      </c>
      <c r="C295">
        <f t="shared" si="4"/>
        <v>0.85983935687167201</v>
      </c>
      <c r="D295" t="s">
        <v>4</v>
      </c>
    </row>
    <row r="296" spans="1:4" x14ac:dyDescent="0.25">
      <c r="A296" s="1">
        <v>43773</v>
      </c>
      <c r="B296">
        <v>409.38000599999998</v>
      </c>
      <c r="C296">
        <f t="shared" si="4"/>
        <v>-8.0609457023650202E-2</v>
      </c>
      <c r="D296" t="s">
        <v>4</v>
      </c>
    </row>
    <row r="297" spans="1:4" x14ac:dyDescent="0.25">
      <c r="A297" s="1">
        <v>43774</v>
      </c>
      <c r="B297">
        <v>409.05000699999999</v>
      </c>
      <c r="C297">
        <f t="shared" si="4"/>
        <v>-0.25425033179378304</v>
      </c>
      <c r="D297" t="s">
        <v>4</v>
      </c>
    </row>
    <row r="298" spans="1:4" x14ac:dyDescent="0.25">
      <c r="A298" s="1">
        <v>43775</v>
      </c>
      <c r="B298">
        <v>408.009996</v>
      </c>
      <c r="C298">
        <f t="shared" si="4"/>
        <v>-0.83576310223536177</v>
      </c>
      <c r="D298" t="s">
        <v>4</v>
      </c>
    </row>
    <row r="299" spans="1:4" x14ac:dyDescent="0.25">
      <c r="A299" s="1">
        <v>43776</v>
      </c>
      <c r="B299">
        <v>404.59999900000003</v>
      </c>
      <c r="C299">
        <f t="shared" si="4"/>
        <v>0.57093549325490478</v>
      </c>
      <c r="D299" t="s">
        <v>4</v>
      </c>
    </row>
    <row r="300" spans="1:4" x14ac:dyDescent="0.25">
      <c r="A300" s="1">
        <v>43777</v>
      </c>
      <c r="B300">
        <v>406.91000400000001</v>
      </c>
      <c r="C300">
        <f t="shared" si="4"/>
        <v>-0.5087132239688158</v>
      </c>
      <c r="D300" t="s">
        <v>4</v>
      </c>
    </row>
    <row r="301" spans="1:4" x14ac:dyDescent="0.25">
      <c r="A301" s="1">
        <v>43780</v>
      </c>
      <c r="B301">
        <v>404.83999899999998</v>
      </c>
      <c r="C301">
        <f t="shared" si="4"/>
        <v>0.25936468792452028</v>
      </c>
      <c r="D301" t="s">
        <v>4</v>
      </c>
    </row>
    <row r="302" spans="1:4" x14ac:dyDescent="0.25">
      <c r="A302" s="1">
        <v>43781</v>
      </c>
      <c r="B302">
        <v>405.89001099999996</v>
      </c>
      <c r="C302">
        <f t="shared" si="4"/>
        <v>4.6808740016028125E-2</v>
      </c>
      <c r="D302" t="s">
        <v>4</v>
      </c>
    </row>
    <row r="303" spans="1:4" x14ac:dyDescent="0.25">
      <c r="A303" s="1">
        <v>43782</v>
      </c>
      <c r="B303">
        <v>406.08000299999998</v>
      </c>
      <c r="C303">
        <f t="shared" si="4"/>
        <v>0.53437573482288259</v>
      </c>
      <c r="D303" t="s">
        <v>4</v>
      </c>
    </row>
    <row r="304" spans="1:4" x14ac:dyDescent="0.25">
      <c r="A304" s="1">
        <v>43783</v>
      </c>
      <c r="B304">
        <v>408.24999600000001</v>
      </c>
      <c r="C304">
        <f t="shared" si="4"/>
        <v>0.53398751288658841</v>
      </c>
      <c r="D304" t="s">
        <v>4</v>
      </c>
    </row>
    <row r="305" spans="1:4" x14ac:dyDescent="0.25">
      <c r="A305" s="1">
        <v>43784</v>
      </c>
      <c r="B305">
        <v>410.43</v>
      </c>
      <c r="C305">
        <f t="shared" si="4"/>
        <v>0.13156786784592636</v>
      </c>
      <c r="D305" t="s">
        <v>4</v>
      </c>
    </row>
    <row r="306" spans="1:4" x14ac:dyDescent="0.25">
      <c r="A306" s="1">
        <v>43787</v>
      </c>
      <c r="B306">
        <v>410.96999400000004</v>
      </c>
      <c r="C306">
        <f t="shared" si="4"/>
        <v>1.4601552637909916E-2</v>
      </c>
      <c r="D306" t="s">
        <v>4</v>
      </c>
    </row>
    <row r="307" spans="1:4" x14ac:dyDescent="0.25">
      <c r="A307" s="1">
        <v>43788</v>
      </c>
      <c r="B307">
        <v>411.03000199999997</v>
      </c>
      <c r="C307">
        <f t="shared" si="4"/>
        <v>0.44278933195734405</v>
      </c>
      <c r="D307" t="s">
        <v>4</v>
      </c>
    </row>
    <row r="308" spans="1:4" x14ac:dyDescent="0.25">
      <c r="A308" s="1">
        <v>43789</v>
      </c>
      <c r="B308">
        <v>412.84999900000003</v>
      </c>
      <c r="C308">
        <f t="shared" si="4"/>
        <v>-0.1138432847616459</v>
      </c>
      <c r="D308" t="s">
        <v>4</v>
      </c>
    </row>
    <row r="309" spans="1:4" x14ac:dyDescent="0.25">
      <c r="A309" s="1">
        <v>43790</v>
      </c>
      <c r="B309">
        <v>412.379997</v>
      </c>
      <c r="C309">
        <f t="shared" si="4"/>
        <v>-0.33464208012979907</v>
      </c>
      <c r="D309" t="s">
        <v>4</v>
      </c>
    </row>
    <row r="310" spans="1:4" x14ac:dyDescent="0.25">
      <c r="A310" s="1">
        <v>43791</v>
      </c>
      <c r="B310">
        <v>411</v>
      </c>
      <c r="C310">
        <f t="shared" si="4"/>
        <v>1.0705591240876007</v>
      </c>
      <c r="D310" t="s">
        <v>4</v>
      </c>
    </row>
    <row r="311" spans="1:4" x14ac:dyDescent="0.25">
      <c r="A311" s="1">
        <v>43794</v>
      </c>
      <c r="B311">
        <v>415.39999800000004</v>
      </c>
      <c r="C311">
        <f t="shared" si="4"/>
        <v>0.47424217849900469</v>
      </c>
      <c r="D311" t="s">
        <v>4</v>
      </c>
    </row>
    <row r="312" spans="1:4" x14ac:dyDescent="0.25">
      <c r="A312" s="1">
        <v>43795</v>
      </c>
      <c r="B312">
        <v>417.37000000000006</v>
      </c>
      <c r="C312">
        <f t="shared" si="4"/>
        <v>0.65649375853558911</v>
      </c>
      <c r="D312" t="s">
        <v>4</v>
      </c>
    </row>
    <row r="313" spans="1:4" x14ac:dyDescent="0.25">
      <c r="A313" s="1">
        <v>43796</v>
      </c>
      <c r="B313">
        <v>420.11000800000005</v>
      </c>
      <c r="C313">
        <f t="shared" si="4"/>
        <v>-0.24279354944576692</v>
      </c>
      <c r="D313" t="s">
        <v>4</v>
      </c>
    </row>
    <row r="314" spans="1:4" x14ac:dyDescent="0.25">
      <c r="A314" s="1">
        <v>43798</v>
      </c>
      <c r="B314">
        <v>419.09000799999995</v>
      </c>
      <c r="C314">
        <f t="shared" si="4"/>
        <v>-0.37939415630256867</v>
      </c>
      <c r="D314" t="s">
        <v>4</v>
      </c>
    </row>
    <row r="315" spans="1:4" x14ac:dyDescent="0.25">
      <c r="A315" s="1">
        <v>43801</v>
      </c>
      <c r="B315">
        <v>417.50000499999999</v>
      </c>
      <c r="C315">
        <f t="shared" si="4"/>
        <v>0.76406849384348541</v>
      </c>
      <c r="D315" t="s">
        <v>4</v>
      </c>
    </row>
    <row r="316" spans="1:4" x14ac:dyDescent="0.25">
      <c r="A316" s="1">
        <v>43802</v>
      </c>
      <c r="B316">
        <v>420.68999099999996</v>
      </c>
      <c r="C316">
        <f t="shared" si="4"/>
        <v>-7.3685137900031672E-2</v>
      </c>
      <c r="D316" t="s">
        <v>4</v>
      </c>
    </row>
    <row r="317" spans="1:4" x14ac:dyDescent="0.25">
      <c r="A317" s="1">
        <v>43803</v>
      </c>
      <c r="B317">
        <v>420.38000499999998</v>
      </c>
      <c r="C317">
        <f t="shared" si="4"/>
        <v>0.44007611637000738</v>
      </c>
      <c r="D317" t="s">
        <v>4</v>
      </c>
    </row>
    <row r="318" spans="1:4" x14ac:dyDescent="0.25">
      <c r="A318" s="1">
        <v>43804</v>
      </c>
      <c r="B318">
        <v>422.22999700000003</v>
      </c>
      <c r="C318">
        <f t="shared" si="4"/>
        <v>0.89998461194124924</v>
      </c>
      <c r="D318" t="s">
        <v>4</v>
      </c>
    </row>
    <row r="319" spans="1:4" x14ac:dyDescent="0.25">
      <c r="A319" s="1">
        <v>43805</v>
      </c>
      <c r="B319">
        <v>426.03000200000002</v>
      </c>
      <c r="C319">
        <f t="shared" si="4"/>
        <v>-0.14083562124342466</v>
      </c>
      <c r="D319" t="s">
        <v>4</v>
      </c>
    </row>
    <row r="320" spans="1:4" x14ac:dyDescent="0.25">
      <c r="A320" s="1">
        <v>43808</v>
      </c>
      <c r="B320">
        <v>425.42999999999995</v>
      </c>
      <c r="C320">
        <f t="shared" si="4"/>
        <v>0.64405401593681966</v>
      </c>
      <c r="D320" t="s">
        <v>4</v>
      </c>
    </row>
    <row r="321" spans="1:4" x14ac:dyDescent="0.25">
      <c r="A321" s="1">
        <v>43809</v>
      </c>
      <c r="B321">
        <v>428.16999899999996</v>
      </c>
      <c r="C321">
        <f t="shared" si="4"/>
        <v>0.53249760733470775</v>
      </c>
      <c r="D321" t="s">
        <v>4</v>
      </c>
    </row>
    <row r="322" spans="1:4" x14ac:dyDescent="0.25">
      <c r="A322" s="1">
        <v>43810</v>
      </c>
      <c r="B322">
        <v>430.449994</v>
      </c>
      <c r="C322">
        <f t="shared" si="4"/>
        <v>1.3102588171949106</v>
      </c>
      <c r="D322" t="s">
        <v>4</v>
      </c>
    </row>
    <row r="323" spans="1:4" x14ac:dyDescent="0.25">
      <c r="A323" s="1">
        <v>43811</v>
      </c>
      <c r="B323">
        <v>436.09000299999997</v>
      </c>
      <c r="C323">
        <f t="shared" ref="C323:C386" si="5">(B324-B323)/B323*100</f>
        <v>3.6690132518359973E-2</v>
      </c>
      <c r="D323" t="s">
        <v>4</v>
      </c>
    </row>
    <row r="324" spans="1:4" x14ac:dyDescent="0.25">
      <c r="A324" s="1">
        <v>43812</v>
      </c>
      <c r="B324">
        <v>436.25000499999999</v>
      </c>
      <c r="C324">
        <f t="shared" si="5"/>
        <v>0.95587322686680098</v>
      </c>
      <c r="D324" t="s">
        <v>4</v>
      </c>
    </row>
    <row r="325" spans="1:4" x14ac:dyDescent="0.25">
      <c r="A325" s="1">
        <v>43815</v>
      </c>
      <c r="B325">
        <v>440.42000200000007</v>
      </c>
      <c r="C325">
        <f t="shared" si="5"/>
        <v>-0.46092434285036821</v>
      </c>
      <c r="D325" t="s">
        <v>4</v>
      </c>
    </row>
    <row r="326" spans="1:4" x14ac:dyDescent="0.25">
      <c r="A326" s="1">
        <v>43816</v>
      </c>
      <c r="B326">
        <v>438.38999899999999</v>
      </c>
      <c r="C326">
        <f t="shared" si="5"/>
        <v>0.16195510883449515</v>
      </c>
      <c r="D326" t="s">
        <v>4</v>
      </c>
    </row>
    <row r="327" spans="1:4" x14ac:dyDescent="0.25">
      <c r="A327" s="1">
        <v>43817</v>
      </c>
      <c r="B327">
        <v>439.09999399999998</v>
      </c>
      <c r="C327">
        <f t="shared" si="5"/>
        <v>0.13892257078919271</v>
      </c>
      <c r="D327" t="s">
        <v>4</v>
      </c>
    </row>
    <row r="328" spans="1:4" x14ac:dyDescent="0.25">
      <c r="A328" s="1">
        <v>43818</v>
      </c>
      <c r="B328">
        <v>439.71000299999997</v>
      </c>
      <c r="C328">
        <f t="shared" si="5"/>
        <v>0.51170111770234106</v>
      </c>
      <c r="D328" t="s">
        <v>4</v>
      </c>
    </row>
    <row r="329" spans="1:4" x14ac:dyDescent="0.25">
      <c r="A329" s="1">
        <v>43819</v>
      </c>
      <c r="B329">
        <v>441.96000399999997</v>
      </c>
      <c r="C329">
        <f t="shared" si="5"/>
        <v>-3.3939496479862413E-2</v>
      </c>
      <c r="D329" t="s">
        <v>4</v>
      </c>
    </row>
    <row r="330" spans="1:4" x14ac:dyDescent="0.25">
      <c r="A330" s="1">
        <v>43822</v>
      </c>
      <c r="B330">
        <v>441.81000499999999</v>
      </c>
      <c r="C330">
        <f t="shared" si="5"/>
        <v>5.4323124710598927E-2</v>
      </c>
      <c r="D330" t="s">
        <v>4</v>
      </c>
    </row>
    <row r="331" spans="1:4" x14ac:dyDescent="0.25">
      <c r="A331" s="1">
        <v>43823</v>
      </c>
      <c r="B331">
        <v>442.05001000000004</v>
      </c>
      <c r="C331">
        <f t="shared" si="5"/>
        <v>0.43886165730432047</v>
      </c>
      <c r="D331" t="s">
        <v>4</v>
      </c>
    </row>
    <row r="332" spans="1:4" x14ac:dyDescent="0.25">
      <c r="A332" s="1">
        <v>43825</v>
      </c>
      <c r="B332">
        <v>443.98999799999996</v>
      </c>
      <c r="C332">
        <f t="shared" si="5"/>
        <v>8.3336787239978269E-2</v>
      </c>
      <c r="D332" t="s">
        <v>4</v>
      </c>
    </row>
    <row r="333" spans="1:4" x14ac:dyDescent="0.25">
      <c r="A333" s="1">
        <v>43826</v>
      </c>
      <c r="B333">
        <v>444.360005</v>
      </c>
      <c r="C333">
        <f t="shared" si="5"/>
        <v>-0.79665270505161812</v>
      </c>
      <c r="D333" t="s">
        <v>4</v>
      </c>
    </row>
    <row r="334" spans="1:4" x14ac:dyDescent="0.25">
      <c r="A334" s="1">
        <v>43829</v>
      </c>
      <c r="B334">
        <v>440.819999</v>
      </c>
      <c r="C334">
        <f t="shared" si="5"/>
        <v>0.38791343493470593</v>
      </c>
      <c r="D334" t="s">
        <v>4</v>
      </c>
    </row>
    <row r="335" spans="1:4" x14ac:dyDescent="0.25">
      <c r="A335" s="1">
        <v>43830</v>
      </c>
      <c r="B335">
        <v>442.52999900000003</v>
      </c>
      <c r="C335">
        <f t="shared" si="5"/>
        <v>0.86547601488139847</v>
      </c>
      <c r="D335" t="s">
        <v>4</v>
      </c>
    </row>
    <row r="336" spans="1:4" x14ac:dyDescent="0.25">
      <c r="A336" s="1">
        <v>43832</v>
      </c>
      <c r="B336">
        <v>446.35998999999993</v>
      </c>
      <c r="C336">
        <f t="shared" si="5"/>
        <v>-0.7930813870660568</v>
      </c>
      <c r="D336" t="s">
        <v>4</v>
      </c>
    </row>
    <row r="337" spans="1:4" x14ac:dyDescent="0.25">
      <c r="A337" s="1">
        <v>43833</v>
      </c>
      <c r="B337">
        <v>442.81999200000001</v>
      </c>
      <c r="C337">
        <f t="shared" si="5"/>
        <v>0.76554989865950385</v>
      </c>
      <c r="D337" t="s">
        <v>4</v>
      </c>
    </row>
    <row r="338" spans="1:4" x14ac:dyDescent="0.25">
      <c r="A338" s="1">
        <v>43836</v>
      </c>
      <c r="B338">
        <v>446.21000000000004</v>
      </c>
      <c r="C338">
        <f t="shared" si="5"/>
        <v>-0.12101969924476641</v>
      </c>
      <c r="D338" t="s">
        <v>4</v>
      </c>
    </row>
    <row r="339" spans="1:4" x14ac:dyDescent="0.25">
      <c r="A339" s="1">
        <v>43837</v>
      </c>
      <c r="B339">
        <v>445.66999799999996</v>
      </c>
      <c r="C339">
        <f t="shared" si="5"/>
        <v>0.86611102773851545</v>
      </c>
      <c r="D339" t="s">
        <v>4</v>
      </c>
    </row>
    <row r="340" spans="1:4" x14ac:dyDescent="0.25">
      <c r="A340" s="1">
        <v>43838</v>
      </c>
      <c r="B340">
        <v>449.52999499999999</v>
      </c>
      <c r="C340">
        <f t="shared" si="5"/>
        <v>0.4070923009264456</v>
      </c>
      <c r="D340" t="s">
        <v>4</v>
      </c>
    </row>
    <row r="341" spans="1:4" x14ac:dyDescent="0.25">
      <c r="A341" s="1">
        <v>43839</v>
      </c>
      <c r="B341">
        <v>451.35999700000002</v>
      </c>
      <c r="C341">
        <f t="shared" si="5"/>
        <v>-0.47855459375148646</v>
      </c>
      <c r="D341" t="s">
        <v>4</v>
      </c>
    </row>
    <row r="342" spans="1:4" x14ac:dyDescent="0.25">
      <c r="A342" s="1">
        <v>43840</v>
      </c>
      <c r="B342">
        <v>449.19999299999995</v>
      </c>
      <c r="C342">
        <f t="shared" si="5"/>
        <v>0.9750679136809427</v>
      </c>
      <c r="D342" t="s">
        <v>4</v>
      </c>
    </row>
    <row r="343" spans="1:4" x14ac:dyDescent="0.25">
      <c r="A343" s="1">
        <v>43843</v>
      </c>
      <c r="B343">
        <v>453.57999799999999</v>
      </c>
      <c r="C343">
        <f t="shared" si="5"/>
        <v>-4.4091229966453774E-2</v>
      </c>
      <c r="D343" t="s">
        <v>4</v>
      </c>
    </row>
    <row r="344" spans="1:4" x14ac:dyDescent="0.25">
      <c r="A344" s="1">
        <v>43844</v>
      </c>
      <c r="B344">
        <v>453.38000899999997</v>
      </c>
      <c r="C344">
        <f t="shared" si="5"/>
        <v>-7.4996690028293983E-2</v>
      </c>
      <c r="D344" t="s">
        <v>4</v>
      </c>
    </row>
    <row r="345" spans="1:4" x14ac:dyDescent="0.25">
      <c r="A345" s="1">
        <v>43845</v>
      </c>
      <c r="B345">
        <v>453.03998899999999</v>
      </c>
      <c r="C345">
        <f t="shared" si="5"/>
        <v>1.3861941886988689</v>
      </c>
      <c r="D345" t="s">
        <v>4</v>
      </c>
    </row>
    <row r="346" spans="1:4" x14ac:dyDescent="0.25">
      <c r="A346" s="1">
        <v>43846</v>
      </c>
      <c r="B346">
        <v>459.32000299999999</v>
      </c>
      <c r="C346">
        <f t="shared" si="5"/>
        <v>0.67491203948285428</v>
      </c>
      <c r="D346" t="s">
        <v>4</v>
      </c>
    </row>
    <row r="347" spans="1:4" x14ac:dyDescent="0.25">
      <c r="A347" s="1">
        <v>43847</v>
      </c>
      <c r="B347">
        <v>462.42000899999999</v>
      </c>
      <c r="C347">
        <f t="shared" si="5"/>
        <v>-0.21625599682904625</v>
      </c>
      <c r="D347" t="s">
        <v>4</v>
      </c>
    </row>
    <row r="348" spans="1:4" x14ac:dyDescent="0.25">
      <c r="A348" s="1">
        <v>43851</v>
      </c>
      <c r="B348">
        <v>461.41999800000008</v>
      </c>
      <c r="C348">
        <f t="shared" si="5"/>
        <v>-0.19071756833566764</v>
      </c>
      <c r="D348" t="s">
        <v>4</v>
      </c>
    </row>
    <row r="349" spans="1:4" x14ac:dyDescent="0.25">
      <c r="A349" s="1">
        <v>43852</v>
      </c>
      <c r="B349">
        <v>460.53998899999999</v>
      </c>
      <c r="C349">
        <f t="shared" si="5"/>
        <v>0.46467408935470705</v>
      </c>
      <c r="D349" t="s">
        <v>4</v>
      </c>
    </row>
    <row r="350" spans="1:4" x14ac:dyDescent="0.25">
      <c r="A350" s="1">
        <v>43853</v>
      </c>
      <c r="B350">
        <v>462.67999900000001</v>
      </c>
      <c r="C350">
        <f t="shared" si="5"/>
        <v>-0.92936911240894138</v>
      </c>
      <c r="D350" t="s">
        <v>4</v>
      </c>
    </row>
    <row r="351" spans="1:4" x14ac:dyDescent="0.25">
      <c r="A351" s="1">
        <v>43854</v>
      </c>
      <c r="B351">
        <v>458.37999400000001</v>
      </c>
      <c r="C351">
        <f t="shared" si="5"/>
        <v>-1.6863735549505723</v>
      </c>
      <c r="D351" t="s">
        <v>4</v>
      </c>
    </row>
    <row r="352" spans="1:4" x14ac:dyDescent="0.25">
      <c r="A352" s="1">
        <v>43857</v>
      </c>
      <c r="B352">
        <v>450.64999499999999</v>
      </c>
      <c r="C352">
        <f t="shared" si="5"/>
        <v>1.7108645479958364</v>
      </c>
      <c r="D352" t="s">
        <v>4</v>
      </c>
    </row>
    <row r="353" spans="1:4" x14ac:dyDescent="0.25">
      <c r="A353" s="1">
        <v>43858</v>
      </c>
      <c r="B353">
        <v>458.360006</v>
      </c>
      <c r="C353">
        <f t="shared" si="5"/>
        <v>0.63050658045414454</v>
      </c>
      <c r="D353" t="s">
        <v>4</v>
      </c>
    </row>
    <row r="354" spans="1:4" x14ac:dyDescent="0.25">
      <c r="A354" s="1">
        <v>43859</v>
      </c>
      <c r="B354">
        <v>461.24999600000001</v>
      </c>
      <c r="C354">
        <f t="shared" si="5"/>
        <v>0.5528450996452603</v>
      </c>
      <c r="D354" t="s">
        <v>4</v>
      </c>
    </row>
    <row r="355" spans="1:4" x14ac:dyDescent="0.25">
      <c r="A355" s="1">
        <v>43860</v>
      </c>
      <c r="B355">
        <v>463.79999399999997</v>
      </c>
      <c r="C355">
        <f t="shared" si="5"/>
        <v>-2.3911164604283983</v>
      </c>
      <c r="D355" t="s">
        <v>4</v>
      </c>
    </row>
    <row r="356" spans="1:4" x14ac:dyDescent="0.25">
      <c r="A356" s="1">
        <v>43861</v>
      </c>
      <c r="B356">
        <v>452.70999600000005</v>
      </c>
      <c r="C356">
        <f t="shared" si="5"/>
        <v>0.26949084640931958</v>
      </c>
      <c r="D356" t="s">
        <v>4</v>
      </c>
    </row>
    <row r="357" spans="1:4" x14ac:dyDescent="0.25">
      <c r="A357" s="1">
        <v>43864</v>
      </c>
      <c r="B357">
        <v>453.93000800000004</v>
      </c>
      <c r="C357">
        <f t="shared" si="5"/>
        <v>2.6193430243545195</v>
      </c>
      <c r="D357" t="s">
        <v>4</v>
      </c>
    </row>
    <row r="358" spans="1:4" x14ac:dyDescent="0.25">
      <c r="A358" s="1">
        <v>43865</v>
      </c>
      <c r="B358">
        <v>465.81999199999996</v>
      </c>
      <c r="C358">
        <f t="shared" si="5"/>
        <v>-0.50233910956744177</v>
      </c>
      <c r="D358" t="s">
        <v>4</v>
      </c>
    </row>
    <row r="359" spans="1:4" x14ac:dyDescent="0.25">
      <c r="A359" s="1">
        <v>43866</v>
      </c>
      <c r="B359">
        <v>463.47999600000003</v>
      </c>
      <c r="C359">
        <f t="shared" si="5"/>
        <v>1.7886450486635435</v>
      </c>
      <c r="D359" t="s">
        <v>4</v>
      </c>
    </row>
    <row r="360" spans="1:4" x14ac:dyDescent="0.25">
      <c r="A360" s="1">
        <v>43867</v>
      </c>
      <c r="B360">
        <v>471.77000800000002</v>
      </c>
      <c r="C360">
        <f t="shared" si="5"/>
        <v>-0.24164719686887176</v>
      </c>
      <c r="D360" t="s">
        <v>4</v>
      </c>
    </row>
    <row r="361" spans="1:4" x14ac:dyDescent="0.25">
      <c r="A361" s="1">
        <v>43868</v>
      </c>
      <c r="B361">
        <v>470.62998899999997</v>
      </c>
      <c r="C361">
        <f t="shared" si="5"/>
        <v>1.0560325767935737</v>
      </c>
      <c r="D361" t="s">
        <v>4</v>
      </c>
    </row>
    <row r="362" spans="1:4" x14ac:dyDescent="0.25">
      <c r="A362" s="1">
        <v>43871</v>
      </c>
      <c r="B362">
        <v>475.59999499999998</v>
      </c>
      <c r="C362">
        <f t="shared" si="5"/>
        <v>-0.80529731712886155</v>
      </c>
      <c r="D362" t="s">
        <v>4</v>
      </c>
    </row>
    <row r="363" spans="1:4" x14ac:dyDescent="0.25">
      <c r="A363" s="1">
        <v>43872</v>
      </c>
      <c r="B363">
        <v>471.77000099999998</v>
      </c>
      <c r="C363">
        <f t="shared" si="5"/>
        <v>0.55747609946060128</v>
      </c>
      <c r="D363" t="s">
        <v>4</v>
      </c>
    </row>
    <row r="364" spans="1:4" x14ac:dyDescent="0.25">
      <c r="A364" s="1">
        <v>43873</v>
      </c>
      <c r="B364">
        <v>474.40000600000002</v>
      </c>
      <c r="C364">
        <f t="shared" si="5"/>
        <v>-0.83473944981359949</v>
      </c>
      <c r="D364" t="s">
        <v>4</v>
      </c>
    </row>
    <row r="365" spans="1:4" x14ac:dyDescent="0.25">
      <c r="A365" s="1">
        <v>43874</v>
      </c>
      <c r="B365">
        <v>470.44000199999994</v>
      </c>
      <c r="C365">
        <f t="shared" si="5"/>
        <v>0.46127221128615897</v>
      </c>
      <c r="D365" t="s">
        <v>4</v>
      </c>
    </row>
    <row r="366" spans="1:4" x14ac:dyDescent="0.25">
      <c r="A366" s="1">
        <v>43875</v>
      </c>
      <c r="B366">
        <v>472.61001099999999</v>
      </c>
      <c r="C366">
        <f t="shared" si="5"/>
        <v>-0.11637777177766523</v>
      </c>
      <c r="D366" t="s">
        <v>4</v>
      </c>
    </row>
    <row r="367" spans="1:4" x14ac:dyDescent="0.25">
      <c r="A367" s="1">
        <v>43879</v>
      </c>
      <c r="B367">
        <v>472.05999800000001</v>
      </c>
      <c r="C367">
        <f t="shared" si="5"/>
        <v>0.4003736830079877</v>
      </c>
      <c r="D367" t="s">
        <v>4</v>
      </c>
    </row>
    <row r="368" spans="1:4" x14ac:dyDescent="0.25">
      <c r="A368" s="1">
        <v>43880</v>
      </c>
      <c r="B368">
        <v>473.95000200000004</v>
      </c>
      <c r="C368">
        <f t="shared" si="5"/>
        <v>-1.0043268234863367</v>
      </c>
      <c r="D368" t="s">
        <v>4</v>
      </c>
    </row>
    <row r="369" spans="1:4" x14ac:dyDescent="0.25">
      <c r="A369" s="1">
        <v>43881</v>
      </c>
      <c r="B369">
        <v>469.18999500000001</v>
      </c>
      <c r="C369">
        <f t="shared" si="5"/>
        <v>-1.9011479560641582</v>
      </c>
      <c r="D369" t="s">
        <v>4</v>
      </c>
    </row>
    <row r="370" spans="1:4" x14ac:dyDescent="0.25">
      <c r="A370" s="1">
        <v>43882</v>
      </c>
      <c r="B370">
        <v>460.26999899999998</v>
      </c>
      <c r="C370">
        <f t="shared" si="5"/>
        <v>-2.8113937532565516</v>
      </c>
      <c r="D370" t="s">
        <v>4</v>
      </c>
    </row>
    <row r="371" spans="1:4" x14ac:dyDescent="0.25">
      <c r="A371" s="1">
        <v>43885</v>
      </c>
      <c r="B371">
        <v>447.32999699999999</v>
      </c>
      <c r="C371">
        <f t="shared" si="5"/>
        <v>-1.6542583885783975</v>
      </c>
      <c r="D371" t="s">
        <v>4</v>
      </c>
    </row>
    <row r="372" spans="1:4" x14ac:dyDescent="0.25">
      <c r="A372" s="1">
        <v>43886</v>
      </c>
      <c r="B372">
        <v>439.930003</v>
      </c>
      <c r="C372">
        <f t="shared" si="5"/>
        <v>0.89559520222129929</v>
      </c>
      <c r="D372" t="s">
        <v>4</v>
      </c>
    </row>
    <row r="373" spans="1:4" x14ac:dyDescent="0.25">
      <c r="A373" s="1">
        <v>43887</v>
      </c>
      <c r="B373">
        <v>443.86999500000002</v>
      </c>
      <c r="C373">
        <f t="shared" si="5"/>
        <v>-4.7739207963358714</v>
      </c>
      <c r="D373" t="s">
        <v>4</v>
      </c>
    </row>
    <row r="374" spans="1:4" x14ac:dyDescent="0.25">
      <c r="A374" s="1">
        <v>43888</v>
      </c>
      <c r="B374">
        <v>422.67999300000002</v>
      </c>
      <c r="C374">
        <f t="shared" si="5"/>
        <v>0.71212431386596842</v>
      </c>
      <c r="D374" t="s">
        <v>4</v>
      </c>
    </row>
    <row r="375" spans="1:4" x14ac:dyDescent="0.25">
      <c r="A375" s="1">
        <v>43889</v>
      </c>
      <c r="B375">
        <v>425.69</v>
      </c>
      <c r="C375">
        <f t="shared" si="5"/>
        <v>5.1610317367098073</v>
      </c>
      <c r="D375" t="s">
        <v>4</v>
      </c>
    </row>
    <row r="376" spans="1:4" x14ac:dyDescent="0.25">
      <c r="A376" s="1">
        <v>43892</v>
      </c>
      <c r="B376">
        <v>447.65999599999998</v>
      </c>
      <c r="C376">
        <f t="shared" si="5"/>
        <v>-2.6761388346167871</v>
      </c>
      <c r="D376" t="s">
        <v>5</v>
      </c>
    </row>
    <row r="377" spans="1:4" x14ac:dyDescent="0.25">
      <c r="A377" s="1">
        <v>43893</v>
      </c>
      <c r="B377">
        <v>435.67999300000002</v>
      </c>
      <c r="C377">
        <f t="shared" si="5"/>
        <v>4.0924562262375792</v>
      </c>
      <c r="D377" t="s">
        <v>5</v>
      </c>
    </row>
    <row r="378" spans="1:4" x14ac:dyDescent="0.25">
      <c r="A378" s="1">
        <v>43894</v>
      </c>
      <c r="B378">
        <v>453.51000599999998</v>
      </c>
      <c r="C378">
        <f t="shared" si="5"/>
        <v>-1.8323754470810922</v>
      </c>
      <c r="D378" t="s">
        <v>5</v>
      </c>
    </row>
    <row r="379" spans="1:4" x14ac:dyDescent="0.25">
      <c r="A379" s="1">
        <v>43895</v>
      </c>
      <c r="B379">
        <v>445.2</v>
      </c>
      <c r="C379">
        <f t="shared" si="5"/>
        <v>-2.0193158131176796</v>
      </c>
      <c r="D379" t="s">
        <v>5</v>
      </c>
    </row>
    <row r="380" spans="1:4" x14ac:dyDescent="0.25">
      <c r="A380" s="1">
        <v>43896</v>
      </c>
      <c r="B380">
        <v>436.21000600000008</v>
      </c>
      <c r="C380">
        <f t="shared" si="5"/>
        <v>-6.0475485745735087</v>
      </c>
      <c r="D380" t="s">
        <v>5</v>
      </c>
    </row>
    <row r="381" spans="1:4" x14ac:dyDescent="0.25">
      <c r="A381" s="1">
        <v>43899</v>
      </c>
      <c r="B381">
        <v>409.82999400000006</v>
      </c>
      <c r="C381">
        <f t="shared" si="5"/>
        <v>4.6360696577029774</v>
      </c>
      <c r="D381" t="s">
        <v>5</v>
      </c>
    </row>
    <row r="382" spans="1:4" x14ac:dyDescent="0.25">
      <c r="A382" s="1">
        <v>43900</v>
      </c>
      <c r="B382">
        <v>428.82999799999999</v>
      </c>
      <c r="C382">
        <f t="shared" si="5"/>
        <v>-3.5841688015491933</v>
      </c>
      <c r="D382" t="s">
        <v>5</v>
      </c>
    </row>
    <row r="383" spans="1:4" x14ac:dyDescent="0.25">
      <c r="A383" s="1">
        <v>43901</v>
      </c>
      <c r="B383">
        <v>413.46000699999996</v>
      </c>
      <c r="C383">
        <f t="shared" si="5"/>
        <v>-8.4651505363129296</v>
      </c>
      <c r="D383" t="s">
        <v>5</v>
      </c>
    </row>
    <row r="384" spans="1:4" x14ac:dyDescent="0.25">
      <c r="A384" s="1">
        <v>43902</v>
      </c>
      <c r="B384">
        <v>378.45999499999999</v>
      </c>
      <c r="C384">
        <f t="shared" si="5"/>
        <v>8.5847929581038152</v>
      </c>
      <c r="D384" t="s">
        <v>5</v>
      </c>
    </row>
    <row r="385" spans="1:4" x14ac:dyDescent="0.25">
      <c r="A385" s="1">
        <v>43903</v>
      </c>
      <c r="B385">
        <v>410.95000200000004</v>
      </c>
      <c r="C385">
        <f t="shared" si="5"/>
        <v>-10.818836545473483</v>
      </c>
      <c r="D385" t="s">
        <v>5</v>
      </c>
    </row>
    <row r="386" spans="1:4" x14ac:dyDescent="0.25">
      <c r="A386" s="1">
        <v>43906</v>
      </c>
      <c r="B386">
        <v>366.48999300000003</v>
      </c>
      <c r="C386">
        <f t="shared" si="5"/>
        <v>7.6045784420640246</v>
      </c>
      <c r="D386" t="s">
        <v>5</v>
      </c>
    </row>
    <row r="387" spans="1:4" x14ac:dyDescent="0.25">
      <c r="A387" s="1">
        <v>43907</v>
      </c>
      <c r="B387">
        <v>394.36001199999998</v>
      </c>
      <c r="C387">
        <f t="shared" ref="C387:C450" si="6">(B388-B387)/B387*100</f>
        <v>-3.2102694529789275</v>
      </c>
      <c r="D387" t="s">
        <v>5</v>
      </c>
    </row>
    <row r="388" spans="1:4" x14ac:dyDescent="0.25">
      <c r="A388" s="1">
        <v>43908</v>
      </c>
      <c r="B388">
        <v>381.69999299999995</v>
      </c>
      <c r="C388">
        <f t="shared" si="6"/>
        <v>1.1658404719960298</v>
      </c>
      <c r="D388" t="s">
        <v>5</v>
      </c>
    </row>
    <row r="389" spans="1:4" x14ac:dyDescent="0.25">
      <c r="A389" s="1">
        <v>43909</v>
      </c>
      <c r="B389">
        <v>386.15000599999996</v>
      </c>
      <c r="C389">
        <f t="shared" si="6"/>
        <v>-3.4287193562804075</v>
      </c>
      <c r="D389" t="s">
        <v>5</v>
      </c>
    </row>
    <row r="390" spans="1:4" x14ac:dyDescent="0.25">
      <c r="A390" s="1">
        <v>43910</v>
      </c>
      <c r="B390">
        <v>372.91000600000001</v>
      </c>
      <c r="C390">
        <f t="shared" si="6"/>
        <v>2.9202740137790779</v>
      </c>
      <c r="D390" t="s">
        <v>5</v>
      </c>
    </row>
    <row r="391" spans="1:4" x14ac:dyDescent="0.25">
      <c r="A391" s="1">
        <v>43913</v>
      </c>
      <c r="B391">
        <v>383.8</v>
      </c>
      <c r="C391">
        <f t="shared" si="6"/>
        <v>3.8848353309015189</v>
      </c>
      <c r="D391" t="s">
        <v>5</v>
      </c>
    </row>
    <row r="392" spans="1:4" x14ac:dyDescent="0.25">
      <c r="A392" s="1">
        <v>43914</v>
      </c>
      <c r="B392">
        <v>398.70999800000004</v>
      </c>
      <c r="C392">
        <f t="shared" si="6"/>
        <v>-1.9538012688610877</v>
      </c>
      <c r="D392" t="s">
        <v>5</v>
      </c>
    </row>
    <row r="393" spans="1:4" x14ac:dyDescent="0.25">
      <c r="A393" s="1">
        <v>43915</v>
      </c>
      <c r="B393">
        <v>390.91999700000002</v>
      </c>
      <c r="C393">
        <f t="shared" si="6"/>
        <v>7.2828208376354873</v>
      </c>
      <c r="D393" t="s">
        <v>5</v>
      </c>
    </row>
    <row r="394" spans="1:4" x14ac:dyDescent="0.25">
      <c r="A394" s="1">
        <v>43916</v>
      </c>
      <c r="B394">
        <v>419.39000000000004</v>
      </c>
      <c r="C394">
        <f t="shared" si="6"/>
        <v>-2.9447535706621695</v>
      </c>
      <c r="D394" t="s">
        <v>5</v>
      </c>
    </row>
    <row r="395" spans="1:4" x14ac:dyDescent="0.25">
      <c r="A395" s="1">
        <v>43917</v>
      </c>
      <c r="B395">
        <v>407.03999799999997</v>
      </c>
      <c r="C395">
        <f t="shared" si="6"/>
        <v>4.3386394670727251</v>
      </c>
      <c r="D395" t="s">
        <v>5</v>
      </c>
    </row>
    <row r="396" spans="1:4" x14ac:dyDescent="0.25">
      <c r="A396" s="1">
        <v>43920</v>
      </c>
      <c r="B396">
        <v>424.699996</v>
      </c>
      <c r="C396">
        <f t="shared" si="6"/>
        <v>2.8257122940976247E-2</v>
      </c>
      <c r="D396" t="s">
        <v>5</v>
      </c>
    </row>
    <row r="397" spans="1:4" x14ac:dyDescent="0.25">
      <c r="A397" s="1">
        <v>43921</v>
      </c>
      <c r="B397">
        <v>424.82000400000004</v>
      </c>
      <c r="C397">
        <f t="shared" si="6"/>
        <v>-2.9141765649999809</v>
      </c>
      <c r="D397" t="s">
        <v>5</v>
      </c>
    </row>
    <row r="398" spans="1:4" x14ac:dyDescent="0.25">
      <c r="A398" s="1">
        <v>43922</v>
      </c>
      <c r="B398">
        <v>412.43999900000006</v>
      </c>
      <c r="C398">
        <f t="shared" si="6"/>
        <v>3.2247105111645356</v>
      </c>
      <c r="D398" t="s">
        <v>5</v>
      </c>
    </row>
    <row r="399" spans="1:4" x14ac:dyDescent="0.25">
      <c r="A399" s="1">
        <v>43923</v>
      </c>
      <c r="B399">
        <v>425.73999499999996</v>
      </c>
      <c r="C399">
        <f t="shared" si="6"/>
        <v>-0.8408864663983362</v>
      </c>
      <c r="D399" t="s">
        <v>5</v>
      </c>
    </row>
    <row r="400" spans="1:4" x14ac:dyDescent="0.25">
      <c r="A400" s="1">
        <v>43924</v>
      </c>
      <c r="B400">
        <v>422.16000500000001</v>
      </c>
      <c r="C400">
        <f t="shared" si="6"/>
        <v>5.2539316224425407</v>
      </c>
      <c r="D400" t="s">
        <v>5</v>
      </c>
    </row>
    <row r="401" spans="1:4" x14ac:dyDescent="0.25">
      <c r="A401" s="1">
        <v>43927</v>
      </c>
      <c r="B401">
        <v>444.34000300000002</v>
      </c>
      <c r="C401">
        <f t="shared" si="6"/>
        <v>-0.88220663760494766</v>
      </c>
      <c r="D401" t="s">
        <v>5</v>
      </c>
    </row>
    <row r="402" spans="1:4" x14ac:dyDescent="0.25">
      <c r="A402" s="1">
        <v>43928</v>
      </c>
      <c r="B402">
        <v>440.420006</v>
      </c>
      <c r="C402">
        <f t="shared" si="6"/>
        <v>1.1829623834117953</v>
      </c>
      <c r="D402" t="s">
        <v>5</v>
      </c>
    </row>
    <row r="403" spans="1:4" x14ac:dyDescent="0.25">
      <c r="A403" s="1">
        <v>43929</v>
      </c>
      <c r="B403">
        <v>445.63000899999997</v>
      </c>
      <c r="C403">
        <f t="shared" si="6"/>
        <v>-0.4847079317766535</v>
      </c>
      <c r="D403" t="s">
        <v>5</v>
      </c>
    </row>
    <row r="404" spans="1:4" x14ac:dyDescent="0.25">
      <c r="A404" s="1">
        <v>43930</v>
      </c>
      <c r="B404">
        <v>443.47000499999996</v>
      </c>
      <c r="C404">
        <f t="shared" si="6"/>
        <v>1.3484546716975907</v>
      </c>
      <c r="D404" t="s">
        <v>5</v>
      </c>
    </row>
    <row r="405" spans="1:4" x14ac:dyDescent="0.25">
      <c r="A405" s="1">
        <v>43934</v>
      </c>
      <c r="B405">
        <v>449.449997</v>
      </c>
      <c r="C405">
        <f t="shared" si="6"/>
        <v>3.1171427508097054</v>
      </c>
      <c r="D405" t="s">
        <v>5</v>
      </c>
    </row>
    <row r="406" spans="1:4" x14ac:dyDescent="0.25">
      <c r="A406" s="1">
        <v>43935</v>
      </c>
      <c r="B406">
        <v>463.45999499999994</v>
      </c>
      <c r="C406">
        <f t="shared" si="6"/>
        <v>0.81992211647092461</v>
      </c>
      <c r="D406" t="s">
        <v>5</v>
      </c>
    </row>
    <row r="407" spans="1:4" x14ac:dyDescent="0.25">
      <c r="A407" s="1">
        <v>43936</v>
      </c>
      <c r="B407">
        <v>467.26000599999998</v>
      </c>
      <c r="C407">
        <f t="shared" si="6"/>
        <v>2.8399580168648266</v>
      </c>
      <c r="D407" t="s">
        <v>5</v>
      </c>
    </row>
    <row r="408" spans="1:4" x14ac:dyDescent="0.25">
      <c r="A408" s="1">
        <v>43937</v>
      </c>
      <c r="B408">
        <v>480.52999400000004</v>
      </c>
      <c r="C408">
        <f t="shared" si="6"/>
        <v>-0.38082659206493136</v>
      </c>
      <c r="D408" t="s">
        <v>5</v>
      </c>
    </row>
    <row r="409" spans="1:4" x14ac:dyDescent="0.25">
      <c r="A409" s="1">
        <v>43938</v>
      </c>
      <c r="B409">
        <v>478.70000800000003</v>
      </c>
      <c r="C409">
        <f t="shared" si="6"/>
        <v>-1.1029882832172453</v>
      </c>
      <c r="D409" t="s">
        <v>5</v>
      </c>
    </row>
    <row r="410" spans="1:4" x14ac:dyDescent="0.25">
      <c r="A410" s="1">
        <v>43941</v>
      </c>
      <c r="B410">
        <v>473.42000300000001</v>
      </c>
      <c r="C410">
        <f t="shared" si="6"/>
        <v>-1.9940010857547135</v>
      </c>
      <c r="D410" t="s">
        <v>5</v>
      </c>
    </row>
    <row r="411" spans="1:4" x14ac:dyDescent="0.25">
      <c r="A411" s="1">
        <v>43942</v>
      </c>
      <c r="B411">
        <v>463.98000300000001</v>
      </c>
      <c r="C411">
        <f t="shared" si="6"/>
        <v>1.8578391189846171</v>
      </c>
      <c r="D411" t="s">
        <v>5</v>
      </c>
    </row>
    <row r="412" spans="1:4" x14ac:dyDescent="0.25">
      <c r="A412" s="1">
        <v>43943</v>
      </c>
      <c r="B412">
        <v>472.60000500000001</v>
      </c>
      <c r="C412">
        <f t="shared" si="6"/>
        <v>-0.97334108153470167</v>
      </c>
      <c r="D412" t="s">
        <v>5</v>
      </c>
    </row>
    <row r="413" spans="1:4" x14ac:dyDescent="0.25">
      <c r="A413" s="1">
        <v>43944</v>
      </c>
      <c r="B413">
        <v>467.99999499999996</v>
      </c>
      <c r="C413">
        <f t="shared" si="6"/>
        <v>1.5598309995708661</v>
      </c>
      <c r="D413" t="s">
        <v>5</v>
      </c>
    </row>
    <row r="414" spans="1:4" x14ac:dyDescent="0.25">
      <c r="A414" s="1">
        <v>43945</v>
      </c>
      <c r="B414">
        <v>475.30000400000006</v>
      </c>
      <c r="C414">
        <f t="shared" si="6"/>
        <v>-1.4728171557104056E-2</v>
      </c>
      <c r="D414" t="s">
        <v>5</v>
      </c>
    </row>
    <row r="415" spans="1:4" x14ac:dyDescent="0.25">
      <c r="A415" s="1">
        <v>43948</v>
      </c>
      <c r="B415">
        <v>475.23000100000002</v>
      </c>
      <c r="C415">
        <f t="shared" si="6"/>
        <v>-2.8365223095416496</v>
      </c>
      <c r="D415" t="s">
        <v>5</v>
      </c>
    </row>
    <row r="416" spans="1:4" x14ac:dyDescent="0.25">
      <c r="A416" s="1">
        <v>43949</v>
      </c>
      <c r="B416">
        <v>461.74999600000001</v>
      </c>
      <c r="C416">
        <f t="shared" si="6"/>
        <v>2.6161340778874607</v>
      </c>
      <c r="D416" t="s">
        <v>5</v>
      </c>
    </row>
    <row r="417" spans="1:4" x14ac:dyDescent="0.25">
      <c r="A417" s="1">
        <v>43950</v>
      </c>
      <c r="B417">
        <v>473.829995</v>
      </c>
      <c r="C417">
        <f t="shared" si="6"/>
        <v>-0.1983806449399706</v>
      </c>
      <c r="D417" t="s">
        <v>5</v>
      </c>
    </row>
    <row r="418" spans="1:4" x14ac:dyDescent="0.25">
      <c r="A418" s="1">
        <v>43951</v>
      </c>
      <c r="B418">
        <v>472.89000799999997</v>
      </c>
      <c r="C418">
        <f t="shared" si="6"/>
        <v>-1.1080805073809055</v>
      </c>
      <c r="D418" t="s">
        <v>5</v>
      </c>
    </row>
    <row r="419" spans="1:4" x14ac:dyDescent="0.25">
      <c r="A419" s="1">
        <v>43952</v>
      </c>
      <c r="B419">
        <v>467.65000599999996</v>
      </c>
      <c r="C419">
        <f t="shared" si="6"/>
        <v>1.9095451481722074</v>
      </c>
      <c r="D419" t="s">
        <v>5</v>
      </c>
    </row>
    <row r="420" spans="1:4" x14ac:dyDescent="0.25">
      <c r="A420" s="1">
        <v>43955</v>
      </c>
      <c r="B420">
        <v>476.579994</v>
      </c>
      <c r="C420">
        <f t="shared" si="6"/>
        <v>1.7793445186035151</v>
      </c>
      <c r="D420" t="s">
        <v>5</v>
      </c>
    </row>
    <row r="421" spans="1:4" x14ac:dyDescent="0.25">
      <c r="A421" s="1">
        <v>43956</v>
      </c>
      <c r="B421">
        <v>485.05999399999996</v>
      </c>
      <c r="C421">
        <f t="shared" si="6"/>
        <v>0.57106441146742482</v>
      </c>
      <c r="D421" t="s">
        <v>5</v>
      </c>
    </row>
    <row r="422" spans="1:4" x14ac:dyDescent="0.25">
      <c r="A422" s="1">
        <v>43957</v>
      </c>
      <c r="B422">
        <v>487.82999899999999</v>
      </c>
      <c r="C422">
        <f t="shared" si="6"/>
        <v>0.89990550171147232</v>
      </c>
      <c r="D422" t="s">
        <v>5</v>
      </c>
    </row>
    <row r="423" spans="1:4" x14ac:dyDescent="0.25">
      <c r="A423" s="1">
        <v>43958</v>
      </c>
      <c r="B423">
        <v>492.22000800000001</v>
      </c>
      <c r="C423">
        <f t="shared" si="6"/>
        <v>-9.5488194783011945E-2</v>
      </c>
      <c r="D423" t="s">
        <v>5</v>
      </c>
    </row>
    <row r="424" spans="1:4" x14ac:dyDescent="0.25">
      <c r="A424" s="1">
        <v>43959</v>
      </c>
      <c r="B424">
        <v>491.74999600000001</v>
      </c>
      <c r="C424">
        <f t="shared" si="6"/>
        <v>1.0127119553652082</v>
      </c>
      <c r="D424" t="s">
        <v>5</v>
      </c>
    </row>
    <row r="425" spans="1:4" x14ac:dyDescent="0.25">
      <c r="A425" s="1">
        <v>43962</v>
      </c>
      <c r="B425">
        <v>496.73000699999994</v>
      </c>
      <c r="C425">
        <f t="shared" si="6"/>
        <v>-1.6487856349696961</v>
      </c>
      <c r="D425" t="s">
        <v>5</v>
      </c>
    </row>
    <row r="426" spans="1:4" x14ac:dyDescent="0.25">
      <c r="A426" s="1">
        <v>43963</v>
      </c>
      <c r="B426">
        <v>488.53999399999998</v>
      </c>
      <c r="C426">
        <f t="shared" si="6"/>
        <v>-0.68366910406929404</v>
      </c>
      <c r="D426" t="s">
        <v>5</v>
      </c>
    </row>
    <row r="427" spans="1:4" x14ac:dyDescent="0.25">
      <c r="A427" s="1">
        <v>43964</v>
      </c>
      <c r="B427">
        <v>485.199997</v>
      </c>
      <c r="C427">
        <f t="shared" si="6"/>
        <v>0.27617559939927649</v>
      </c>
      <c r="D427" t="s">
        <v>5</v>
      </c>
    </row>
    <row r="428" spans="1:4" x14ac:dyDescent="0.25">
      <c r="A428" s="1">
        <v>43965</v>
      </c>
      <c r="B428">
        <v>486.54000100000002</v>
      </c>
      <c r="C428">
        <f t="shared" si="6"/>
        <v>1.0420518332674553</v>
      </c>
      <c r="D428" t="s">
        <v>5</v>
      </c>
    </row>
    <row r="429" spans="1:4" x14ac:dyDescent="0.25">
      <c r="A429" s="1">
        <v>43966</v>
      </c>
      <c r="B429">
        <v>491.61</v>
      </c>
      <c r="C429">
        <f t="shared" si="6"/>
        <v>-4.0672484286428832E-3</v>
      </c>
      <c r="D429" t="s">
        <v>5</v>
      </c>
    </row>
    <row r="430" spans="1:4" x14ac:dyDescent="0.25">
      <c r="A430" s="1">
        <v>43969</v>
      </c>
      <c r="B430">
        <v>491.59000499999996</v>
      </c>
      <c r="C430">
        <f t="shared" si="6"/>
        <v>-0.45566487870312672</v>
      </c>
      <c r="D430" t="s">
        <v>5</v>
      </c>
    </row>
    <row r="431" spans="1:4" x14ac:dyDescent="0.25">
      <c r="A431" s="1">
        <v>43970</v>
      </c>
      <c r="B431">
        <v>489.35000200000002</v>
      </c>
      <c r="C431">
        <f t="shared" si="6"/>
        <v>0.9114139126947477</v>
      </c>
      <c r="D431" t="s">
        <v>5</v>
      </c>
    </row>
    <row r="432" spans="1:4" x14ac:dyDescent="0.25">
      <c r="A432" s="1">
        <v>43971</v>
      </c>
      <c r="B432">
        <v>493.81000600000004</v>
      </c>
      <c r="C432">
        <f t="shared" si="6"/>
        <v>-1.1806178346252501</v>
      </c>
      <c r="D432" t="s">
        <v>5</v>
      </c>
    </row>
    <row r="433" spans="1:4" x14ac:dyDescent="0.25">
      <c r="A433" s="1">
        <v>43972</v>
      </c>
      <c r="B433">
        <v>487.97999700000003</v>
      </c>
      <c r="C433">
        <f t="shared" si="6"/>
        <v>0.77872105892896804</v>
      </c>
      <c r="D433" t="s">
        <v>5</v>
      </c>
    </row>
    <row r="434" spans="1:4" x14ac:dyDescent="0.25">
      <c r="A434" s="1">
        <v>43973</v>
      </c>
      <c r="B434">
        <v>491.78</v>
      </c>
      <c r="C434">
        <f t="shared" si="6"/>
        <v>-2.0415624872910598</v>
      </c>
      <c r="D434" t="s">
        <v>5</v>
      </c>
    </row>
    <row r="435" spans="1:4" x14ac:dyDescent="0.25">
      <c r="A435" s="1">
        <v>43977</v>
      </c>
      <c r="B435">
        <v>481.740004</v>
      </c>
      <c r="C435">
        <f t="shared" si="6"/>
        <v>0.38194752038903684</v>
      </c>
      <c r="D435" t="s">
        <v>5</v>
      </c>
    </row>
    <row r="436" spans="1:4" x14ac:dyDescent="0.25">
      <c r="A436" s="1">
        <v>43978</v>
      </c>
      <c r="B436">
        <v>483.57999800000005</v>
      </c>
      <c r="C436">
        <f t="shared" si="6"/>
        <v>1.0691091487204076</v>
      </c>
      <c r="D436" t="s">
        <v>5</v>
      </c>
    </row>
    <row r="437" spans="1:4" x14ac:dyDescent="0.25">
      <c r="A437" s="1">
        <v>43979</v>
      </c>
      <c r="B437">
        <v>488.74999600000001</v>
      </c>
      <c r="C437">
        <f t="shared" si="6"/>
        <v>1.0148349955178353</v>
      </c>
      <c r="D437" t="s">
        <v>5</v>
      </c>
    </row>
    <row r="438" spans="1:4" x14ac:dyDescent="0.25">
      <c r="A438" s="1">
        <v>43980</v>
      </c>
      <c r="B438">
        <v>493.71000200000003</v>
      </c>
      <c r="C438">
        <f t="shared" si="6"/>
        <v>0.44357942742264939</v>
      </c>
      <c r="D438" t="s">
        <v>5</v>
      </c>
    </row>
    <row r="439" spans="1:4" x14ac:dyDescent="0.25">
      <c r="A439" s="1">
        <v>43983</v>
      </c>
      <c r="B439">
        <v>495.89999799999998</v>
      </c>
      <c r="C439">
        <f t="shared" si="6"/>
        <v>0.35289614984028023</v>
      </c>
      <c r="D439" t="s">
        <v>5</v>
      </c>
    </row>
    <row r="440" spans="1:4" x14ac:dyDescent="0.25">
      <c r="A440" s="1">
        <v>43984</v>
      </c>
      <c r="B440">
        <v>497.65001000000001</v>
      </c>
      <c r="C440">
        <f t="shared" si="6"/>
        <v>-1.245857304413591</v>
      </c>
      <c r="D440" t="s">
        <v>5</v>
      </c>
    </row>
    <row r="441" spans="1:4" x14ac:dyDescent="0.25">
      <c r="A441" s="1">
        <v>43985</v>
      </c>
      <c r="B441">
        <v>491.45000100000004</v>
      </c>
      <c r="C441">
        <f t="shared" si="6"/>
        <v>-0.66537897921380329</v>
      </c>
      <c r="D441" t="s">
        <v>5</v>
      </c>
    </row>
    <row r="442" spans="1:4" x14ac:dyDescent="0.25">
      <c r="A442" s="1">
        <v>43986</v>
      </c>
      <c r="B442">
        <v>488.17999600000002</v>
      </c>
      <c r="C442">
        <f t="shared" si="6"/>
        <v>1.3929288491370324</v>
      </c>
      <c r="D442" t="s">
        <v>5</v>
      </c>
    </row>
    <row r="443" spans="1:4" x14ac:dyDescent="0.25">
      <c r="A443" s="1">
        <v>43987</v>
      </c>
      <c r="B443">
        <v>494.97999600000003</v>
      </c>
      <c r="C443">
        <f t="shared" si="6"/>
        <v>0.78791244727392062</v>
      </c>
      <c r="D443" t="s">
        <v>5</v>
      </c>
    </row>
    <row r="444" spans="1:4" x14ac:dyDescent="0.25">
      <c r="A444" s="1">
        <v>43990</v>
      </c>
      <c r="B444">
        <v>498.88000499999998</v>
      </c>
      <c r="C444">
        <f t="shared" si="6"/>
        <v>0.96014932488625959</v>
      </c>
      <c r="D444" t="s">
        <v>5</v>
      </c>
    </row>
    <row r="445" spans="1:4" x14ac:dyDescent="0.25">
      <c r="A445" s="1">
        <v>43991</v>
      </c>
      <c r="B445">
        <v>503.66999800000002</v>
      </c>
      <c r="C445">
        <f t="shared" si="6"/>
        <v>2.988067595799107</v>
      </c>
      <c r="D445" t="s">
        <v>5</v>
      </c>
    </row>
    <row r="446" spans="1:4" x14ac:dyDescent="0.25">
      <c r="A446" s="1">
        <v>43992</v>
      </c>
      <c r="B446">
        <v>518.71999800000003</v>
      </c>
      <c r="C446">
        <f t="shared" si="6"/>
        <v>-3.3794717897110997</v>
      </c>
      <c r="D446" t="s">
        <v>5</v>
      </c>
    </row>
    <row r="447" spans="1:4" x14ac:dyDescent="0.25">
      <c r="A447" s="1">
        <v>43993</v>
      </c>
      <c r="B447">
        <v>501.19000200000005</v>
      </c>
      <c r="C447">
        <f t="shared" si="6"/>
        <v>0.77615415001832211</v>
      </c>
      <c r="D447" t="s">
        <v>5</v>
      </c>
    </row>
    <row r="448" spans="1:4" x14ac:dyDescent="0.25">
      <c r="A448" s="1">
        <v>43994</v>
      </c>
      <c r="B448">
        <v>505.08000899999996</v>
      </c>
      <c r="C448">
        <f t="shared" si="6"/>
        <v>1.6413235234578505</v>
      </c>
      <c r="D448" t="s">
        <v>5</v>
      </c>
    </row>
    <row r="449" spans="1:4" x14ac:dyDescent="0.25">
      <c r="A449" s="1">
        <v>43997</v>
      </c>
      <c r="B449">
        <v>513.37000599999999</v>
      </c>
      <c r="C449">
        <f t="shared" si="6"/>
        <v>0.7752698742590759</v>
      </c>
      <c r="D449" t="s">
        <v>5</v>
      </c>
    </row>
    <row r="450" spans="1:4" x14ac:dyDescent="0.25">
      <c r="A450" s="1">
        <v>43998</v>
      </c>
      <c r="B450">
        <v>517.350009</v>
      </c>
      <c r="C450">
        <f t="shared" si="6"/>
        <v>1.8440123386563947</v>
      </c>
      <c r="D450" t="s">
        <v>5</v>
      </c>
    </row>
    <row r="451" spans="1:4" x14ac:dyDescent="0.25">
      <c r="A451" s="1">
        <v>43999</v>
      </c>
      <c r="B451">
        <v>526.89000699999997</v>
      </c>
      <c r="C451">
        <f t="shared" ref="C451:C514" si="7">(B452-B451)/B451*100</f>
        <v>0.92619179243611638</v>
      </c>
      <c r="D451" t="s">
        <v>5</v>
      </c>
    </row>
    <row r="452" spans="1:4" x14ac:dyDescent="0.25">
      <c r="A452" s="1">
        <v>44000</v>
      </c>
      <c r="B452">
        <v>531.77001900000005</v>
      </c>
      <c r="C452">
        <f t="shared" si="7"/>
        <v>-5.2657726083658908E-2</v>
      </c>
      <c r="D452" t="s">
        <v>5</v>
      </c>
    </row>
    <row r="453" spans="1:4" x14ac:dyDescent="0.25">
      <c r="A453" s="1">
        <v>44001</v>
      </c>
      <c r="B453">
        <v>531.49000100000001</v>
      </c>
      <c r="C453">
        <f t="shared" si="7"/>
        <v>0.96521270209182597</v>
      </c>
      <c r="D453" t="s">
        <v>5</v>
      </c>
    </row>
    <row r="454" spans="1:4" x14ac:dyDescent="0.25">
      <c r="A454" s="1">
        <v>44004</v>
      </c>
      <c r="B454">
        <v>536.62000999999998</v>
      </c>
      <c r="C454">
        <f t="shared" si="7"/>
        <v>0.14908053838694504</v>
      </c>
      <c r="D454" t="s">
        <v>5</v>
      </c>
    </row>
    <row r="455" spans="1:4" x14ac:dyDescent="0.25">
      <c r="A455" s="1">
        <v>44005</v>
      </c>
      <c r="B455">
        <v>537.42000600000006</v>
      </c>
      <c r="C455">
        <f t="shared" si="7"/>
        <v>-1.1238904269596628</v>
      </c>
      <c r="D455" t="s">
        <v>5</v>
      </c>
    </row>
    <row r="456" spans="1:4" x14ac:dyDescent="0.25">
      <c r="A456" s="1">
        <v>44006</v>
      </c>
      <c r="B456">
        <v>531.37999400000001</v>
      </c>
      <c r="C456">
        <f t="shared" si="7"/>
        <v>0.53445858558235759</v>
      </c>
      <c r="D456" t="s">
        <v>5</v>
      </c>
    </row>
    <row r="457" spans="1:4" x14ac:dyDescent="0.25">
      <c r="A457" s="1">
        <v>44007</v>
      </c>
      <c r="B457">
        <v>534.22</v>
      </c>
      <c r="C457">
        <f t="shared" si="7"/>
        <v>-0.87604395192992734</v>
      </c>
      <c r="D457" t="s">
        <v>5</v>
      </c>
    </row>
    <row r="458" spans="1:4" x14ac:dyDescent="0.25">
      <c r="A458" s="1">
        <v>44008</v>
      </c>
      <c r="B458">
        <v>529.53999799999997</v>
      </c>
      <c r="C458">
        <f t="shared" si="7"/>
        <v>-3.2102013189186276E-2</v>
      </c>
      <c r="D458" t="s">
        <v>5</v>
      </c>
    </row>
    <row r="459" spans="1:4" x14ac:dyDescent="0.25">
      <c r="A459" s="1">
        <v>44011</v>
      </c>
      <c r="B459">
        <v>529.37000499999999</v>
      </c>
      <c r="C459">
        <f t="shared" si="7"/>
        <v>1.3449938479230645</v>
      </c>
      <c r="D459" t="s">
        <v>5</v>
      </c>
    </row>
    <row r="460" spans="1:4" x14ac:dyDescent="0.25">
      <c r="A460" s="1">
        <v>44012</v>
      </c>
      <c r="B460">
        <v>536.48999900000001</v>
      </c>
      <c r="C460">
        <f t="shared" si="7"/>
        <v>1.463214042131644</v>
      </c>
      <c r="D460" t="s">
        <v>5</v>
      </c>
    </row>
    <row r="461" spans="1:4" x14ac:dyDescent="0.25">
      <c r="A461" s="1">
        <v>44013</v>
      </c>
      <c r="B461">
        <v>544.33999599999993</v>
      </c>
      <c r="C461">
        <f t="shared" si="7"/>
        <v>-2.3882316374907578E-2</v>
      </c>
      <c r="D461" t="s">
        <v>5</v>
      </c>
    </row>
    <row r="462" spans="1:4" x14ac:dyDescent="0.25">
      <c r="A462" s="1">
        <v>44014</v>
      </c>
      <c r="B462">
        <v>544.20999500000005</v>
      </c>
      <c r="C462">
        <f t="shared" si="7"/>
        <v>1.6059980669777829</v>
      </c>
      <c r="D462" t="s">
        <v>5</v>
      </c>
    </row>
    <row r="463" spans="1:4" x14ac:dyDescent="0.25">
      <c r="A463" s="1">
        <v>44018</v>
      </c>
      <c r="B463">
        <v>552.94999699999994</v>
      </c>
      <c r="C463">
        <f t="shared" si="7"/>
        <v>-0.47201230023696344</v>
      </c>
      <c r="D463" t="s">
        <v>5</v>
      </c>
    </row>
    <row r="464" spans="1:4" x14ac:dyDescent="0.25">
      <c r="A464" s="1">
        <v>44019</v>
      </c>
      <c r="B464">
        <v>550.34000500000002</v>
      </c>
      <c r="C464">
        <f t="shared" si="7"/>
        <v>0.99756476907398617</v>
      </c>
      <c r="D464" t="s">
        <v>5</v>
      </c>
    </row>
    <row r="465" spans="1:4" x14ac:dyDescent="0.25">
      <c r="A465" s="1">
        <v>44020</v>
      </c>
      <c r="B465">
        <v>555.83000300000003</v>
      </c>
      <c r="C465">
        <f t="shared" si="7"/>
        <v>1.318749970393359</v>
      </c>
      <c r="D465" t="s">
        <v>5</v>
      </c>
    </row>
    <row r="466" spans="1:4" x14ac:dyDescent="0.25">
      <c r="A466" s="1">
        <v>44021</v>
      </c>
      <c r="B466">
        <v>563.16001099999994</v>
      </c>
      <c r="C466">
        <f t="shared" si="7"/>
        <v>0.67831254446084743</v>
      </c>
      <c r="D466" t="s">
        <v>5</v>
      </c>
    </row>
    <row r="467" spans="1:4" x14ac:dyDescent="0.25">
      <c r="A467" s="1">
        <v>44022</v>
      </c>
      <c r="B467">
        <v>566.97999600000003</v>
      </c>
      <c r="C467">
        <f t="shared" si="7"/>
        <v>-2.7496546809386997</v>
      </c>
      <c r="D467" t="s">
        <v>5</v>
      </c>
    </row>
    <row r="468" spans="1:4" x14ac:dyDescent="0.25">
      <c r="A468" s="1">
        <v>44025</v>
      </c>
      <c r="B468">
        <v>551.39000399999998</v>
      </c>
      <c r="C468">
        <f t="shared" si="7"/>
        <v>1.1189890921562615</v>
      </c>
      <c r="D468" t="s">
        <v>5</v>
      </c>
    </row>
    <row r="469" spans="1:4" x14ac:dyDescent="0.25">
      <c r="A469" s="1">
        <v>44026</v>
      </c>
      <c r="B469">
        <v>557.55999799999995</v>
      </c>
      <c r="C469">
        <f t="shared" si="7"/>
        <v>0.30489866670814314</v>
      </c>
      <c r="D469" t="s">
        <v>5</v>
      </c>
    </row>
    <row r="470" spans="1:4" x14ac:dyDescent="0.25">
      <c r="A470" s="1">
        <v>44027</v>
      </c>
      <c r="B470">
        <v>559.2599909999999</v>
      </c>
      <c r="C470">
        <f t="shared" si="7"/>
        <v>-0.92443283681989741</v>
      </c>
      <c r="D470" t="s">
        <v>5</v>
      </c>
    </row>
    <row r="471" spans="1:4" x14ac:dyDescent="0.25">
      <c r="A471" s="1">
        <v>44028</v>
      </c>
      <c r="B471">
        <v>554.0900079999999</v>
      </c>
      <c r="C471">
        <f t="shared" si="7"/>
        <v>-0.42231478030908559</v>
      </c>
      <c r="D471" t="s">
        <v>5</v>
      </c>
    </row>
    <row r="472" spans="1:4" x14ac:dyDescent="0.25">
      <c r="A472" s="1">
        <v>44029</v>
      </c>
      <c r="B472">
        <v>551.7500040000001</v>
      </c>
      <c r="C472">
        <f t="shared" si="7"/>
        <v>2.8980525390263305</v>
      </c>
      <c r="D472" t="s">
        <v>5</v>
      </c>
    </row>
    <row r="473" spans="1:4" x14ac:dyDescent="0.25">
      <c r="A473" s="1">
        <v>44032</v>
      </c>
      <c r="B473">
        <v>567.74000899999999</v>
      </c>
      <c r="C473">
        <f t="shared" si="7"/>
        <v>-1.072676031891211</v>
      </c>
      <c r="D473" t="s">
        <v>5</v>
      </c>
    </row>
    <row r="474" spans="1:4" x14ac:dyDescent="0.25">
      <c r="A474" s="1">
        <v>44033</v>
      </c>
      <c r="B474">
        <v>561.64999799999998</v>
      </c>
      <c r="C474">
        <f t="shared" si="7"/>
        <v>0.37389851464043278</v>
      </c>
      <c r="D474" t="s">
        <v>5</v>
      </c>
    </row>
    <row r="475" spans="1:4" x14ac:dyDescent="0.25">
      <c r="A475" s="1">
        <v>44034</v>
      </c>
      <c r="B475">
        <v>563.749999</v>
      </c>
      <c r="C475">
        <f t="shared" si="7"/>
        <v>-2.6288259026675265</v>
      </c>
      <c r="D475" t="s">
        <v>5</v>
      </c>
    </row>
    <row r="476" spans="1:4" x14ac:dyDescent="0.25">
      <c r="A476" s="1">
        <v>44035</v>
      </c>
      <c r="B476">
        <v>548.92999300000008</v>
      </c>
      <c r="C476">
        <f t="shared" si="7"/>
        <v>-0.12387554126598596</v>
      </c>
      <c r="D476" t="s">
        <v>5</v>
      </c>
    </row>
    <row r="477" spans="1:4" x14ac:dyDescent="0.25">
      <c r="A477" s="1">
        <v>44036</v>
      </c>
      <c r="B477">
        <v>548.25000299999999</v>
      </c>
      <c r="C477">
        <f t="shared" si="7"/>
        <v>1.5540357416103798</v>
      </c>
      <c r="D477" t="s">
        <v>5</v>
      </c>
    </row>
    <row r="478" spans="1:4" x14ac:dyDescent="0.25">
      <c r="A478" s="1">
        <v>44039</v>
      </c>
      <c r="B478">
        <v>556.77000399999997</v>
      </c>
      <c r="C478">
        <f t="shared" si="7"/>
        <v>-1.0004123713532431</v>
      </c>
      <c r="D478" t="s">
        <v>5</v>
      </c>
    </row>
    <row r="479" spans="1:4" x14ac:dyDescent="0.25">
      <c r="A479" s="1">
        <v>44040</v>
      </c>
      <c r="B479">
        <v>551.20000800000003</v>
      </c>
      <c r="C479">
        <f t="shared" si="7"/>
        <v>0.94339240285351822</v>
      </c>
      <c r="D479" t="s">
        <v>5</v>
      </c>
    </row>
    <row r="480" spans="1:4" x14ac:dyDescent="0.25">
      <c r="A480" s="1">
        <v>44041</v>
      </c>
      <c r="B480">
        <v>556.39998700000001</v>
      </c>
      <c r="C480">
        <f t="shared" si="7"/>
        <v>0.4816671571920928</v>
      </c>
      <c r="D480" t="s">
        <v>5</v>
      </c>
    </row>
    <row r="481" spans="1:4" x14ac:dyDescent="0.25">
      <c r="A481" s="1">
        <v>44042</v>
      </c>
      <c r="B481">
        <v>559.07998300000008</v>
      </c>
      <c r="C481">
        <f t="shared" si="7"/>
        <v>0.56342582381454609</v>
      </c>
      <c r="D481" t="s">
        <v>5</v>
      </c>
    </row>
    <row r="482" spans="1:4" x14ac:dyDescent="0.25">
      <c r="A482" s="1">
        <v>44043</v>
      </c>
      <c r="B482">
        <v>562.22998400000006</v>
      </c>
      <c r="C482">
        <f t="shared" si="7"/>
        <v>3.3242636522209961</v>
      </c>
      <c r="D482" t="s">
        <v>5</v>
      </c>
    </row>
    <row r="483" spans="1:4" x14ac:dyDescent="0.25">
      <c r="A483" s="1">
        <v>44046</v>
      </c>
      <c r="B483">
        <v>580.91999099999998</v>
      </c>
      <c r="C483">
        <f t="shared" si="7"/>
        <v>0.95710391898015301</v>
      </c>
      <c r="D483" t="s">
        <v>5</v>
      </c>
    </row>
    <row r="484" spans="1:4" x14ac:dyDescent="0.25">
      <c r="A484" s="1">
        <v>44047</v>
      </c>
      <c r="B484">
        <v>586.47999900000013</v>
      </c>
      <c r="C484">
        <f t="shared" si="7"/>
        <v>-0.52005217657903047</v>
      </c>
      <c r="D484" t="s">
        <v>5</v>
      </c>
    </row>
    <row r="485" spans="1:4" x14ac:dyDescent="0.25">
      <c r="A485" s="1">
        <v>44048</v>
      </c>
      <c r="B485">
        <v>583.42999699999996</v>
      </c>
      <c r="C485">
        <f t="shared" si="7"/>
        <v>1.4569019494552991</v>
      </c>
      <c r="D485" t="s">
        <v>5</v>
      </c>
    </row>
    <row r="486" spans="1:4" x14ac:dyDescent="0.25">
      <c r="A486" s="1">
        <v>44049</v>
      </c>
      <c r="B486">
        <v>591.92999999999995</v>
      </c>
      <c r="C486">
        <f t="shared" si="7"/>
        <v>-2.3364245772304044</v>
      </c>
      <c r="D486" t="s">
        <v>5</v>
      </c>
    </row>
    <row r="487" spans="1:4" x14ac:dyDescent="0.25">
      <c r="A487" s="1">
        <v>44050</v>
      </c>
      <c r="B487">
        <v>578.10000200000002</v>
      </c>
      <c r="C487">
        <f t="shared" si="7"/>
        <v>-1.3129216353125064</v>
      </c>
      <c r="D487" t="s">
        <v>5</v>
      </c>
    </row>
    <row r="488" spans="1:4" x14ac:dyDescent="0.25">
      <c r="A488" s="1">
        <v>44053</v>
      </c>
      <c r="B488">
        <v>570.51000199999999</v>
      </c>
      <c r="C488">
        <f t="shared" si="7"/>
        <v>-2.5468429911943922</v>
      </c>
      <c r="D488" t="s">
        <v>5</v>
      </c>
    </row>
    <row r="489" spans="1:4" x14ac:dyDescent="0.25">
      <c r="A489" s="1">
        <v>44054</v>
      </c>
      <c r="B489">
        <v>555.980008</v>
      </c>
      <c r="C489">
        <f t="shared" si="7"/>
        <v>2.8112494649268096</v>
      </c>
      <c r="D489" t="s">
        <v>5</v>
      </c>
    </row>
    <row r="490" spans="1:4" x14ac:dyDescent="0.25">
      <c r="A490" s="1">
        <v>44055</v>
      </c>
      <c r="B490">
        <v>571.60999300000003</v>
      </c>
      <c r="C490">
        <f t="shared" si="7"/>
        <v>0.48459754621538981</v>
      </c>
      <c r="D490" t="s">
        <v>5</v>
      </c>
    </row>
    <row r="491" spans="1:4" x14ac:dyDescent="0.25">
      <c r="A491" s="1">
        <v>44056</v>
      </c>
      <c r="B491">
        <v>574.38000099999999</v>
      </c>
      <c r="C491">
        <f t="shared" si="7"/>
        <v>-0.30641961714124372</v>
      </c>
      <c r="D491" t="s">
        <v>5</v>
      </c>
    </row>
    <row r="492" spans="1:4" x14ac:dyDescent="0.25">
      <c r="A492" s="1">
        <v>44057</v>
      </c>
      <c r="B492">
        <v>572.61998799999992</v>
      </c>
      <c r="C492">
        <f t="shared" si="7"/>
        <v>0.78062259328607753</v>
      </c>
      <c r="D492" t="s">
        <v>5</v>
      </c>
    </row>
    <row r="493" spans="1:4" x14ac:dyDescent="0.25">
      <c r="A493" s="1">
        <v>44060</v>
      </c>
      <c r="B493">
        <v>577.08998899999995</v>
      </c>
      <c r="C493">
        <f t="shared" si="7"/>
        <v>1.0639617940071489</v>
      </c>
      <c r="D493" t="s">
        <v>5</v>
      </c>
    </row>
    <row r="494" spans="1:4" x14ac:dyDescent="0.25">
      <c r="A494" s="1">
        <v>44061</v>
      </c>
      <c r="B494">
        <v>583.230006</v>
      </c>
      <c r="C494">
        <f t="shared" si="7"/>
        <v>-0.92416472824616158</v>
      </c>
      <c r="D494" t="s">
        <v>5</v>
      </c>
    </row>
    <row r="495" spans="1:4" x14ac:dyDescent="0.25">
      <c r="A495" s="1">
        <v>44062</v>
      </c>
      <c r="B495">
        <v>577.84</v>
      </c>
      <c r="C495">
        <f t="shared" si="7"/>
        <v>1.1646822649868507</v>
      </c>
      <c r="D495" t="s">
        <v>5</v>
      </c>
    </row>
    <row r="496" spans="1:4" x14ac:dyDescent="0.25">
      <c r="A496" s="1">
        <v>44063</v>
      </c>
      <c r="B496">
        <v>584.57000000000005</v>
      </c>
      <c r="C496">
        <f t="shared" si="7"/>
        <v>-0.69623689207450878</v>
      </c>
      <c r="D496" t="s">
        <v>5</v>
      </c>
    </row>
    <row r="497" spans="1:4" x14ac:dyDescent="0.25">
      <c r="A497" s="1">
        <v>44064</v>
      </c>
      <c r="B497">
        <v>580.50000800000009</v>
      </c>
      <c r="C497">
        <f t="shared" si="7"/>
        <v>1.1145551956650326</v>
      </c>
      <c r="D497" t="s">
        <v>5</v>
      </c>
    </row>
    <row r="498" spans="1:4" x14ac:dyDescent="0.25">
      <c r="A498" s="1">
        <v>44067</v>
      </c>
      <c r="B498">
        <v>586.97000100000002</v>
      </c>
      <c r="C498">
        <f t="shared" si="7"/>
        <v>0.18740565925446415</v>
      </c>
      <c r="D498" t="s">
        <v>5</v>
      </c>
    </row>
    <row r="499" spans="1:4" x14ac:dyDescent="0.25">
      <c r="A499" s="1">
        <v>44068</v>
      </c>
      <c r="B499">
        <v>588.07001600000001</v>
      </c>
      <c r="C499">
        <f t="shared" si="7"/>
        <v>1.8637221252239367</v>
      </c>
      <c r="D499" t="s">
        <v>5</v>
      </c>
    </row>
    <row r="500" spans="1:4" x14ac:dyDescent="0.25">
      <c r="A500" s="1">
        <v>44069</v>
      </c>
      <c r="B500">
        <v>599.03000699999996</v>
      </c>
      <c r="C500">
        <f t="shared" si="7"/>
        <v>0.1969851236517545</v>
      </c>
      <c r="D500" t="s">
        <v>5</v>
      </c>
    </row>
    <row r="501" spans="1:4" x14ac:dyDescent="0.25">
      <c r="A501" s="1">
        <v>44070</v>
      </c>
      <c r="B501">
        <v>600.21000700000002</v>
      </c>
      <c r="C501">
        <f t="shared" si="7"/>
        <v>-9.8300926862087704E-2</v>
      </c>
      <c r="D501" t="s">
        <v>5</v>
      </c>
    </row>
    <row r="502" spans="1:4" x14ac:dyDescent="0.25">
      <c r="A502" s="1">
        <v>44071</v>
      </c>
      <c r="B502">
        <v>599.61999500000002</v>
      </c>
      <c r="C502">
        <f t="shared" si="7"/>
        <v>-0.84887029159193428</v>
      </c>
      <c r="D502" t="s">
        <v>5</v>
      </c>
    </row>
    <row r="503" spans="1:4" x14ac:dyDescent="0.25">
      <c r="A503" s="1">
        <v>44074</v>
      </c>
      <c r="B503">
        <v>594.52999899999998</v>
      </c>
      <c r="C503">
        <f t="shared" si="7"/>
        <v>0.73335239724379553</v>
      </c>
      <c r="D503" t="s">
        <v>5</v>
      </c>
    </row>
    <row r="504" spans="1:4" x14ac:dyDescent="0.25">
      <c r="A504" s="1">
        <v>44075</v>
      </c>
      <c r="B504">
        <v>598.88999899999999</v>
      </c>
      <c r="C504">
        <f t="shared" si="7"/>
        <v>0.8916478834037006</v>
      </c>
      <c r="D504" t="s">
        <v>5</v>
      </c>
    </row>
    <row r="505" spans="1:4" x14ac:dyDescent="0.25">
      <c r="A505" s="1">
        <v>44076</v>
      </c>
      <c r="B505">
        <v>604.22998899999993</v>
      </c>
      <c r="C505">
        <f t="shared" si="7"/>
        <v>-4.3559549309294505</v>
      </c>
      <c r="D505" t="s">
        <v>5</v>
      </c>
    </row>
    <row r="506" spans="1:4" x14ac:dyDescent="0.25">
      <c r="A506" s="1">
        <v>44077</v>
      </c>
      <c r="B506">
        <v>577.91000299999996</v>
      </c>
      <c r="C506">
        <f t="shared" si="7"/>
        <v>-1.0693692734022411</v>
      </c>
      <c r="D506" t="s">
        <v>5</v>
      </c>
    </row>
    <row r="507" spans="1:4" x14ac:dyDescent="0.25">
      <c r="A507" s="1">
        <v>44078</v>
      </c>
      <c r="B507">
        <v>571.73001099999999</v>
      </c>
      <c r="C507">
        <f t="shared" si="7"/>
        <v>-4.5161176609985674</v>
      </c>
      <c r="D507" t="s">
        <v>5</v>
      </c>
    </row>
    <row r="508" spans="1:4" x14ac:dyDescent="0.25">
      <c r="A508" s="1">
        <v>44082</v>
      </c>
      <c r="B508">
        <v>545.91001099999994</v>
      </c>
      <c r="C508">
        <f t="shared" si="7"/>
        <v>3.8064835927692919</v>
      </c>
      <c r="D508" t="s">
        <v>5</v>
      </c>
    </row>
    <row r="509" spans="1:4" x14ac:dyDescent="0.25">
      <c r="A509" s="1">
        <v>44083</v>
      </c>
      <c r="B509">
        <v>566.68998599999998</v>
      </c>
      <c r="C509">
        <f t="shared" si="7"/>
        <v>-1.6905176086877143</v>
      </c>
      <c r="D509" t="s">
        <v>5</v>
      </c>
    </row>
    <row r="510" spans="1:4" x14ac:dyDescent="0.25">
      <c r="A510" s="1">
        <v>44084</v>
      </c>
      <c r="B510">
        <v>557.10999200000003</v>
      </c>
      <c r="C510">
        <f t="shared" si="7"/>
        <v>-0.37335535708719453</v>
      </c>
      <c r="D510" t="s">
        <v>5</v>
      </c>
    </row>
    <row r="511" spans="1:4" x14ac:dyDescent="0.25">
      <c r="A511" s="1">
        <v>44085</v>
      </c>
      <c r="B511">
        <v>555.02999199999999</v>
      </c>
      <c r="C511">
        <f t="shared" si="7"/>
        <v>0.67564168676491354</v>
      </c>
      <c r="D511" t="s">
        <v>5</v>
      </c>
    </row>
    <row r="512" spans="1:4" x14ac:dyDescent="0.25">
      <c r="A512" s="1">
        <v>44088</v>
      </c>
      <c r="B512">
        <v>558.78000599999996</v>
      </c>
      <c r="C512">
        <f t="shared" si="7"/>
        <v>1.4173719379644547</v>
      </c>
      <c r="D512" t="s">
        <v>5</v>
      </c>
    </row>
    <row r="513" spans="1:4" x14ac:dyDescent="0.25">
      <c r="A513" s="1">
        <v>44089</v>
      </c>
      <c r="B513">
        <v>566.69999700000005</v>
      </c>
      <c r="C513">
        <f t="shared" si="7"/>
        <v>-1.1452264045097593</v>
      </c>
      <c r="D513" t="s">
        <v>5</v>
      </c>
    </row>
    <row r="514" spans="1:4" x14ac:dyDescent="0.25">
      <c r="A514" s="1">
        <v>44090</v>
      </c>
      <c r="B514">
        <v>560.20999900000004</v>
      </c>
      <c r="C514">
        <f t="shared" si="7"/>
        <v>-0.91751272008268903</v>
      </c>
      <c r="D514" t="s">
        <v>5</v>
      </c>
    </row>
    <row r="515" spans="1:4" x14ac:dyDescent="0.25">
      <c r="A515" s="1">
        <v>44091</v>
      </c>
      <c r="B515">
        <v>555.07000099999993</v>
      </c>
      <c r="C515">
        <f t="shared" ref="C515:C578" si="8">(B516-B515)/B515*100</f>
        <v>0.41976561439141058</v>
      </c>
      <c r="D515" t="s">
        <v>5</v>
      </c>
    </row>
    <row r="516" spans="1:4" x14ac:dyDescent="0.25">
      <c r="A516" s="1">
        <v>44092</v>
      </c>
      <c r="B516">
        <v>557.39999399999999</v>
      </c>
      <c r="C516">
        <f t="shared" si="8"/>
        <v>0.80014191747550434</v>
      </c>
      <c r="D516" t="s">
        <v>5</v>
      </c>
    </row>
    <row r="517" spans="1:4" x14ac:dyDescent="0.25">
      <c r="A517" s="1">
        <v>44095</v>
      </c>
      <c r="B517">
        <v>561.85998499999994</v>
      </c>
      <c r="C517">
        <f t="shared" si="8"/>
        <v>1.6783569308641948</v>
      </c>
      <c r="D517" t="s">
        <v>5</v>
      </c>
    </row>
    <row r="518" spans="1:4" x14ac:dyDescent="0.25">
      <c r="A518" s="1">
        <v>44096</v>
      </c>
      <c r="B518">
        <v>571.29000099999996</v>
      </c>
      <c r="C518">
        <f t="shared" si="8"/>
        <v>-2.4225883484349691</v>
      </c>
      <c r="D518" t="s">
        <v>5</v>
      </c>
    </row>
    <row r="519" spans="1:4" x14ac:dyDescent="0.25">
      <c r="A519" s="1">
        <v>44097</v>
      </c>
      <c r="B519">
        <v>557.44999599999994</v>
      </c>
      <c r="C519">
        <f t="shared" si="8"/>
        <v>0.48973199741490436</v>
      </c>
      <c r="D519" t="s">
        <v>5</v>
      </c>
    </row>
    <row r="520" spans="1:4" x14ac:dyDescent="0.25">
      <c r="A520" s="1">
        <v>44098</v>
      </c>
      <c r="B520">
        <v>560.18000700000005</v>
      </c>
      <c r="C520">
        <f t="shared" si="8"/>
        <v>1.3227896225150284</v>
      </c>
      <c r="D520" t="s">
        <v>5</v>
      </c>
    </row>
    <row r="521" spans="1:4" x14ac:dyDescent="0.25">
      <c r="A521" s="1">
        <v>44099</v>
      </c>
      <c r="B521">
        <v>567.59001000000001</v>
      </c>
      <c r="C521">
        <f t="shared" si="8"/>
        <v>0.69768405543291256</v>
      </c>
      <c r="D521" t="s">
        <v>5</v>
      </c>
    </row>
    <row r="522" spans="1:4" x14ac:dyDescent="0.25">
      <c r="A522" s="1">
        <v>44102</v>
      </c>
      <c r="B522">
        <v>571.54999500000008</v>
      </c>
      <c r="C522">
        <f t="shared" si="8"/>
        <v>-0.76458665702553819</v>
      </c>
      <c r="D522" t="s">
        <v>5</v>
      </c>
    </row>
    <row r="523" spans="1:4" x14ac:dyDescent="0.25">
      <c r="A523" s="1">
        <v>44103</v>
      </c>
      <c r="B523">
        <v>567.17999999999995</v>
      </c>
      <c r="C523">
        <f t="shared" si="8"/>
        <v>0.38083236362355327</v>
      </c>
      <c r="D523" t="s">
        <v>5</v>
      </c>
    </row>
    <row r="524" spans="1:4" x14ac:dyDescent="0.25">
      <c r="A524" s="1">
        <v>44104</v>
      </c>
      <c r="B524">
        <v>569.34000500000002</v>
      </c>
      <c r="C524">
        <f t="shared" si="8"/>
        <v>1.1118138448746524</v>
      </c>
      <c r="D524" t="s">
        <v>5</v>
      </c>
    </row>
    <row r="525" spans="1:4" x14ac:dyDescent="0.25">
      <c r="A525" s="1">
        <v>44105</v>
      </c>
      <c r="B525">
        <v>575.67000600000006</v>
      </c>
      <c r="C525">
        <f t="shared" si="8"/>
        <v>-3.2397023999197185</v>
      </c>
      <c r="D525" t="s">
        <v>5</v>
      </c>
    </row>
    <row r="526" spans="1:4" x14ac:dyDescent="0.25">
      <c r="A526" s="1">
        <v>44106</v>
      </c>
      <c r="B526">
        <v>557.02001100000007</v>
      </c>
      <c r="C526">
        <f t="shared" si="8"/>
        <v>1.2459150233293774</v>
      </c>
      <c r="D526" t="s">
        <v>5</v>
      </c>
    </row>
    <row r="527" spans="1:4" x14ac:dyDescent="0.25">
      <c r="A527" s="1">
        <v>44109</v>
      </c>
      <c r="B527">
        <v>563.96000700000002</v>
      </c>
      <c r="C527">
        <f t="shared" si="8"/>
        <v>-2.4274776278595311</v>
      </c>
      <c r="D527" t="s">
        <v>5</v>
      </c>
    </row>
    <row r="528" spans="1:4" x14ac:dyDescent="0.25">
      <c r="A528" s="1">
        <v>44110</v>
      </c>
      <c r="B528">
        <v>550.27000399999997</v>
      </c>
      <c r="C528">
        <f t="shared" si="8"/>
        <v>0.90319333488510889</v>
      </c>
      <c r="D528" t="s">
        <v>5</v>
      </c>
    </row>
    <row r="529" spans="1:4" x14ac:dyDescent="0.25">
      <c r="A529" s="1">
        <v>44111</v>
      </c>
      <c r="B529">
        <v>555.24000599999999</v>
      </c>
      <c r="C529">
        <f t="shared" si="8"/>
        <v>0.38001440407736647</v>
      </c>
      <c r="D529" t="s">
        <v>5</v>
      </c>
    </row>
    <row r="530" spans="1:4" x14ac:dyDescent="0.25">
      <c r="A530" s="1">
        <v>44112</v>
      </c>
      <c r="B530">
        <v>557.34999800000003</v>
      </c>
      <c r="C530">
        <f t="shared" si="8"/>
        <v>1.3366821614306235</v>
      </c>
      <c r="D530" t="s">
        <v>5</v>
      </c>
    </row>
    <row r="531" spans="1:4" x14ac:dyDescent="0.25">
      <c r="A531" s="1">
        <v>44113</v>
      </c>
      <c r="B531">
        <v>564.79999599999996</v>
      </c>
      <c r="C531">
        <f t="shared" si="8"/>
        <v>2.3689796555876752</v>
      </c>
      <c r="D531" t="s">
        <v>5</v>
      </c>
    </row>
    <row r="532" spans="1:4" x14ac:dyDescent="0.25">
      <c r="A532" s="1">
        <v>44116</v>
      </c>
      <c r="B532">
        <v>578.17999299999997</v>
      </c>
      <c r="C532">
        <f t="shared" si="8"/>
        <v>0.81462746152131271</v>
      </c>
      <c r="D532" t="s">
        <v>5</v>
      </c>
    </row>
    <row r="533" spans="1:4" x14ac:dyDescent="0.25">
      <c r="A533" s="1">
        <v>44117</v>
      </c>
      <c r="B533">
        <v>582.89000599999997</v>
      </c>
      <c r="C533">
        <f t="shared" si="8"/>
        <v>-0.46320952018517314</v>
      </c>
      <c r="D533" t="s">
        <v>5</v>
      </c>
    </row>
    <row r="534" spans="1:4" x14ac:dyDescent="0.25">
      <c r="A534" s="1">
        <v>44118</v>
      </c>
      <c r="B534">
        <v>580.19000400000004</v>
      </c>
      <c r="C534">
        <f t="shared" si="8"/>
        <v>-1.1048113472840797</v>
      </c>
      <c r="D534" t="s">
        <v>5</v>
      </c>
    </row>
    <row r="535" spans="1:4" x14ac:dyDescent="0.25">
      <c r="A535" s="1">
        <v>44119</v>
      </c>
      <c r="B535">
        <v>573.77999900000009</v>
      </c>
      <c r="C535">
        <f t="shared" si="8"/>
        <v>-1.04566210228213E-2</v>
      </c>
      <c r="D535" t="s">
        <v>5</v>
      </c>
    </row>
    <row r="536" spans="1:4" x14ac:dyDescent="0.25">
      <c r="A536" s="1">
        <v>44120</v>
      </c>
      <c r="B536">
        <v>573.72000099999991</v>
      </c>
      <c r="C536">
        <f t="shared" si="8"/>
        <v>-1.3787220222778751</v>
      </c>
      <c r="D536" t="s">
        <v>5</v>
      </c>
    </row>
    <row r="537" spans="1:4" x14ac:dyDescent="0.25">
      <c r="A537" s="1">
        <v>44123</v>
      </c>
      <c r="B537">
        <v>565.80999700000007</v>
      </c>
      <c r="C537">
        <f t="shared" si="8"/>
        <v>-2.6510843003024639E-2</v>
      </c>
      <c r="D537" t="s">
        <v>5</v>
      </c>
    </row>
    <row r="538" spans="1:4" x14ac:dyDescent="0.25">
      <c r="A538" s="1">
        <v>44124</v>
      </c>
      <c r="B538">
        <v>565.65999599999998</v>
      </c>
      <c r="C538">
        <f t="shared" si="8"/>
        <v>8.3090196111397063E-2</v>
      </c>
      <c r="D538" t="s">
        <v>5</v>
      </c>
    </row>
    <row r="539" spans="1:4" x14ac:dyDescent="0.25">
      <c r="A539" s="1">
        <v>44125</v>
      </c>
      <c r="B539">
        <v>566.1300040000001</v>
      </c>
      <c r="C539">
        <f t="shared" si="8"/>
        <v>-0.34621270488255457</v>
      </c>
      <c r="D539" t="s">
        <v>5</v>
      </c>
    </row>
    <row r="540" spans="1:4" x14ac:dyDescent="0.25">
      <c r="A540" s="1">
        <v>44126</v>
      </c>
      <c r="B540">
        <v>564.16998999999998</v>
      </c>
      <c r="C540">
        <f t="shared" si="8"/>
        <v>0.15952674122208665</v>
      </c>
      <c r="D540" t="s">
        <v>5</v>
      </c>
    </row>
    <row r="541" spans="1:4" x14ac:dyDescent="0.25">
      <c r="A541" s="1">
        <v>44127</v>
      </c>
      <c r="B541">
        <v>565.06999199999996</v>
      </c>
      <c r="C541">
        <f t="shared" si="8"/>
        <v>-1.0901297338755123</v>
      </c>
      <c r="D541" t="s">
        <v>5</v>
      </c>
    </row>
    <row r="542" spans="1:4" x14ac:dyDescent="0.25">
      <c r="A542" s="1">
        <v>44130</v>
      </c>
      <c r="B542">
        <v>558.90999599999998</v>
      </c>
      <c r="C542">
        <f t="shared" si="8"/>
        <v>1.3848392505758649</v>
      </c>
      <c r="D542" t="s">
        <v>5</v>
      </c>
    </row>
    <row r="543" spans="1:4" x14ac:dyDescent="0.25">
      <c r="A543" s="1">
        <v>44131</v>
      </c>
      <c r="B543">
        <v>566.65000099999997</v>
      </c>
      <c r="C543">
        <f t="shared" si="8"/>
        <v>-1.7135810434773155</v>
      </c>
      <c r="D543" t="s">
        <v>5</v>
      </c>
    </row>
    <row r="544" spans="1:4" x14ac:dyDescent="0.25">
      <c r="A544" s="1">
        <v>44132</v>
      </c>
      <c r="B544">
        <v>556.93999399999996</v>
      </c>
      <c r="C544">
        <f t="shared" si="8"/>
        <v>0.43451844472854562</v>
      </c>
      <c r="D544" t="s">
        <v>5</v>
      </c>
    </row>
    <row r="545" spans="1:4" x14ac:dyDescent="0.25">
      <c r="A545" s="1">
        <v>44133</v>
      </c>
      <c r="B545">
        <v>559.36000100000001</v>
      </c>
      <c r="C545">
        <f t="shared" si="8"/>
        <v>-1.777028743962707</v>
      </c>
      <c r="D545" t="s">
        <v>5</v>
      </c>
    </row>
    <row r="546" spans="1:4" x14ac:dyDescent="0.25">
      <c r="A546" s="1">
        <v>44134</v>
      </c>
      <c r="B546">
        <v>549.42001299999993</v>
      </c>
      <c r="C546">
        <f t="shared" si="8"/>
        <v>0.60973243069690597</v>
      </c>
      <c r="D546" t="s">
        <v>5</v>
      </c>
    </row>
    <row r="547" spans="1:4" x14ac:dyDescent="0.25">
      <c r="A547" s="1">
        <v>44137</v>
      </c>
      <c r="B547">
        <v>552.77000500000008</v>
      </c>
      <c r="C547">
        <f t="shared" si="8"/>
        <v>1.2862479757742855</v>
      </c>
      <c r="D547" t="s">
        <v>5</v>
      </c>
    </row>
    <row r="548" spans="1:4" x14ac:dyDescent="0.25">
      <c r="A548" s="1">
        <v>44138</v>
      </c>
      <c r="B548">
        <v>559.879998</v>
      </c>
      <c r="C548">
        <f t="shared" si="8"/>
        <v>2.8720456271773984</v>
      </c>
      <c r="D548" t="s">
        <v>5</v>
      </c>
    </row>
    <row r="549" spans="1:4" x14ac:dyDescent="0.25">
      <c r="A549" s="1">
        <v>44139</v>
      </c>
      <c r="B549">
        <v>575.96000699999991</v>
      </c>
      <c r="C549">
        <f t="shared" si="8"/>
        <v>3.2797386572710674</v>
      </c>
      <c r="D549" t="s">
        <v>5</v>
      </c>
    </row>
    <row r="550" spans="1:4" x14ac:dyDescent="0.25">
      <c r="A550" s="1">
        <v>44140</v>
      </c>
      <c r="B550">
        <v>594.84999000000005</v>
      </c>
      <c r="C550">
        <f t="shared" si="8"/>
        <v>-2.1988713490606391</v>
      </c>
      <c r="D550" t="s">
        <v>5</v>
      </c>
    </row>
    <row r="551" spans="1:4" x14ac:dyDescent="0.25">
      <c r="A551" s="1">
        <v>44141</v>
      </c>
      <c r="B551">
        <v>581.77000399999997</v>
      </c>
      <c r="C551">
        <f t="shared" si="8"/>
        <v>-3.1094755445658975</v>
      </c>
      <c r="D551" t="s">
        <v>5</v>
      </c>
    </row>
    <row r="552" spans="1:4" x14ac:dyDescent="0.25">
      <c r="A552" s="1">
        <v>44144</v>
      </c>
      <c r="B552">
        <v>563.68000799999993</v>
      </c>
      <c r="C552">
        <f t="shared" si="8"/>
        <v>-1.4724669816566984</v>
      </c>
      <c r="D552" t="s">
        <v>5</v>
      </c>
    </row>
    <row r="553" spans="1:4" x14ac:dyDescent="0.25">
      <c r="A553" s="1">
        <v>44145</v>
      </c>
      <c r="B553">
        <v>555.38000600000009</v>
      </c>
      <c r="C553">
        <f t="shared" si="8"/>
        <v>1.5989045165590441</v>
      </c>
      <c r="D553" t="s">
        <v>5</v>
      </c>
    </row>
    <row r="554" spans="1:4" x14ac:dyDescent="0.25">
      <c r="A554" s="1">
        <v>44146</v>
      </c>
      <c r="B554">
        <v>564.26000199999999</v>
      </c>
      <c r="C554">
        <f t="shared" si="8"/>
        <v>-0.23747988431758837</v>
      </c>
      <c r="D554" t="s">
        <v>5</v>
      </c>
    </row>
    <row r="555" spans="1:4" x14ac:dyDescent="0.25">
      <c r="A555" s="1">
        <v>44147</v>
      </c>
      <c r="B555">
        <v>562.91999799999996</v>
      </c>
      <c r="C555">
        <f t="shared" si="8"/>
        <v>1.2772690658611221</v>
      </c>
      <c r="D555" t="s">
        <v>5</v>
      </c>
    </row>
    <row r="556" spans="1:4" x14ac:dyDescent="0.25">
      <c r="A556" s="1">
        <v>44148</v>
      </c>
      <c r="B556">
        <v>570.11000100000001</v>
      </c>
      <c r="C556">
        <f t="shared" si="8"/>
        <v>-0.42974320669738775</v>
      </c>
      <c r="D556" t="s">
        <v>5</v>
      </c>
    </row>
    <row r="557" spans="1:4" x14ac:dyDescent="0.25">
      <c r="A557" s="1">
        <v>44151</v>
      </c>
      <c r="B557">
        <v>567.6599920000001</v>
      </c>
      <c r="C557">
        <f t="shared" si="8"/>
        <v>-0.6535577726605174</v>
      </c>
      <c r="D557" t="s">
        <v>5</v>
      </c>
    </row>
    <row r="558" spans="1:4" x14ac:dyDescent="0.25">
      <c r="A558" s="1">
        <v>44152</v>
      </c>
      <c r="B558">
        <v>563.95000600000003</v>
      </c>
      <c r="C558">
        <f t="shared" si="8"/>
        <v>-1.3884228950606683</v>
      </c>
      <c r="D558" t="s">
        <v>5</v>
      </c>
    </row>
    <row r="559" spans="1:4" x14ac:dyDescent="0.25">
      <c r="A559" s="1">
        <v>44153</v>
      </c>
      <c r="B559">
        <v>556.11999500000002</v>
      </c>
      <c r="C559">
        <f t="shared" si="8"/>
        <v>1.4457311501630081</v>
      </c>
      <c r="D559" t="s">
        <v>5</v>
      </c>
    </row>
    <row r="560" spans="1:4" x14ac:dyDescent="0.25">
      <c r="A560" s="1">
        <v>44154</v>
      </c>
      <c r="B560">
        <v>564.15999499999998</v>
      </c>
      <c r="C560">
        <f t="shared" si="8"/>
        <v>0.21447958216179724</v>
      </c>
      <c r="D560" t="s">
        <v>5</v>
      </c>
    </row>
    <row r="561" spans="1:4" x14ac:dyDescent="0.25">
      <c r="A561" s="1">
        <v>44155</v>
      </c>
      <c r="B561">
        <v>565.370003</v>
      </c>
      <c r="C561">
        <f t="shared" si="8"/>
        <v>-0.23878274277668171</v>
      </c>
      <c r="D561" t="s">
        <v>5</v>
      </c>
    </row>
    <row r="562" spans="1:4" x14ac:dyDescent="0.25">
      <c r="A562" s="1">
        <v>44158</v>
      </c>
      <c r="B562">
        <v>564.01999699999999</v>
      </c>
      <c r="C562">
        <f t="shared" si="8"/>
        <v>0.34396120887891662</v>
      </c>
      <c r="D562" t="s">
        <v>5</v>
      </c>
    </row>
    <row r="563" spans="1:4" x14ac:dyDescent="0.25">
      <c r="A563" s="1">
        <v>44159</v>
      </c>
      <c r="B563">
        <v>565.96000700000002</v>
      </c>
      <c r="C563">
        <f t="shared" si="8"/>
        <v>1.0177385201707185</v>
      </c>
      <c r="D563" t="s">
        <v>5</v>
      </c>
    </row>
    <row r="564" spans="1:4" x14ac:dyDescent="0.25">
      <c r="A564" s="1">
        <v>44160</v>
      </c>
      <c r="B564">
        <v>571.71999999999991</v>
      </c>
      <c r="C564">
        <f t="shared" si="8"/>
        <v>1.7298665430630589</v>
      </c>
      <c r="D564" t="s">
        <v>5</v>
      </c>
    </row>
    <row r="565" spans="1:4" x14ac:dyDescent="0.25">
      <c r="A565" s="1">
        <v>44162</v>
      </c>
      <c r="B565">
        <v>581.60999300000003</v>
      </c>
      <c r="C565">
        <f t="shared" si="8"/>
        <v>0.67571311485358643</v>
      </c>
      <c r="D565" t="s">
        <v>5</v>
      </c>
    </row>
    <row r="566" spans="1:4" x14ac:dyDescent="0.25">
      <c r="A566" s="1">
        <v>44165</v>
      </c>
      <c r="B566">
        <v>585.54000800000006</v>
      </c>
      <c r="C566">
        <f t="shared" si="8"/>
        <v>0.23226303607249288</v>
      </c>
      <c r="D566" t="s">
        <v>5</v>
      </c>
    </row>
    <row r="567" spans="1:4" x14ac:dyDescent="0.25">
      <c r="A567" s="1">
        <v>44166</v>
      </c>
      <c r="B567">
        <v>586.90000099999997</v>
      </c>
      <c r="C567">
        <f t="shared" si="8"/>
        <v>-0.31351354521466496</v>
      </c>
      <c r="D567" t="s">
        <v>5</v>
      </c>
    </row>
    <row r="568" spans="1:4" x14ac:dyDescent="0.25">
      <c r="A568" s="1">
        <v>44167</v>
      </c>
      <c r="B568">
        <v>585.05998999999997</v>
      </c>
      <c r="C568">
        <f t="shared" si="8"/>
        <v>-0.34013178716939307</v>
      </c>
      <c r="D568" t="s">
        <v>5</v>
      </c>
    </row>
    <row r="569" spans="1:4" x14ac:dyDescent="0.25">
      <c r="A569" s="1">
        <v>44168</v>
      </c>
      <c r="B569">
        <v>583.0700149999999</v>
      </c>
      <c r="C569">
        <f t="shared" si="8"/>
        <v>0.62771003581793006</v>
      </c>
      <c r="D569" t="s">
        <v>5</v>
      </c>
    </row>
    <row r="570" spans="1:4" x14ac:dyDescent="0.25">
      <c r="A570" s="1">
        <v>44169</v>
      </c>
      <c r="B570">
        <v>586.73000400000001</v>
      </c>
      <c r="C570">
        <f t="shared" si="8"/>
        <v>0.55221004174179822</v>
      </c>
      <c r="D570" t="s">
        <v>5</v>
      </c>
    </row>
    <row r="571" spans="1:4" x14ac:dyDescent="0.25">
      <c r="A571" s="1">
        <v>44172</v>
      </c>
      <c r="B571">
        <v>589.96998600000006</v>
      </c>
      <c r="C571">
        <f t="shared" si="8"/>
        <v>0.99327103735070521</v>
      </c>
      <c r="D571" t="s">
        <v>5</v>
      </c>
    </row>
    <row r="572" spans="1:4" x14ac:dyDescent="0.25">
      <c r="A572" s="1">
        <v>44173</v>
      </c>
      <c r="B572">
        <v>595.82998700000007</v>
      </c>
      <c r="C572">
        <f t="shared" si="8"/>
        <v>-0.67804341643516486</v>
      </c>
      <c r="D572" t="s">
        <v>5</v>
      </c>
    </row>
    <row r="573" spans="1:4" x14ac:dyDescent="0.25">
      <c r="A573" s="1">
        <v>44174</v>
      </c>
      <c r="B573">
        <v>591.79000100000007</v>
      </c>
      <c r="C573">
        <f t="shared" si="8"/>
        <v>0.29740194951348792</v>
      </c>
      <c r="D573" t="s">
        <v>5</v>
      </c>
    </row>
    <row r="574" spans="1:4" x14ac:dyDescent="0.25">
      <c r="A574" s="1">
        <v>44175</v>
      </c>
      <c r="B574">
        <v>593.54999599999996</v>
      </c>
      <c r="C574">
        <f t="shared" si="8"/>
        <v>1.1220626813044723</v>
      </c>
      <c r="D574" t="s">
        <v>5</v>
      </c>
    </row>
    <row r="575" spans="1:4" x14ac:dyDescent="0.25">
      <c r="A575" s="1">
        <v>44176</v>
      </c>
      <c r="B575">
        <v>600.20999900000015</v>
      </c>
      <c r="C575">
        <f t="shared" si="8"/>
        <v>1.0146442095510519</v>
      </c>
      <c r="D575" t="s">
        <v>5</v>
      </c>
    </row>
    <row r="576" spans="1:4" x14ac:dyDescent="0.25">
      <c r="A576" s="1">
        <v>44179</v>
      </c>
      <c r="B576">
        <v>606.29999500000008</v>
      </c>
      <c r="C576">
        <f t="shared" si="8"/>
        <v>0.62180653654794016</v>
      </c>
      <c r="D576" t="s">
        <v>5</v>
      </c>
    </row>
    <row r="577" spans="1:4" x14ac:dyDescent="0.25">
      <c r="A577" s="1">
        <v>44180</v>
      </c>
      <c r="B577">
        <v>610.07000799999992</v>
      </c>
      <c r="C577">
        <f t="shared" si="8"/>
        <v>1.7719272965800643</v>
      </c>
      <c r="D577" t="s">
        <v>5</v>
      </c>
    </row>
    <row r="578" spans="1:4" x14ac:dyDescent="0.25">
      <c r="A578" s="1">
        <v>44181</v>
      </c>
      <c r="B578">
        <v>620.8800050000001</v>
      </c>
      <c r="C578">
        <f t="shared" si="8"/>
        <v>0.9695910564876361</v>
      </c>
      <c r="D578" t="s">
        <v>5</v>
      </c>
    </row>
    <row r="579" spans="1:4" x14ac:dyDescent="0.25">
      <c r="A579" s="1">
        <v>44182</v>
      </c>
      <c r="B579">
        <v>626.90000200000009</v>
      </c>
      <c r="C579">
        <f t="shared" ref="C579:C642" si="9">(B580-B579)/B579*100</f>
        <v>0.67315249426334034</v>
      </c>
      <c r="D579" t="s">
        <v>5</v>
      </c>
    </row>
    <row r="580" spans="1:4" x14ac:dyDescent="0.25">
      <c r="A580" s="1">
        <v>44183</v>
      </c>
      <c r="B580">
        <v>631.11999500000002</v>
      </c>
      <c r="C580">
        <f t="shared" si="9"/>
        <v>-6.0211053842478726E-2</v>
      </c>
      <c r="D580" t="s">
        <v>5</v>
      </c>
    </row>
    <row r="581" spans="1:4" x14ac:dyDescent="0.25">
      <c r="A581" s="1">
        <v>44186</v>
      </c>
      <c r="B581">
        <v>630.73999099999992</v>
      </c>
      <c r="C581">
        <f t="shared" si="9"/>
        <v>-0.45026429916030586</v>
      </c>
      <c r="D581" t="s">
        <v>5</v>
      </c>
    </row>
    <row r="582" spans="1:4" x14ac:dyDescent="0.25">
      <c r="A582" s="1">
        <v>44187</v>
      </c>
      <c r="B582">
        <v>627.89999399999999</v>
      </c>
      <c r="C582">
        <f t="shared" si="9"/>
        <v>7.0075171875228506E-2</v>
      </c>
      <c r="D582" t="s">
        <v>5</v>
      </c>
    </row>
    <row r="583" spans="1:4" x14ac:dyDescent="0.25">
      <c r="A583" s="1">
        <v>44188</v>
      </c>
      <c r="B583">
        <v>628.33999600000004</v>
      </c>
      <c r="C583">
        <f t="shared" si="9"/>
        <v>0.41378855660177094</v>
      </c>
      <c r="D583" t="s">
        <v>5</v>
      </c>
    </row>
    <row r="584" spans="1:4" x14ac:dyDescent="0.25">
      <c r="A584" s="1">
        <v>44189</v>
      </c>
      <c r="B584">
        <v>630.93999500000007</v>
      </c>
      <c r="C584">
        <f t="shared" si="9"/>
        <v>0.69261895499269766</v>
      </c>
      <c r="D584" t="s">
        <v>5</v>
      </c>
    </row>
    <row r="585" spans="1:4" x14ac:dyDescent="0.25">
      <c r="A585" s="1">
        <v>44193</v>
      </c>
      <c r="B585">
        <v>635.31000500000005</v>
      </c>
      <c r="C585">
        <f t="shared" si="9"/>
        <v>0.15740236925749404</v>
      </c>
      <c r="D585" t="s">
        <v>5</v>
      </c>
    </row>
    <row r="586" spans="1:4" x14ac:dyDescent="0.25">
      <c r="A586" s="1">
        <v>44194</v>
      </c>
      <c r="B586">
        <v>636.30999799999995</v>
      </c>
      <c r="C586">
        <f t="shared" si="9"/>
        <v>7.8578051825631337E-2</v>
      </c>
      <c r="D586" t="s">
        <v>5</v>
      </c>
    </row>
    <row r="587" spans="1:4" x14ac:dyDescent="0.25">
      <c r="A587" s="1">
        <v>44195</v>
      </c>
      <c r="B587">
        <v>636.80999800000006</v>
      </c>
      <c r="C587">
        <f t="shared" si="9"/>
        <v>0.57788021726379246</v>
      </c>
      <c r="D587" t="s">
        <v>5</v>
      </c>
    </row>
    <row r="588" spans="1:4" x14ac:dyDescent="0.25">
      <c r="A588" s="1">
        <v>44196</v>
      </c>
      <c r="B588">
        <v>640.48999700000002</v>
      </c>
      <c r="C588">
        <f t="shared" si="9"/>
        <v>-2.2826275302469714</v>
      </c>
      <c r="D588" t="s">
        <v>5</v>
      </c>
    </row>
    <row r="589" spans="1:4" x14ac:dyDescent="0.25">
      <c r="A589" s="1">
        <v>44200</v>
      </c>
      <c r="B589">
        <v>625.86999600000001</v>
      </c>
      <c r="C589">
        <f t="shared" si="9"/>
        <v>1.283014851537966</v>
      </c>
      <c r="D589" t="s">
        <v>5</v>
      </c>
    </row>
    <row r="590" spans="1:4" x14ac:dyDescent="0.25">
      <c r="A590" s="1">
        <v>44201</v>
      </c>
      <c r="B590">
        <v>633.90000100000009</v>
      </c>
      <c r="C590">
        <f t="shared" si="9"/>
        <v>-2.6944303475399511</v>
      </c>
      <c r="D590" t="s">
        <v>5</v>
      </c>
    </row>
    <row r="591" spans="1:4" x14ac:dyDescent="0.25">
      <c r="A591" s="1">
        <v>44202</v>
      </c>
      <c r="B591">
        <v>616.82000700000003</v>
      </c>
      <c r="C591">
        <f t="shared" si="9"/>
        <v>2.0897491737812413</v>
      </c>
      <c r="D591" t="s">
        <v>5</v>
      </c>
    </row>
    <row r="592" spans="1:4" x14ac:dyDescent="0.25">
      <c r="A592" s="1">
        <v>44203</v>
      </c>
      <c r="B592">
        <v>629.70999799999993</v>
      </c>
      <c r="C592">
        <f t="shared" si="9"/>
        <v>1.1290914901433737</v>
      </c>
      <c r="D592" t="s">
        <v>5</v>
      </c>
    </row>
    <row r="593" spans="1:4" x14ac:dyDescent="0.25">
      <c r="A593" s="1">
        <v>44204</v>
      </c>
      <c r="B593">
        <v>636.81999999999994</v>
      </c>
      <c r="C593">
        <f t="shared" si="9"/>
        <v>-0.63911199397003149</v>
      </c>
      <c r="D593" t="s">
        <v>5</v>
      </c>
    </row>
    <row r="594" spans="1:4" x14ac:dyDescent="0.25">
      <c r="A594" s="1">
        <v>44207</v>
      </c>
      <c r="B594">
        <v>632.75000699999998</v>
      </c>
      <c r="C594">
        <f t="shared" si="9"/>
        <v>-0.81707134615646471</v>
      </c>
      <c r="D594" t="s">
        <v>5</v>
      </c>
    </row>
    <row r="595" spans="1:4" x14ac:dyDescent="0.25">
      <c r="A595" s="1">
        <v>44208</v>
      </c>
      <c r="B595">
        <v>627.57998799999996</v>
      </c>
      <c r="C595">
        <f t="shared" si="9"/>
        <v>-0.32983875196478246</v>
      </c>
      <c r="D595" t="s">
        <v>5</v>
      </c>
    </row>
    <row r="596" spans="1:4" x14ac:dyDescent="0.25">
      <c r="A596" s="1">
        <v>44209</v>
      </c>
      <c r="B596">
        <v>625.50998600000003</v>
      </c>
      <c r="C596">
        <f t="shared" si="9"/>
        <v>-0.14867628348302467</v>
      </c>
      <c r="D596" t="s">
        <v>5</v>
      </c>
    </row>
    <row r="597" spans="1:4" x14ac:dyDescent="0.25">
      <c r="A597" s="1">
        <v>44210</v>
      </c>
      <c r="B597">
        <v>624.58000100000004</v>
      </c>
      <c r="C597">
        <f t="shared" si="9"/>
        <v>-0.23055525276097485</v>
      </c>
      <c r="D597" t="s">
        <v>5</v>
      </c>
    </row>
    <row r="598" spans="1:4" x14ac:dyDescent="0.25">
      <c r="A598" s="1">
        <v>44211</v>
      </c>
      <c r="B598">
        <v>623.13999899999999</v>
      </c>
      <c r="C598">
        <f t="shared" si="9"/>
        <v>1.5341653585617363</v>
      </c>
      <c r="D598" t="s">
        <v>5</v>
      </c>
    </row>
    <row r="599" spans="1:4" x14ac:dyDescent="0.25">
      <c r="A599" s="1">
        <v>44215</v>
      </c>
      <c r="B599">
        <v>632.69999699999994</v>
      </c>
      <c r="C599">
        <f t="shared" si="9"/>
        <v>2.2364484063685035</v>
      </c>
      <c r="D599" t="s">
        <v>5</v>
      </c>
    </row>
    <row r="600" spans="1:4" x14ac:dyDescent="0.25">
      <c r="A600" s="1">
        <v>44216</v>
      </c>
      <c r="B600">
        <v>646.85000600000001</v>
      </c>
      <c r="C600">
        <f t="shared" si="9"/>
        <v>-0.3973101918777649</v>
      </c>
      <c r="D600" t="s">
        <v>5</v>
      </c>
    </row>
    <row r="601" spans="1:4" x14ac:dyDescent="0.25">
      <c r="A601" s="1">
        <v>44217</v>
      </c>
      <c r="B601">
        <v>644.28000500000007</v>
      </c>
      <c r="C601">
        <f t="shared" si="9"/>
        <v>0.1086470159818097</v>
      </c>
      <c r="D601" t="s">
        <v>5</v>
      </c>
    </row>
    <row r="602" spans="1:4" x14ac:dyDescent="0.25">
      <c r="A602" s="1">
        <v>44218</v>
      </c>
      <c r="B602">
        <v>644.97999600000003</v>
      </c>
      <c r="C602">
        <f t="shared" si="9"/>
        <v>-7.2869391750879198E-2</v>
      </c>
      <c r="D602" t="s">
        <v>5</v>
      </c>
    </row>
    <row r="603" spans="1:4" x14ac:dyDescent="0.25">
      <c r="A603" s="1">
        <v>44221</v>
      </c>
      <c r="B603">
        <v>644.51000299999998</v>
      </c>
      <c r="C603">
        <f t="shared" si="9"/>
        <v>0.23428666630019526</v>
      </c>
      <c r="D603" t="s">
        <v>5</v>
      </c>
    </row>
    <row r="604" spans="1:4" x14ac:dyDescent="0.25">
      <c r="A604" s="1">
        <v>44222</v>
      </c>
      <c r="B604">
        <v>646.02000399999997</v>
      </c>
      <c r="C604">
        <f t="shared" si="9"/>
        <v>-1.0742727712809357</v>
      </c>
      <c r="D604" t="s">
        <v>5</v>
      </c>
    </row>
    <row r="605" spans="1:4" x14ac:dyDescent="0.25">
      <c r="A605" s="1">
        <v>44223</v>
      </c>
      <c r="B605">
        <v>639.07998699999996</v>
      </c>
      <c r="C605">
        <f t="shared" si="9"/>
        <v>0.88564766776212256</v>
      </c>
      <c r="D605" t="s">
        <v>5</v>
      </c>
    </row>
    <row r="606" spans="1:4" x14ac:dyDescent="0.25">
      <c r="A606" s="1">
        <v>44224</v>
      </c>
      <c r="B606">
        <v>644.73998399999994</v>
      </c>
      <c r="C606">
        <f t="shared" si="9"/>
        <v>-1.6440711392268719</v>
      </c>
      <c r="D606" t="s">
        <v>5</v>
      </c>
    </row>
    <row r="607" spans="1:4" x14ac:dyDescent="0.25">
      <c r="A607" s="1">
        <v>44225</v>
      </c>
      <c r="B607">
        <v>634.14</v>
      </c>
      <c r="C607">
        <f t="shared" si="9"/>
        <v>2.9536045668148887</v>
      </c>
      <c r="D607" t="s">
        <v>5</v>
      </c>
    </row>
    <row r="608" spans="1:4" x14ac:dyDescent="0.25">
      <c r="A608" s="1">
        <v>44228</v>
      </c>
      <c r="B608">
        <v>652.86998799999992</v>
      </c>
      <c r="C608">
        <f t="shared" si="9"/>
        <v>0.65709989413697134</v>
      </c>
      <c r="D608" t="s">
        <v>5</v>
      </c>
    </row>
    <row r="609" spans="1:4" x14ac:dyDescent="0.25">
      <c r="A609" s="1">
        <v>44229</v>
      </c>
      <c r="B609">
        <v>657.15999599999998</v>
      </c>
      <c r="C609">
        <f t="shared" si="9"/>
        <v>0.72128644909176642</v>
      </c>
      <c r="D609" t="s">
        <v>5</v>
      </c>
    </row>
    <row r="610" spans="1:4" x14ac:dyDescent="0.25">
      <c r="A610" s="1">
        <v>44230</v>
      </c>
      <c r="B610">
        <v>661.90000199999997</v>
      </c>
      <c r="C610">
        <f t="shared" si="9"/>
        <v>-0.6904378284017636</v>
      </c>
      <c r="D610" t="s">
        <v>5</v>
      </c>
    </row>
    <row r="611" spans="1:4" x14ac:dyDescent="0.25">
      <c r="A611" s="1">
        <v>44231</v>
      </c>
      <c r="B611">
        <v>657.32999399999994</v>
      </c>
      <c r="C611">
        <f t="shared" si="9"/>
        <v>2.9848026378057098</v>
      </c>
      <c r="D611" t="s">
        <v>5</v>
      </c>
    </row>
    <row r="612" spans="1:4" x14ac:dyDescent="0.25">
      <c r="A612" s="1">
        <v>44232</v>
      </c>
      <c r="B612">
        <v>676.94999700000005</v>
      </c>
      <c r="C612">
        <f t="shared" si="9"/>
        <v>4.2841568991104799E-2</v>
      </c>
      <c r="D612" t="s">
        <v>5</v>
      </c>
    </row>
    <row r="613" spans="1:4" x14ac:dyDescent="0.25">
      <c r="A613" s="1">
        <v>44235</v>
      </c>
      <c r="B613">
        <v>677.24001300000009</v>
      </c>
      <c r="C613">
        <f t="shared" si="9"/>
        <v>0.32041786639088676</v>
      </c>
      <c r="D613" t="s">
        <v>5</v>
      </c>
    </row>
    <row r="614" spans="1:4" x14ac:dyDescent="0.25">
      <c r="A614" s="1">
        <v>44236</v>
      </c>
      <c r="B614">
        <v>679.41001100000005</v>
      </c>
      <c r="C614">
        <f t="shared" si="9"/>
        <v>0.14571451464819493</v>
      </c>
      <c r="D614" t="s">
        <v>5</v>
      </c>
    </row>
    <row r="615" spans="1:4" x14ac:dyDescent="0.25">
      <c r="A615" s="1">
        <v>44237</v>
      </c>
      <c r="B615">
        <v>680.40000999999995</v>
      </c>
      <c r="C615">
        <f t="shared" si="9"/>
        <v>0.87301497835076025</v>
      </c>
      <c r="D615" t="s">
        <v>5</v>
      </c>
    </row>
    <row r="616" spans="1:4" x14ac:dyDescent="0.25">
      <c r="A616" s="1">
        <v>44238</v>
      </c>
      <c r="B616">
        <v>686.34000400000002</v>
      </c>
      <c r="C616">
        <f t="shared" si="9"/>
        <v>0.48663985496026951</v>
      </c>
      <c r="D616" t="s">
        <v>5</v>
      </c>
    </row>
    <row r="617" spans="1:4" x14ac:dyDescent="0.25">
      <c r="A617" s="1">
        <v>44239</v>
      </c>
      <c r="B617">
        <v>689.68000799999993</v>
      </c>
      <c r="C617">
        <f t="shared" si="9"/>
        <v>-9.7148531525931059E-2</v>
      </c>
      <c r="D617" t="s">
        <v>5</v>
      </c>
    </row>
    <row r="618" spans="1:4" x14ac:dyDescent="0.25">
      <c r="A618" s="1">
        <v>44243</v>
      </c>
      <c r="B618">
        <v>689.00999400000001</v>
      </c>
      <c r="C618">
        <f t="shared" si="9"/>
        <v>-6.6762311723438536E-2</v>
      </c>
      <c r="D618" t="s">
        <v>5</v>
      </c>
    </row>
    <row r="619" spans="1:4" x14ac:dyDescent="0.25">
      <c r="A619" s="1">
        <v>44244</v>
      </c>
      <c r="B619">
        <v>688.54999500000008</v>
      </c>
      <c r="C619">
        <f t="shared" si="9"/>
        <v>-9.1497204934276266E-2</v>
      </c>
      <c r="D619" t="s">
        <v>5</v>
      </c>
    </row>
    <row r="620" spans="1:4" x14ac:dyDescent="0.25">
      <c r="A620" s="1">
        <v>44245</v>
      </c>
      <c r="B620">
        <v>687.91999099999998</v>
      </c>
      <c r="C620">
        <f t="shared" si="9"/>
        <v>-0.47825125640228694</v>
      </c>
      <c r="D620" t="s">
        <v>5</v>
      </c>
    </row>
    <row r="621" spans="1:4" x14ac:dyDescent="0.25">
      <c r="A621" s="1">
        <v>44246</v>
      </c>
      <c r="B621">
        <v>684.63000499999998</v>
      </c>
      <c r="C621">
        <f t="shared" si="9"/>
        <v>-2.7021915289850562</v>
      </c>
      <c r="D621" t="s">
        <v>5</v>
      </c>
    </row>
    <row r="622" spans="1:4" x14ac:dyDescent="0.25">
      <c r="A622" s="1">
        <v>44249</v>
      </c>
      <c r="B622">
        <v>666.12999100000002</v>
      </c>
      <c r="C622">
        <f t="shared" si="9"/>
        <v>-0.51341225379538424</v>
      </c>
      <c r="D622" t="s">
        <v>5</v>
      </c>
    </row>
    <row r="623" spans="1:4" x14ac:dyDescent="0.25">
      <c r="A623" s="1">
        <v>44250</v>
      </c>
      <c r="B623">
        <v>662.70999799999993</v>
      </c>
      <c r="C623">
        <f t="shared" si="9"/>
        <v>-0.94158908403851826</v>
      </c>
      <c r="D623" t="s">
        <v>5</v>
      </c>
    </row>
    <row r="624" spans="1:4" x14ac:dyDescent="0.25">
      <c r="A624" s="1">
        <v>44251</v>
      </c>
      <c r="B624">
        <v>656.46999300000004</v>
      </c>
      <c r="C624">
        <f t="shared" si="9"/>
        <v>-1.7137089463280366</v>
      </c>
      <c r="D624" t="s">
        <v>5</v>
      </c>
    </row>
    <row r="625" spans="1:4" x14ac:dyDescent="0.25">
      <c r="A625" s="1">
        <v>44252</v>
      </c>
      <c r="B625">
        <v>645.22000800000001</v>
      </c>
      <c r="C625">
        <f t="shared" si="9"/>
        <v>-5.114534513937876E-2</v>
      </c>
      <c r="D625" t="s">
        <v>5</v>
      </c>
    </row>
    <row r="626" spans="1:4" x14ac:dyDescent="0.25">
      <c r="A626" s="1">
        <v>44253</v>
      </c>
      <c r="B626">
        <v>644.89000800000008</v>
      </c>
      <c r="C626">
        <f t="shared" si="9"/>
        <v>2.0949308924631183</v>
      </c>
      <c r="D626" t="s">
        <v>5</v>
      </c>
    </row>
    <row r="627" spans="1:4" x14ac:dyDescent="0.25">
      <c r="A627" s="1">
        <v>44256</v>
      </c>
      <c r="B627">
        <v>658.40000799999996</v>
      </c>
      <c r="C627">
        <f t="shared" si="9"/>
        <v>-1.4869390767079012</v>
      </c>
      <c r="D627" t="s">
        <v>5</v>
      </c>
    </row>
    <row r="628" spans="1:4" x14ac:dyDescent="0.25">
      <c r="A628" s="1">
        <v>44257</v>
      </c>
      <c r="B628">
        <v>648.61000100000001</v>
      </c>
      <c r="C628">
        <f t="shared" si="9"/>
        <v>-2.6024891651338979</v>
      </c>
      <c r="D628" t="s">
        <v>5</v>
      </c>
    </row>
    <row r="629" spans="1:4" x14ac:dyDescent="0.25">
      <c r="A629" s="1">
        <v>44258</v>
      </c>
      <c r="B629">
        <v>631.72999600000014</v>
      </c>
      <c r="C629">
        <f t="shared" si="9"/>
        <v>-1.6161979112355216</v>
      </c>
      <c r="D629" t="s">
        <v>5</v>
      </c>
    </row>
    <row r="630" spans="1:4" x14ac:dyDescent="0.25">
      <c r="A630" s="1">
        <v>44259</v>
      </c>
      <c r="B630">
        <v>621.5199889999999</v>
      </c>
      <c r="C630">
        <f t="shared" si="9"/>
        <v>1.8068648150912783</v>
      </c>
      <c r="D630" t="s">
        <v>5</v>
      </c>
    </row>
    <row r="631" spans="1:4" x14ac:dyDescent="0.25">
      <c r="A631" s="1">
        <v>44260</v>
      </c>
      <c r="B631">
        <v>632.75001500000008</v>
      </c>
      <c r="C631">
        <f t="shared" si="9"/>
        <v>-3.1766134371407446</v>
      </c>
      <c r="D631" t="s">
        <v>5</v>
      </c>
    </row>
    <row r="632" spans="1:4" x14ac:dyDescent="0.25">
      <c r="A632" s="1">
        <v>44263</v>
      </c>
      <c r="B632">
        <v>612.64999299999999</v>
      </c>
      <c r="C632">
        <f t="shared" si="9"/>
        <v>2.4777595973954356</v>
      </c>
      <c r="D632" t="s">
        <v>5</v>
      </c>
    </row>
    <row r="633" spans="1:4" x14ac:dyDescent="0.25">
      <c r="A633" s="1">
        <v>44264</v>
      </c>
      <c r="B633">
        <v>627.82998699999996</v>
      </c>
      <c r="C633">
        <f t="shared" si="9"/>
        <v>-0.71675455030471491</v>
      </c>
      <c r="D633" t="s">
        <v>5</v>
      </c>
    </row>
    <row r="634" spans="1:4" x14ac:dyDescent="0.25">
      <c r="A634" s="1">
        <v>44265</v>
      </c>
      <c r="B634">
        <v>623.32998699999996</v>
      </c>
      <c r="C634">
        <f t="shared" si="9"/>
        <v>1.711775820597599</v>
      </c>
      <c r="D634" t="s">
        <v>5</v>
      </c>
    </row>
    <row r="635" spans="1:4" x14ac:dyDescent="0.25">
      <c r="A635" s="1">
        <v>44266</v>
      </c>
      <c r="B635">
        <v>633.99999900000012</v>
      </c>
      <c r="C635">
        <f t="shared" si="9"/>
        <v>-0.15141924314106425</v>
      </c>
      <c r="D635" t="s">
        <v>5</v>
      </c>
    </row>
    <row r="636" spans="1:4" x14ac:dyDescent="0.25">
      <c r="A636" s="1">
        <v>44267</v>
      </c>
      <c r="B636">
        <v>633.04000099999996</v>
      </c>
      <c r="C636">
        <f t="shared" si="9"/>
        <v>0.28592142631442763</v>
      </c>
      <c r="D636" t="s">
        <v>5</v>
      </c>
    </row>
    <row r="637" spans="1:4" x14ac:dyDescent="0.25">
      <c r="A637" s="1">
        <v>44270</v>
      </c>
      <c r="B637">
        <v>634.84999800000003</v>
      </c>
      <c r="C637">
        <f t="shared" si="9"/>
        <v>1.2128869849976589</v>
      </c>
      <c r="D637" t="s">
        <v>5</v>
      </c>
    </row>
    <row r="638" spans="1:4" x14ac:dyDescent="0.25">
      <c r="A638" s="1">
        <v>44271</v>
      </c>
      <c r="B638">
        <v>642.55001099999993</v>
      </c>
      <c r="C638">
        <f t="shared" si="9"/>
        <v>-0.53225537957384428</v>
      </c>
      <c r="D638" t="s">
        <v>5</v>
      </c>
    </row>
    <row r="639" spans="1:4" x14ac:dyDescent="0.25">
      <c r="A639" s="1">
        <v>44272</v>
      </c>
      <c r="B639">
        <v>639.1300040000001</v>
      </c>
      <c r="C639">
        <f t="shared" si="9"/>
        <v>-2.1873488824661731</v>
      </c>
      <c r="D639" t="s">
        <v>5</v>
      </c>
    </row>
    <row r="640" spans="1:4" x14ac:dyDescent="0.25">
      <c r="A640" s="1">
        <v>44273</v>
      </c>
      <c r="B640">
        <v>625.15000100000009</v>
      </c>
      <c r="C640">
        <f t="shared" si="9"/>
        <v>0.22874526077141399</v>
      </c>
      <c r="D640" t="s">
        <v>5</v>
      </c>
    </row>
    <row r="641" spans="1:4" x14ac:dyDescent="0.25">
      <c r="A641" s="1">
        <v>44274</v>
      </c>
      <c r="B641">
        <v>626.58000200000004</v>
      </c>
      <c r="C641">
        <f t="shared" si="9"/>
        <v>2.0173013756669445</v>
      </c>
      <c r="D641" t="s">
        <v>5</v>
      </c>
    </row>
    <row r="642" spans="1:4" x14ac:dyDescent="0.25">
      <c r="A642" s="1">
        <v>44277</v>
      </c>
      <c r="B642">
        <v>639.220009</v>
      </c>
      <c r="C642">
        <f t="shared" si="9"/>
        <v>0.25030364780085157</v>
      </c>
      <c r="D642" t="s">
        <v>5</v>
      </c>
    </row>
    <row r="643" spans="1:4" x14ac:dyDescent="0.25">
      <c r="A643" s="1">
        <v>44278</v>
      </c>
      <c r="B643">
        <v>640.81999999999994</v>
      </c>
      <c r="C643">
        <f t="shared" ref="C643:C706" si="10">(B644-B643)/B643*100</f>
        <v>-1.6681732779875564</v>
      </c>
      <c r="D643" t="s">
        <v>5</v>
      </c>
    </row>
    <row r="644" spans="1:4" x14ac:dyDescent="0.25">
      <c r="A644" s="1">
        <v>44279</v>
      </c>
      <c r="B644">
        <v>630.13001200000008</v>
      </c>
      <c r="C644">
        <f t="shared" si="10"/>
        <v>-0.49513877145722623</v>
      </c>
      <c r="D644" t="s">
        <v>5</v>
      </c>
    </row>
    <row r="645" spans="1:4" x14ac:dyDescent="0.25">
      <c r="A645" s="1">
        <v>44280</v>
      </c>
      <c r="B645">
        <v>627.00999400000001</v>
      </c>
      <c r="C645">
        <f t="shared" si="10"/>
        <v>2.1148005816315525</v>
      </c>
      <c r="D645" t="s">
        <v>5</v>
      </c>
    </row>
    <row r="646" spans="1:4" x14ac:dyDescent="0.25">
      <c r="A646" s="1">
        <v>44281</v>
      </c>
      <c r="B646">
        <v>640.27000499999997</v>
      </c>
      <c r="C646">
        <f t="shared" si="10"/>
        <v>0.52477844874210788</v>
      </c>
      <c r="D646" t="s">
        <v>5</v>
      </c>
    </row>
    <row r="647" spans="1:4" x14ac:dyDescent="0.25">
      <c r="A647" s="1">
        <v>44284</v>
      </c>
      <c r="B647">
        <v>643.63000399999999</v>
      </c>
      <c r="C647">
        <f t="shared" si="10"/>
        <v>-1.2087685396344545</v>
      </c>
      <c r="D647" t="s">
        <v>5</v>
      </c>
    </row>
    <row r="648" spans="1:4" x14ac:dyDescent="0.25">
      <c r="A648" s="1">
        <v>44285</v>
      </c>
      <c r="B648">
        <v>635.85000700000001</v>
      </c>
      <c r="C648">
        <f t="shared" si="10"/>
        <v>0.80207548067228862</v>
      </c>
      <c r="D648" t="s">
        <v>5</v>
      </c>
    </row>
    <row r="649" spans="1:4" x14ac:dyDescent="0.25">
      <c r="A649" s="1">
        <v>44286</v>
      </c>
      <c r="B649">
        <v>640.95000400000004</v>
      </c>
      <c r="C649">
        <f t="shared" si="10"/>
        <v>2.1187317131212464</v>
      </c>
      <c r="D649" t="s">
        <v>5</v>
      </c>
    </row>
    <row r="650" spans="1:4" x14ac:dyDescent="0.25">
      <c r="A650" s="1">
        <v>44287</v>
      </c>
      <c r="B650">
        <v>654.53001499999993</v>
      </c>
      <c r="C650">
        <f t="shared" si="10"/>
        <v>2.6767278197318447</v>
      </c>
      <c r="D650" t="s">
        <v>5</v>
      </c>
    </row>
    <row r="651" spans="1:4" x14ac:dyDescent="0.25">
      <c r="A651" s="1">
        <v>44291</v>
      </c>
      <c r="B651">
        <v>672.05000199999995</v>
      </c>
      <c r="C651">
        <f t="shared" si="10"/>
        <v>-0.42109947051232116</v>
      </c>
      <c r="D651" t="s">
        <v>5</v>
      </c>
    </row>
    <row r="652" spans="1:4" x14ac:dyDescent="0.25">
      <c r="A652" s="1">
        <v>44292</v>
      </c>
      <c r="B652">
        <v>669.22000299999991</v>
      </c>
      <c r="C652">
        <f t="shared" si="10"/>
        <v>0.46172857747052171</v>
      </c>
      <c r="D652" t="s">
        <v>5</v>
      </c>
    </row>
    <row r="653" spans="1:4" x14ac:dyDescent="0.25">
      <c r="A653" s="1">
        <v>44293</v>
      </c>
      <c r="B653">
        <v>672.30998299999999</v>
      </c>
      <c r="C653">
        <f t="shared" si="10"/>
        <v>0.45068808683747208</v>
      </c>
      <c r="D653" t="s">
        <v>5</v>
      </c>
    </row>
    <row r="654" spans="1:4" x14ac:dyDescent="0.25">
      <c r="A654" s="1">
        <v>44294</v>
      </c>
      <c r="B654">
        <v>675.34000400000002</v>
      </c>
      <c r="C654">
        <f t="shared" si="10"/>
        <v>0.3761081803174125</v>
      </c>
      <c r="D654" t="s">
        <v>5</v>
      </c>
    </row>
    <row r="655" spans="1:4" x14ac:dyDescent="0.25">
      <c r="A655" s="1">
        <v>44295</v>
      </c>
      <c r="B655">
        <v>677.88001299999996</v>
      </c>
      <c r="C655">
        <f t="shared" si="10"/>
        <v>0.169644329076865</v>
      </c>
      <c r="D655" t="s">
        <v>5</v>
      </c>
    </row>
    <row r="656" spans="1:4" x14ac:dyDescent="0.25">
      <c r="A656" s="1">
        <v>44298</v>
      </c>
      <c r="B656">
        <v>679.02999799999998</v>
      </c>
      <c r="C656">
        <f t="shared" si="10"/>
        <v>1.0146816812649866</v>
      </c>
      <c r="D656" t="s">
        <v>5</v>
      </c>
    </row>
    <row r="657" spans="1:4" x14ac:dyDescent="0.25">
      <c r="A657" s="1">
        <v>44299</v>
      </c>
      <c r="B657">
        <v>685.91999099999998</v>
      </c>
      <c r="C657">
        <f t="shared" si="10"/>
        <v>-0.75373091145259663</v>
      </c>
      <c r="D657" t="s">
        <v>5</v>
      </c>
    </row>
    <row r="658" spans="1:4" x14ac:dyDescent="0.25">
      <c r="A658" s="1">
        <v>44300</v>
      </c>
      <c r="B658">
        <v>680.75000000000011</v>
      </c>
      <c r="C658">
        <f t="shared" si="10"/>
        <v>1.0297468968049754</v>
      </c>
      <c r="D658" t="s">
        <v>5</v>
      </c>
    </row>
    <row r="659" spans="1:4" x14ac:dyDescent="0.25">
      <c r="A659" s="1">
        <v>44301</v>
      </c>
      <c r="B659">
        <v>687.76000199999999</v>
      </c>
      <c r="C659">
        <f t="shared" si="10"/>
        <v>-0.51471588776691501</v>
      </c>
      <c r="D659" t="s">
        <v>5</v>
      </c>
    </row>
    <row r="660" spans="1:4" x14ac:dyDescent="0.25">
      <c r="A660" s="1">
        <v>44302</v>
      </c>
      <c r="B660">
        <v>684.21999199999993</v>
      </c>
      <c r="C660">
        <f t="shared" si="10"/>
        <v>-1.0011395574655932</v>
      </c>
      <c r="D660" t="s">
        <v>5</v>
      </c>
    </row>
    <row r="661" spans="1:4" x14ac:dyDescent="0.25">
      <c r="A661" s="1">
        <v>44305</v>
      </c>
      <c r="B661">
        <v>677.36999500000002</v>
      </c>
      <c r="C661">
        <f t="shared" si="10"/>
        <v>-0.41188494037147327</v>
      </c>
      <c r="D661" t="s">
        <v>5</v>
      </c>
    </row>
    <row r="662" spans="1:4" x14ac:dyDescent="0.25">
      <c r="A662" s="1">
        <v>44306</v>
      </c>
      <c r="B662">
        <v>674.58001000000002</v>
      </c>
      <c r="C662">
        <f t="shared" si="10"/>
        <v>0.2549690139795262</v>
      </c>
      <c r="D662" t="s">
        <v>5</v>
      </c>
    </row>
    <row r="663" spans="1:4" x14ac:dyDescent="0.25">
      <c r="A663" s="1">
        <v>44307</v>
      </c>
      <c r="B663">
        <v>676.29998000000001</v>
      </c>
      <c r="C663">
        <f t="shared" si="10"/>
        <v>-0.44950038295135292</v>
      </c>
      <c r="D663" t="s">
        <v>5</v>
      </c>
    </row>
    <row r="664" spans="1:4" x14ac:dyDescent="0.25">
      <c r="A664" s="1">
        <v>44308</v>
      </c>
      <c r="B664">
        <v>673.26000900000008</v>
      </c>
      <c r="C664">
        <f t="shared" si="10"/>
        <v>0.95653683776127529</v>
      </c>
      <c r="D664" t="s">
        <v>5</v>
      </c>
    </row>
    <row r="665" spans="1:4" x14ac:dyDescent="0.25">
      <c r="A665" s="1">
        <v>44309</v>
      </c>
      <c r="B665">
        <v>679.69998899999996</v>
      </c>
      <c r="C665">
        <f t="shared" si="10"/>
        <v>-1.3242754370561579E-2</v>
      </c>
      <c r="D665" t="s">
        <v>5</v>
      </c>
    </row>
    <row r="666" spans="1:4" x14ac:dyDescent="0.25">
      <c r="A666" s="1">
        <v>44312</v>
      </c>
      <c r="B666">
        <v>679.60997799999996</v>
      </c>
      <c r="C666">
        <f t="shared" si="10"/>
        <v>-0.84901269651457811</v>
      </c>
      <c r="D666" t="s">
        <v>5</v>
      </c>
    </row>
    <row r="667" spans="1:4" x14ac:dyDescent="0.25">
      <c r="A667" s="1">
        <v>44313</v>
      </c>
      <c r="B667">
        <v>673.84000300000002</v>
      </c>
      <c r="C667">
        <f t="shared" si="10"/>
        <v>-1.2109704030141946</v>
      </c>
      <c r="D667" t="s">
        <v>5</v>
      </c>
    </row>
    <row r="668" spans="1:4" x14ac:dyDescent="0.25">
      <c r="A668" s="1">
        <v>44314</v>
      </c>
      <c r="B668">
        <v>665.68000000000006</v>
      </c>
      <c r="C668">
        <f t="shared" si="10"/>
        <v>0.18326913832471289</v>
      </c>
      <c r="D668" t="s">
        <v>5</v>
      </c>
    </row>
    <row r="669" spans="1:4" x14ac:dyDescent="0.25">
      <c r="A669" s="1">
        <v>44315</v>
      </c>
      <c r="B669">
        <v>666.89998600000001</v>
      </c>
      <c r="C669">
        <f t="shared" si="10"/>
        <v>-1.4095046029885354</v>
      </c>
      <c r="D669" t="s">
        <v>5</v>
      </c>
    </row>
    <row r="670" spans="1:4" x14ac:dyDescent="0.25">
      <c r="A670" s="1">
        <v>44316</v>
      </c>
      <c r="B670">
        <v>657.50000000000011</v>
      </c>
      <c r="C670">
        <f t="shared" si="10"/>
        <v>-0.22205292775667754</v>
      </c>
      <c r="D670" t="s">
        <v>5</v>
      </c>
    </row>
    <row r="671" spans="1:4" x14ac:dyDescent="0.25">
      <c r="A671" s="1">
        <v>44319</v>
      </c>
      <c r="B671">
        <v>656.04000199999996</v>
      </c>
      <c r="C671">
        <f t="shared" si="10"/>
        <v>-2.2346205955898335</v>
      </c>
      <c r="D671" t="s">
        <v>5</v>
      </c>
    </row>
    <row r="672" spans="1:4" x14ac:dyDescent="0.25">
      <c r="A672" s="1">
        <v>44320</v>
      </c>
      <c r="B672">
        <v>641.379997</v>
      </c>
      <c r="C672">
        <f t="shared" si="10"/>
        <v>0.46150597365761292</v>
      </c>
      <c r="D672" t="s">
        <v>5</v>
      </c>
    </row>
    <row r="673" spans="1:4" x14ac:dyDescent="0.25">
      <c r="A673" s="1">
        <v>44321</v>
      </c>
      <c r="B673">
        <v>644.34000400000002</v>
      </c>
      <c r="C673">
        <f t="shared" si="10"/>
        <v>1.1670839856778485</v>
      </c>
      <c r="D673" t="s">
        <v>5</v>
      </c>
    </row>
    <row r="674" spans="1:4" x14ac:dyDescent="0.25">
      <c r="A674" s="1">
        <v>44322</v>
      </c>
      <c r="B674">
        <v>651.85999300000003</v>
      </c>
      <c r="C674">
        <f t="shared" si="10"/>
        <v>0.59061977132256271</v>
      </c>
      <c r="D674" t="s">
        <v>5</v>
      </c>
    </row>
    <row r="675" spans="1:4" x14ac:dyDescent="0.25">
      <c r="A675" s="1">
        <v>44323</v>
      </c>
      <c r="B675">
        <v>655.71000699999991</v>
      </c>
      <c r="C675">
        <f t="shared" si="10"/>
        <v>-1.0156956472985357</v>
      </c>
      <c r="D675" t="s">
        <v>5</v>
      </c>
    </row>
    <row r="676" spans="1:4" x14ac:dyDescent="0.25">
      <c r="A676" s="1">
        <v>44326</v>
      </c>
      <c r="B676">
        <v>649.04998899999998</v>
      </c>
      <c r="C676">
        <f t="shared" si="10"/>
        <v>0.22802712041955012</v>
      </c>
      <c r="D676" t="s">
        <v>5</v>
      </c>
    </row>
    <row r="677" spans="1:4" x14ac:dyDescent="0.25">
      <c r="A677" s="1">
        <v>44327</v>
      </c>
      <c r="B677">
        <v>650.52999900000009</v>
      </c>
      <c r="C677">
        <f t="shared" si="10"/>
        <v>-2.5563766506639021</v>
      </c>
      <c r="D677" t="s">
        <v>5</v>
      </c>
    </row>
    <row r="678" spans="1:4" x14ac:dyDescent="0.25">
      <c r="A678" s="1">
        <v>44328</v>
      </c>
      <c r="B678">
        <v>633.90000199999997</v>
      </c>
      <c r="C678">
        <f t="shared" si="10"/>
        <v>0.51269900453478823</v>
      </c>
      <c r="D678" t="s">
        <v>5</v>
      </c>
    </row>
    <row r="679" spans="1:4" x14ac:dyDescent="0.25">
      <c r="A679" s="1">
        <v>44329</v>
      </c>
      <c r="B679">
        <v>637.15000099999997</v>
      </c>
      <c r="C679">
        <f t="shared" si="10"/>
        <v>1.2006571432148534</v>
      </c>
      <c r="D679" t="s">
        <v>5</v>
      </c>
    </row>
    <row r="680" spans="1:4" x14ac:dyDescent="0.25">
      <c r="A680" s="1">
        <v>44330</v>
      </c>
      <c r="B680">
        <v>644.79998799999998</v>
      </c>
      <c r="C680">
        <f t="shared" si="10"/>
        <v>-0.7056443989884319</v>
      </c>
      <c r="D680" t="s">
        <v>5</v>
      </c>
    </row>
    <row r="681" spans="1:4" x14ac:dyDescent="0.25">
      <c r="A681" s="1">
        <v>44333</v>
      </c>
      <c r="B681">
        <v>640.2499929999999</v>
      </c>
      <c r="C681">
        <f t="shared" si="10"/>
        <v>-7.8074190623204512E-3</v>
      </c>
      <c r="D681" t="s">
        <v>5</v>
      </c>
    </row>
    <row r="682" spans="1:4" x14ac:dyDescent="0.25">
      <c r="A682" s="1">
        <v>44334</v>
      </c>
      <c r="B682">
        <v>640.20000599999992</v>
      </c>
      <c r="C682">
        <f t="shared" si="10"/>
        <v>0.49515728995480218</v>
      </c>
      <c r="D682" t="s">
        <v>5</v>
      </c>
    </row>
    <row r="683" spans="1:4" x14ac:dyDescent="0.25">
      <c r="A683" s="1">
        <v>44335</v>
      </c>
      <c r="B683">
        <v>643.370003</v>
      </c>
      <c r="C683">
        <f t="shared" si="10"/>
        <v>1.6040525594725414</v>
      </c>
      <c r="D683" t="s">
        <v>5</v>
      </c>
    </row>
    <row r="684" spans="1:4" x14ac:dyDescent="0.25">
      <c r="A684" s="1">
        <v>44336</v>
      </c>
      <c r="B684">
        <v>653.68999600000006</v>
      </c>
      <c r="C684">
        <f t="shared" si="10"/>
        <v>-0.49411755109682587</v>
      </c>
      <c r="D684" t="s">
        <v>5</v>
      </c>
    </row>
    <row r="685" spans="1:4" x14ac:dyDescent="0.25">
      <c r="A685" s="1">
        <v>44337</v>
      </c>
      <c r="B685">
        <v>650.45999899999993</v>
      </c>
      <c r="C685">
        <f t="shared" si="10"/>
        <v>1.6588249879451997</v>
      </c>
      <c r="D685" t="s">
        <v>5</v>
      </c>
    </row>
    <row r="686" spans="1:4" x14ac:dyDescent="0.25">
      <c r="A686" s="1">
        <v>44340</v>
      </c>
      <c r="B686">
        <v>661.24999200000002</v>
      </c>
      <c r="C686">
        <f t="shared" si="10"/>
        <v>0.77126639874500369</v>
      </c>
      <c r="D686" t="s">
        <v>5</v>
      </c>
    </row>
    <row r="687" spans="1:4" x14ac:dyDescent="0.25">
      <c r="A687" s="1">
        <v>44341</v>
      </c>
      <c r="B687">
        <v>666.34999100000005</v>
      </c>
      <c r="C687">
        <f t="shared" si="10"/>
        <v>0.33316170630819186</v>
      </c>
      <c r="D687" t="s">
        <v>5</v>
      </c>
    </row>
    <row r="688" spans="1:4" x14ac:dyDescent="0.25">
      <c r="A688" s="1">
        <v>44342</v>
      </c>
      <c r="B688">
        <v>668.57001400000013</v>
      </c>
      <c r="C688">
        <f t="shared" si="10"/>
        <v>-0.43077403109499263</v>
      </c>
      <c r="D688" t="s">
        <v>5</v>
      </c>
    </row>
    <row r="689" spans="1:4" x14ac:dyDescent="0.25">
      <c r="A689" s="1">
        <v>44343</v>
      </c>
      <c r="B689">
        <v>665.68998799999997</v>
      </c>
      <c r="C689">
        <f t="shared" si="10"/>
        <v>0.16524193240533239</v>
      </c>
      <c r="D689" t="s">
        <v>5</v>
      </c>
    </row>
    <row r="690" spans="1:4" x14ac:dyDescent="0.25">
      <c r="A690" s="1">
        <v>44344</v>
      </c>
      <c r="B690">
        <v>666.789987</v>
      </c>
      <c r="C690">
        <f t="shared" si="10"/>
        <v>-0.6193852758020062</v>
      </c>
      <c r="D690" t="s">
        <v>5</v>
      </c>
    </row>
    <row r="691" spans="1:4" x14ac:dyDescent="0.25">
      <c r="A691" s="1">
        <v>44348</v>
      </c>
      <c r="B691">
        <v>662.65998799999988</v>
      </c>
      <c r="C691">
        <f t="shared" si="10"/>
        <v>-0.6428627164976638</v>
      </c>
      <c r="D691" t="s">
        <v>5</v>
      </c>
    </row>
    <row r="692" spans="1:4" x14ac:dyDescent="0.25">
      <c r="A692" s="1">
        <v>44349</v>
      </c>
      <c r="B692">
        <v>658.39999399999999</v>
      </c>
      <c r="C692">
        <f t="shared" si="10"/>
        <v>-0.10175820262841918</v>
      </c>
      <c r="D692" t="s">
        <v>5</v>
      </c>
    </row>
    <row r="693" spans="1:4" x14ac:dyDescent="0.25">
      <c r="A693" s="1">
        <v>44350</v>
      </c>
      <c r="B693">
        <v>657.73001799999997</v>
      </c>
      <c r="C693">
        <f t="shared" si="10"/>
        <v>2.0661944305543432</v>
      </c>
      <c r="D693" t="s">
        <v>5</v>
      </c>
    </row>
    <row r="694" spans="1:4" x14ac:dyDescent="0.25">
      <c r="A694" s="1">
        <v>44351</v>
      </c>
      <c r="B694">
        <v>671.31999900000005</v>
      </c>
      <c r="C694">
        <f t="shared" si="10"/>
        <v>0.61222695676015582</v>
      </c>
      <c r="D694" t="s">
        <v>5</v>
      </c>
    </row>
    <row r="695" spans="1:4" x14ac:dyDescent="0.25">
      <c r="A695" s="1">
        <v>44354</v>
      </c>
      <c r="B695">
        <v>675.43000100000006</v>
      </c>
      <c r="C695">
        <f t="shared" si="10"/>
        <v>-0.43675732431671432</v>
      </c>
      <c r="D695" t="s">
        <v>5</v>
      </c>
    </row>
    <row r="696" spans="1:4" x14ac:dyDescent="0.25">
      <c r="A696" s="1">
        <v>44355</v>
      </c>
      <c r="B696">
        <v>672.4800110000001</v>
      </c>
      <c r="C696">
        <f t="shared" si="10"/>
        <v>-0.31525264176217876</v>
      </c>
      <c r="D696" t="s">
        <v>5</v>
      </c>
    </row>
    <row r="697" spans="1:4" x14ac:dyDescent="0.25">
      <c r="A697" s="1">
        <v>44356</v>
      </c>
      <c r="B697">
        <v>670.36</v>
      </c>
      <c r="C697">
        <f t="shared" si="10"/>
        <v>0.87564815919804539</v>
      </c>
      <c r="D697" t="s">
        <v>5</v>
      </c>
    </row>
    <row r="698" spans="1:4" x14ac:dyDescent="0.25">
      <c r="A698" s="1">
        <v>44357</v>
      </c>
      <c r="B698">
        <v>676.22999500000003</v>
      </c>
      <c r="C698">
        <f t="shared" si="10"/>
        <v>0.42145749538956295</v>
      </c>
      <c r="D698" t="s">
        <v>5</v>
      </c>
    </row>
    <row r="699" spans="1:4" x14ac:dyDescent="0.25">
      <c r="A699" s="1">
        <v>44358</v>
      </c>
      <c r="B699">
        <v>679.080017</v>
      </c>
      <c r="C699">
        <f t="shared" si="10"/>
        <v>0.3313306154906337</v>
      </c>
      <c r="D699" t="s">
        <v>5</v>
      </c>
    </row>
    <row r="700" spans="1:4" x14ac:dyDescent="0.25">
      <c r="A700" s="1">
        <v>44361</v>
      </c>
      <c r="B700">
        <v>681.330017</v>
      </c>
      <c r="C700">
        <f t="shared" si="10"/>
        <v>-1.4559790046649161</v>
      </c>
      <c r="D700" t="s">
        <v>5</v>
      </c>
    </row>
    <row r="701" spans="1:4" x14ac:dyDescent="0.25">
      <c r="A701" s="1">
        <v>44362</v>
      </c>
      <c r="B701">
        <v>671.40999500000009</v>
      </c>
      <c r="C701">
        <f t="shared" si="10"/>
        <v>-1.358333368272266</v>
      </c>
      <c r="D701" t="s">
        <v>5</v>
      </c>
    </row>
    <row r="702" spans="1:4" x14ac:dyDescent="0.25">
      <c r="A702" s="1">
        <v>44363</v>
      </c>
      <c r="B702">
        <v>662.29000899999994</v>
      </c>
      <c r="C702">
        <f t="shared" si="10"/>
        <v>0.51034757493979399</v>
      </c>
      <c r="D702" t="s">
        <v>5</v>
      </c>
    </row>
    <row r="703" spans="1:4" x14ac:dyDescent="0.25">
      <c r="A703" s="1">
        <v>44364</v>
      </c>
      <c r="B703">
        <v>665.66998999999998</v>
      </c>
      <c r="C703">
        <f t="shared" si="10"/>
        <v>-0.79168523129605917</v>
      </c>
      <c r="D703" t="s">
        <v>5</v>
      </c>
    </row>
    <row r="704" spans="1:4" x14ac:dyDescent="0.25">
      <c r="A704" s="1">
        <v>44365</v>
      </c>
      <c r="B704">
        <v>660.39997900000003</v>
      </c>
      <c r="C704">
        <f t="shared" si="10"/>
        <v>0.93428788555425824</v>
      </c>
      <c r="D704" t="s">
        <v>5</v>
      </c>
    </row>
    <row r="705" spans="1:4" x14ac:dyDescent="0.25">
      <c r="A705" s="1">
        <v>44368</v>
      </c>
      <c r="B705">
        <v>666.5700159999999</v>
      </c>
      <c r="C705">
        <f t="shared" si="10"/>
        <v>0.46206488831927756</v>
      </c>
      <c r="D705" t="s">
        <v>5</v>
      </c>
    </row>
    <row r="706" spans="1:4" x14ac:dyDescent="0.25">
      <c r="A706" s="1">
        <v>44369</v>
      </c>
      <c r="B706">
        <v>669.65000200000009</v>
      </c>
      <c r="C706">
        <f t="shared" si="10"/>
        <v>-1.0184448562131301</v>
      </c>
      <c r="D706" t="s">
        <v>5</v>
      </c>
    </row>
    <row r="707" spans="1:4" x14ac:dyDescent="0.25">
      <c r="A707" s="1">
        <v>44370</v>
      </c>
      <c r="B707">
        <v>662.82998599999996</v>
      </c>
      <c r="C707">
        <f t="shared" ref="C707:C753" si="11">(B708-B707)/B707*100</f>
        <v>0.69248707767424422</v>
      </c>
      <c r="D707" t="s">
        <v>5</v>
      </c>
    </row>
    <row r="708" spans="1:4" x14ac:dyDescent="0.25">
      <c r="A708" s="1">
        <v>44371</v>
      </c>
      <c r="B708">
        <v>667.41999799999996</v>
      </c>
      <c r="C708">
        <f t="shared" si="11"/>
        <v>-0.13784633405604424</v>
      </c>
      <c r="D708" t="s">
        <v>5</v>
      </c>
    </row>
    <row r="709" spans="1:4" x14ac:dyDescent="0.25">
      <c r="A709" s="1">
        <v>44372</v>
      </c>
      <c r="B709">
        <v>666.49998400000004</v>
      </c>
      <c r="C709">
        <f t="shared" si="11"/>
        <v>1.8979772398614088</v>
      </c>
      <c r="D709" t="s">
        <v>5</v>
      </c>
    </row>
    <row r="710" spans="1:4" x14ac:dyDescent="0.25">
      <c r="A710" s="1">
        <v>44375</v>
      </c>
      <c r="B710">
        <v>679.15000199999997</v>
      </c>
      <c r="C710">
        <f t="shared" si="11"/>
        <v>0.72737892740226628</v>
      </c>
      <c r="D710" t="s">
        <v>5</v>
      </c>
    </row>
    <row r="711" spans="1:4" x14ac:dyDescent="0.25">
      <c r="A711" s="1">
        <v>44376</v>
      </c>
      <c r="B711">
        <v>684.08999600000004</v>
      </c>
      <c r="C711">
        <f t="shared" si="11"/>
        <v>-0.60956862757571506</v>
      </c>
      <c r="D711" t="s">
        <v>5</v>
      </c>
    </row>
    <row r="712" spans="1:4" x14ac:dyDescent="0.25">
      <c r="A712" s="1">
        <v>44377</v>
      </c>
      <c r="B712">
        <v>679.91999800000008</v>
      </c>
      <c r="C712">
        <f t="shared" si="11"/>
        <v>-0.23826141380829791</v>
      </c>
      <c r="D712" t="s">
        <v>5</v>
      </c>
    </row>
    <row r="713" spans="1:4" x14ac:dyDescent="0.25">
      <c r="A713" s="1">
        <v>44378</v>
      </c>
      <c r="B713">
        <v>678.30001099999993</v>
      </c>
      <c r="C713">
        <f t="shared" si="11"/>
        <v>1.7897662985590053</v>
      </c>
      <c r="D713" t="s">
        <v>5</v>
      </c>
    </row>
    <row r="714" spans="1:4" x14ac:dyDescent="0.25">
      <c r="A714" s="1">
        <v>44379</v>
      </c>
      <c r="B714">
        <v>690.43999599999995</v>
      </c>
      <c r="C714">
        <f t="shared" si="11"/>
        <v>0.14338870948027901</v>
      </c>
      <c r="D714" t="s">
        <v>5</v>
      </c>
    </row>
    <row r="715" spans="1:4" x14ac:dyDescent="0.25">
      <c r="A715" s="1">
        <v>44383</v>
      </c>
      <c r="B715">
        <v>691.43000900000004</v>
      </c>
      <c r="C715">
        <f t="shared" si="11"/>
        <v>4.483100183174267E-2</v>
      </c>
      <c r="D715" t="s">
        <v>5</v>
      </c>
    </row>
    <row r="716" spans="1:4" x14ac:dyDescent="0.25">
      <c r="A716" s="1">
        <v>44384</v>
      </c>
      <c r="B716">
        <v>691.73998400000005</v>
      </c>
      <c r="C716">
        <f t="shared" si="11"/>
        <v>-1.6046460023626399</v>
      </c>
      <c r="D716" t="s">
        <v>5</v>
      </c>
    </row>
    <row r="717" spans="1:4" x14ac:dyDescent="0.25">
      <c r="A717" s="1">
        <v>44385</v>
      </c>
      <c r="B717">
        <v>680.64000600000008</v>
      </c>
      <c r="C717">
        <f t="shared" si="11"/>
        <v>0.79337108491973862</v>
      </c>
      <c r="D717" t="s">
        <v>5</v>
      </c>
    </row>
    <row r="718" spans="1:4" x14ac:dyDescent="0.25">
      <c r="A718" s="1">
        <v>44386</v>
      </c>
      <c r="B718">
        <v>686.04000700000006</v>
      </c>
      <c r="C718">
        <f t="shared" si="11"/>
        <v>0.28861348897978978</v>
      </c>
      <c r="D718" t="s">
        <v>5</v>
      </c>
    </row>
    <row r="719" spans="1:4" x14ac:dyDescent="0.25">
      <c r="A719" s="1">
        <v>44389</v>
      </c>
      <c r="B719">
        <v>688.02001099999995</v>
      </c>
      <c r="C719">
        <f t="shared" si="11"/>
        <v>0.74852517625393367</v>
      </c>
      <c r="D719" t="s">
        <v>5</v>
      </c>
    </row>
    <row r="720" spans="1:4" x14ac:dyDescent="0.25">
      <c r="A720" s="1">
        <v>44390</v>
      </c>
      <c r="B720">
        <v>693.17001400000004</v>
      </c>
      <c r="C720">
        <f t="shared" si="11"/>
        <v>0.21206831950466373</v>
      </c>
      <c r="D720" t="s">
        <v>5</v>
      </c>
    </row>
    <row r="721" spans="1:4" x14ac:dyDescent="0.25">
      <c r="A721" s="1">
        <v>44391</v>
      </c>
      <c r="B721">
        <v>694.64000800000008</v>
      </c>
      <c r="C721">
        <f t="shared" si="11"/>
        <v>-0.89974662098648173</v>
      </c>
      <c r="D721" t="s">
        <v>5</v>
      </c>
    </row>
    <row r="722" spans="1:4" x14ac:dyDescent="0.25">
      <c r="A722" s="1">
        <v>44392</v>
      </c>
      <c r="B722">
        <v>688.39000799999985</v>
      </c>
      <c r="C722">
        <f t="shared" si="11"/>
        <v>-0.10023329682028699</v>
      </c>
      <c r="D722" t="s">
        <v>5</v>
      </c>
    </row>
    <row r="723" spans="1:4" x14ac:dyDescent="0.25">
      <c r="A723" s="1">
        <v>44393</v>
      </c>
      <c r="B723">
        <v>687.70001200000002</v>
      </c>
      <c r="C723">
        <f t="shared" si="11"/>
        <v>-1.7013227854938497</v>
      </c>
      <c r="D723" t="s">
        <v>5</v>
      </c>
    </row>
    <row r="724" spans="1:4" x14ac:dyDescent="0.25">
      <c r="A724" s="1">
        <v>44396</v>
      </c>
      <c r="B724">
        <v>676.00001500000008</v>
      </c>
      <c r="C724">
        <f t="shared" si="11"/>
        <v>0.52219022509930624</v>
      </c>
      <c r="D724" t="s">
        <v>5</v>
      </c>
    </row>
    <row r="725" spans="1:4" x14ac:dyDescent="0.25">
      <c r="A725" s="1">
        <v>44397</v>
      </c>
      <c r="B725">
        <v>679.53002099999992</v>
      </c>
      <c r="C725">
        <f t="shared" si="11"/>
        <v>0.42970404687978314</v>
      </c>
      <c r="D725" t="s">
        <v>5</v>
      </c>
    </row>
    <row r="726" spans="1:4" x14ac:dyDescent="0.25">
      <c r="A726" s="1">
        <v>44398</v>
      </c>
      <c r="B726">
        <v>682.44998899999996</v>
      </c>
      <c r="C726">
        <f t="shared" si="11"/>
        <v>0.64034259952198092</v>
      </c>
      <c r="D726" t="s">
        <v>5</v>
      </c>
    </row>
    <row r="727" spans="1:4" x14ac:dyDescent="0.25">
      <c r="A727" s="1">
        <v>44399</v>
      </c>
      <c r="B727">
        <v>686.82000700000003</v>
      </c>
      <c r="C727">
        <f t="shared" si="11"/>
        <v>1.2565172697422549</v>
      </c>
      <c r="D727" t="s">
        <v>5</v>
      </c>
    </row>
    <row r="728" spans="1:4" x14ac:dyDescent="0.25">
      <c r="A728" s="1">
        <v>44400</v>
      </c>
      <c r="B728">
        <v>695.450019</v>
      </c>
      <c r="C728">
        <f t="shared" si="11"/>
        <v>-0.53634810526909327</v>
      </c>
      <c r="D728" t="s">
        <v>5</v>
      </c>
    </row>
    <row r="729" spans="1:4" x14ac:dyDescent="0.25">
      <c r="A729" s="1">
        <v>44403</v>
      </c>
      <c r="B729">
        <v>691.71998599999995</v>
      </c>
      <c r="C729">
        <f t="shared" si="11"/>
        <v>-1.6885423634412489</v>
      </c>
      <c r="D729" t="s">
        <v>5</v>
      </c>
    </row>
    <row r="730" spans="1:4" x14ac:dyDescent="0.25">
      <c r="A730" s="1">
        <v>44404</v>
      </c>
      <c r="B730">
        <v>680.04000100000007</v>
      </c>
      <c r="C730">
        <f t="shared" si="11"/>
        <v>0.8146569307472058</v>
      </c>
      <c r="D730" t="s">
        <v>5</v>
      </c>
    </row>
    <row r="731" spans="1:4" x14ac:dyDescent="0.25">
      <c r="A731" s="1">
        <v>44405</v>
      </c>
      <c r="B731">
        <v>685.57999399999994</v>
      </c>
      <c r="C731">
        <f t="shared" si="11"/>
        <v>4.2301409396135088E-2</v>
      </c>
      <c r="D731" t="s">
        <v>5</v>
      </c>
    </row>
    <row r="732" spans="1:4" x14ac:dyDescent="0.25">
      <c r="A732" s="1">
        <v>44406</v>
      </c>
      <c r="B732">
        <v>685.87000399999988</v>
      </c>
      <c r="C732">
        <f t="shared" si="11"/>
        <v>-0.70421318498131136</v>
      </c>
      <c r="D732" t="s">
        <v>5</v>
      </c>
    </row>
    <row r="733" spans="1:4" x14ac:dyDescent="0.25">
      <c r="A733" s="1">
        <v>44407</v>
      </c>
      <c r="B733">
        <v>681.04001700000003</v>
      </c>
      <c r="C733">
        <f t="shared" si="11"/>
        <v>2.0555473467869519E-2</v>
      </c>
      <c r="D733" t="s">
        <v>5</v>
      </c>
    </row>
    <row r="734" spans="1:4" x14ac:dyDescent="0.25">
      <c r="A734" s="1">
        <v>44410</v>
      </c>
      <c r="B734">
        <v>681.18000800000004</v>
      </c>
      <c r="C734">
        <f t="shared" si="11"/>
        <v>-0.86761383637083156</v>
      </c>
      <c r="D734" t="s">
        <v>5</v>
      </c>
    </row>
    <row r="735" spans="1:4" x14ac:dyDescent="0.25">
      <c r="A735" s="1">
        <v>44411</v>
      </c>
      <c r="B735">
        <v>675.26999600000011</v>
      </c>
      <c r="C735">
        <f t="shared" si="11"/>
        <v>-0.18658936535959314</v>
      </c>
      <c r="D735" t="s">
        <v>5</v>
      </c>
    </row>
    <row r="736" spans="1:4" x14ac:dyDescent="0.25">
      <c r="A736" s="1">
        <v>44412</v>
      </c>
      <c r="B736">
        <v>674.01001399999996</v>
      </c>
      <c r="C736">
        <f t="shared" si="11"/>
        <v>-0.26558003038807565</v>
      </c>
      <c r="D736" t="s">
        <v>5</v>
      </c>
    </row>
    <row r="737" spans="1:4" x14ac:dyDescent="0.25">
      <c r="A737" s="1">
        <v>44413</v>
      </c>
      <c r="B737">
        <v>672.21997800000008</v>
      </c>
      <c r="C737">
        <f t="shared" si="11"/>
        <v>-0.33471022487227259</v>
      </c>
      <c r="D737" t="s">
        <v>5</v>
      </c>
    </row>
    <row r="738" spans="1:4" x14ac:dyDescent="0.25">
      <c r="A738" s="1">
        <v>44414</v>
      </c>
      <c r="B738">
        <v>669.96998899999994</v>
      </c>
      <c r="C738">
        <f t="shared" si="11"/>
        <v>-0.34479096645028318</v>
      </c>
      <c r="D738" t="s">
        <v>5</v>
      </c>
    </row>
    <row r="739" spans="1:4" x14ac:dyDescent="0.25">
      <c r="A739" s="1">
        <v>44417</v>
      </c>
      <c r="B739">
        <v>667.65999299999999</v>
      </c>
      <c r="C739">
        <f t="shared" si="11"/>
        <v>-0.51972546451499446</v>
      </c>
      <c r="D739" t="s">
        <v>5</v>
      </c>
    </row>
    <row r="740" spans="1:4" x14ac:dyDescent="0.25">
      <c r="A740" s="1">
        <v>44418</v>
      </c>
      <c r="B740">
        <v>664.18999399999996</v>
      </c>
      <c r="C740">
        <f t="shared" si="11"/>
        <v>1.0554242104406122</v>
      </c>
      <c r="D740" t="s">
        <v>5</v>
      </c>
    </row>
    <row r="741" spans="1:4" x14ac:dyDescent="0.25">
      <c r="A741" s="1">
        <v>44419</v>
      </c>
      <c r="B741">
        <v>671.20001600000001</v>
      </c>
      <c r="C741">
        <f t="shared" si="11"/>
        <v>0.29350148287242578</v>
      </c>
      <c r="D741" t="s">
        <v>5</v>
      </c>
    </row>
    <row r="742" spans="1:4" x14ac:dyDescent="0.25">
      <c r="A742" s="1">
        <v>44420</v>
      </c>
      <c r="B742">
        <v>673.16999799999996</v>
      </c>
      <c r="C742">
        <f t="shared" si="11"/>
        <v>0.53181232239052323</v>
      </c>
      <c r="D742" t="s">
        <v>5</v>
      </c>
    </row>
    <row r="743" spans="1:4" x14ac:dyDescent="0.25">
      <c r="A743" s="1">
        <v>44421</v>
      </c>
      <c r="B743">
        <v>676.749999</v>
      </c>
      <c r="C743">
        <f t="shared" si="11"/>
        <v>0.19209501321330044</v>
      </c>
      <c r="D743" t="s">
        <v>5</v>
      </c>
    </row>
    <row r="744" spans="1:4" x14ac:dyDescent="0.25">
      <c r="A744" s="1">
        <v>44424</v>
      </c>
      <c r="B744">
        <v>678.05000200000006</v>
      </c>
      <c r="C744">
        <f t="shared" si="11"/>
        <v>-0.42917454338419664</v>
      </c>
      <c r="D744" t="s">
        <v>5</v>
      </c>
    </row>
    <row r="745" spans="1:4" x14ac:dyDescent="0.25">
      <c r="A745" s="1">
        <v>44425</v>
      </c>
      <c r="B745">
        <v>675.13998400000003</v>
      </c>
      <c r="C745">
        <f t="shared" si="11"/>
        <v>-0.62949449013820591</v>
      </c>
      <c r="D745" t="s">
        <v>5</v>
      </c>
    </row>
    <row r="746" spans="1:4" x14ac:dyDescent="0.25">
      <c r="A746" s="1">
        <v>44426</v>
      </c>
      <c r="B746">
        <v>670.89001500000006</v>
      </c>
      <c r="C746">
        <f t="shared" si="11"/>
        <v>0.79148263966931853</v>
      </c>
      <c r="D746" t="s">
        <v>5</v>
      </c>
    </row>
    <row r="747" spans="1:4" x14ac:dyDescent="0.25">
      <c r="A747" s="1">
        <v>44427</v>
      </c>
      <c r="B747">
        <v>676.19999299999995</v>
      </c>
      <c r="C747">
        <f t="shared" si="11"/>
        <v>1.3280075558947917</v>
      </c>
      <c r="D747" t="s">
        <v>5</v>
      </c>
    </row>
    <row r="748" spans="1:4" x14ac:dyDescent="0.25">
      <c r="A748" s="1">
        <v>44428</v>
      </c>
      <c r="B748">
        <v>685.17998</v>
      </c>
      <c r="C748">
        <f t="shared" si="11"/>
        <v>0.90195571680305264</v>
      </c>
      <c r="D748" t="s">
        <v>5</v>
      </c>
    </row>
    <row r="749" spans="1:4" x14ac:dyDescent="0.25">
      <c r="A749" s="1">
        <v>44431</v>
      </c>
      <c r="B749">
        <v>691.36</v>
      </c>
      <c r="C749">
        <f t="shared" si="11"/>
        <v>3.6161189539456996E-2</v>
      </c>
      <c r="D749" t="s">
        <v>5</v>
      </c>
    </row>
    <row r="750" spans="1:4" x14ac:dyDescent="0.25">
      <c r="A750" s="1">
        <v>44432</v>
      </c>
      <c r="B750">
        <v>691.610004</v>
      </c>
      <c r="C750">
        <f t="shared" si="11"/>
        <v>-0.1966420370055873</v>
      </c>
      <c r="D750" t="s">
        <v>5</v>
      </c>
    </row>
    <row r="751" spans="1:4" x14ac:dyDescent="0.25">
      <c r="A751" s="1">
        <v>44433</v>
      </c>
      <c r="B751">
        <v>690.25000799999998</v>
      </c>
      <c r="C751">
        <f t="shared" si="11"/>
        <v>-1.0880130261439949</v>
      </c>
      <c r="D751" t="s">
        <v>5</v>
      </c>
    </row>
    <row r="752" spans="1:4" x14ac:dyDescent="0.25">
      <c r="A752" s="1">
        <v>44434</v>
      </c>
      <c r="B752">
        <v>682.73999800000001</v>
      </c>
      <c r="C752">
        <f t="shared" si="11"/>
        <v>0.66643319760503317</v>
      </c>
      <c r="D752" t="s">
        <v>5</v>
      </c>
    </row>
    <row r="753" spans="1:4" x14ac:dyDescent="0.25">
      <c r="A753" s="1">
        <v>44435</v>
      </c>
      <c r="B753">
        <v>687.29000399999995</v>
      </c>
      <c r="C753">
        <f t="shared" si="11"/>
        <v>0.39575521019800292</v>
      </c>
      <c r="D753" t="s">
        <v>5</v>
      </c>
    </row>
    <row r="754" spans="1:4" x14ac:dyDescent="0.25">
      <c r="A754" s="1">
        <v>44438</v>
      </c>
      <c r="B754">
        <v>690.00999000000002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Harrison</cp:lastModifiedBy>
  <dcterms:created xsi:type="dcterms:W3CDTF">2022-04-11T16:44:16Z</dcterms:created>
  <dcterms:modified xsi:type="dcterms:W3CDTF">2022-04-11T19:33:57Z</dcterms:modified>
</cp:coreProperties>
</file>