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28" firstSheet="0" activeTab="2" autoFilterDateGrouping="1"/>
  </bookViews>
  <sheets>
    <sheet name="All Averages" sheetId="1" state="visible" r:id="rId1"/>
    <sheet name="Basic Halftone" sheetId="2" state="visible" r:id="rId2"/>
    <sheet name="Basic Halftone Graphs" sheetId="3" state="visible" r:id="rId3"/>
    <sheet name="Basic Pixel Embed" sheetId="4" state="visible" r:id="rId4"/>
    <sheet name="Basic Pixel Embed Graphs" sheetId="5" state="visible" r:id="rId5"/>
    <sheet name="Density Embed" sheetId="6" state="visible" r:id="rId6"/>
    <sheet name="Density Embed Graphs" sheetId="7" state="visible" r:id="rId7"/>
    <sheet name="Greyscale Embed" sheetId="8" state="visible" r:id="rId8"/>
    <sheet name="Greyscale Embed Graphs" sheetId="9" state="visible" r:id="rId9"/>
    <sheet name="Basic Watermark" sheetId="10" state="visible" r:id="rId10"/>
    <sheet name="Basic Watermark Graphs" sheetId="11" state="visible" r:id="rId11"/>
    <sheet name="1 Image Watermark" sheetId="12" state="visible" r:id="rId12"/>
    <sheet name="1 Image Watermark Graphs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applyAlignment="1" pivotButton="0" quotePrefix="0" xfId="0">
      <alignment horizontal="right"/>
    </xf>
    <xf numFmtId="0" fontId="0" fillId="0" borderId="2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top"/>
    </xf>
    <xf numFmtId="0" fontId="0" fillId="0" borderId="4" applyAlignment="1" pivotButton="0" quotePrefix="0" xfId="0">
      <alignment horizontal="right"/>
    </xf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1" fillId="0" borderId="1" pivotButton="0" quotePrefix="0" xfId="0"/>
    <xf numFmtId="0" fontId="0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top"/>
    </xf>
    <xf numFmtId="0" fontId="1" fillId="0" borderId="4" pivotButton="0" quotePrefix="0" xfId="0"/>
    <xf numFmtId="0" fontId="3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5" pivotButton="0" quotePrefix="0" xfId="0"/>
    <xf numFmtId="0" fontId="1" fillId="0" borderId="8" pivotButton="0" quotePrefix="0" xfId="0"/>
    <xf numFmtId="0" fontId="0" fillId="0" borderId="1" pivotButton="0" quotePrefix="0" xfId="0"/>
    <xf numFmtId="0" fontId="0" fillId="0" borderId="2" pivotButton="0" quotePrefix="0" xfId="0"/>
    <xf numFmtId="0" fontId="1" fillId="0" borderId="0" pivotButton="0" quotePrefix="0" xfId="0"/>
    <xf numFmtId="0" fontId="3" fillId="0" borderId="8" pivotButton="0" quotePrefix="0" xfId="0"/>
    <xf numFmtId="0" fontId="3" fillId="0" borderId="0" pivotButton="0" quotePrefix="0" xfId="0"/>
    <xf numFmtId="0" fontId="2" fillId="0" borderId="3" applyAlignment="1" pivotButton="0" quotePrefix="0" xfId="0">
      <alignment horizontal="center" vertical="top"/>
    </xf>
    <xf numFmtId="0" fontId="1" fillId="0" borderId="4" pivotButton="0" quotePrefix="0" xfId="0"/>
    <xf numFmtId="0" fontId="1" fillId="0" borderId="3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top"/>
    </xf>
    <xf numFmtId="0" fontId="2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0" fontId="3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top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3" applyAlignment="1" pivotButton="0" quotePrefix="0" xfId="0">
      <alignment horizontal="center"/>
    </xf>
    <xf numFmtId="0" fontId="0" fillId="0" borderId="3" pivotButton="0" quotePrefix="0" xfId="0"/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1" fillId="0" borderId="0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4" applyAlignment="1" pivotButton="0" quotePrefix="0" xfId="0">
      <alignment horizontal="center"/>
    </xf>
    <xf numFmtId="0" fontId="0" fillId="0" borderId="4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 Diffusion PSNR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Graphs'!$C$11:$C$12</f>
              <strCache>
                <ptCount val="2"/>
                <pt idx="0">
                  <v>Floyd</v>
                </pt>
                <pt idx="1">
                  <v>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Graphs'!$B$13:$B$15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Graphs'!$C$13:$C$15</f>
              <numCache>
                <formatCode>General</formatCode>
                <ptCount val="3"/>
                <pt idx="0">
                  <v>7.207153338117815</v>
                </pt>
                <pt idx="1">
                  <v>9.152763956900388</v>
                </pt>
                <pt idx="2">
                  <v>8.179958647509102</v>
                </pt>
              </numCache>
            </numRef>
          </val>
        </ser>
        <ser>
          <idx val="1"/>
          <order val="1"/>
          <tx>
            <strRef>
              <f>'Basic Halftone Graphs'!$D$11:$D$12</f>
              <strCache>
                <ptCount val="2"/>
                <pt idx="0">
                  <v>Jarvis</v>
                </pt>
                <pt idx="1">
                  <v>PSNR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Graphs'!$B$13:$B$15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Graphs'!$D$13:$D$15</f>
              <numCache>
                <formatCode>General</formatCode>
                <ptCount val="3"/>
                <pt idx="0">
                  <v>7.374486142804368</v>
                </pt>
                <pt idx="1">
                  <v>9.248214426581017</v>
                </pt>
                <pt idx="2">
                  <v>8.311350284692692</v>
                </pt>
              </numCache>
            </numRef>
          </val>
        </ser>
        <ser>
          <idx val="2"/>
          <order val="2"/>
          <tx>
            <strRef>
              <f>'Basic Halftone Graphs'!$E$11:$E$12</f>
              <strCache>
                <ptCount val="2"/>
                <pt idx="0">
                  <v>Sierra</v>
                </pt>
                <pt idx="1">
                  <v>PSNR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Graphs'!$B$13:$B$15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Graphs'!$E$13:$E$15</f>
              <numCache>
                <formatCode>General</formatCode>
                <ptCount val="3"/>
                <pt idx="0">
                  <v>7.356949215656538</v>
                </pt>
                <pt idx="1">
                  <v>9.23687753559434</v>
                </pt>
                <pt idx="2">
                  <v>8.296913375625437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325046784"/>
        <axId val="1563817856"/>
      </barChart>
      <catAx>
        <axId val="13250467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17856"/>
        <crosses val="autoZero"/>
        <auto val="1"/>
        <lblAlgn val="ctr"/>
        <lblOffset val="100"/>
        <noMultiLvlLbl val="0"/>
      </catAx>
      <valAx>
        <axId val="1563817856"/>
        <scaling>
          <orientation val="minMax"/>
          <max val="15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25046784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ln>
                  <a:noFill/>
                  <a:prstDash val="solid"/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 xml:space="preserve">Stippling basic embed: How changes in skip sizes change PSNR, SSIM, and extraction success values in simple images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Pixel Embed Graphs'!$AN$20</f>
              <strCache>
                <ptCount val="1"/>
                <pt idx="0">
                  <v>2 Gradient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Graphs'!$AN$22,'Basic Pixel Embed Graphs'!$AN$25,'Basic Pixel Embed Graphs'!$AN$28,'Basic Pixel Embed Graphs'!$AN$31)</f>
              <numCache>
                <formatCode>General</formatCode>
                <ptCount val="4"/>
                <pt idx="0">
                  <v>28.81214016676674</v>
                </pt>
                <pt idx="1">
                  <v>28.90234110755135</v>
                </pt>
                <pt idx="2">
                  <v>28.90916997700971</v>
                </pt>
                <pt idx="3">
                  <v>28.87362940690251</v>
                </pt>
              </numCache>
            </numRef>
          </val>
        </ser>
        <ser>
          <idx val="1"/>
          <order val="1"/>
          <tx>
            <strRef>
              <f>'Basic Pixel Embed Graphs'!$AO$20</f>
              <strCache>
                <ptCount val="1"/>
                <pt idx="0">
                  <v>2 Gradient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Graphs'!$AO$22,'Basic Pixel Embed Graphs'!$AO$25,'Basic Pixel Embed Graphs'!$AO$28,'Basic Pixel Embed Graphs'!$AO$31)</f>
              <numCache>
                <formatCode>General</formatCode>
                <ptCount val="4"/>
                <pt idx="0">
                  <v>99.88168132396693</v>
                </pt>
                <pt idx="1">
                  <v>99.72339969069536</v>
                </pt>
                <pt idx="2">
                  <v>99.30891297543273</v>
                </pt>
                <pt idx="3">
                  <v>99.00961578900598</v>
                </pt>
              </numCache>
            </numRef>
          </val>
        </ser>
        <ser>
          <idx val="2"/>
          <order val="2"/>
          <tx>
            <strRef>
              <f>'Basic Pixel Embed Graphs'!$AQ$20</f>
              <strCache>
                <ptCount val="1"/>
                <pt idx="0">
                  <v>4 Gradient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Graphs'!$AQ$22,'Basic Pixel Embed Graphs'!$AQ$25,'Basic Pixel Embed Graphs'!$AQ$28,'Basic Pixel Embed Graphs'!$AQ$31)</f>
              <numCache>
                <formatCode>General</formatCode>
                <ptCount val="4"/>
                <pt idx="0">
                  <v>28.90815818290364</v>
                </pt>
                <pt idx="1">
                  <v>28.85726785371605</v>
                </pt>
                <pt idx="2">
                  <v>28.85091519991404</v>
                </pt>
                <pt idx="3">
                  <v>28.91046495974005</v>
                </pt>
              </numCache>
            </numRef>
          </val>
        </ser>
        <ser>
          <idx val="3"/>
          <order val="3"/>
          <tx>
            <strRef>
              <f>'Basic Pixel Embed Graphs'!$AR$20</f>
              <strCache>
                <ptCount val="1"/>
                <pt idx="0">
                  <v>4 Gradient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Graphs'!$AR$22,'Basic Pixel Embed Graphs'!$AR$25,'Basic Pixel Embed Graphs'!$AR$28,'Basic Pixel Embed Graphs'!$AR$31)</f>
              <numCache>
                <formatCode>General</formatCode>
                <ptCount val="4"/>
                <pt idx="0">
                  <v>99.86318365414019</v>
                </pt>
                <pt idx="1">
                  <v>99.63543428704628</v>
                </pt>
                <pt idx="2">
                  <v>98.95969142320251</v>
                </pt>
                <pt idx="3">
                  <v>98.11617313008402</v>
                </pt>
              </numCache>
            </numRef>
          </val>
        </ser>
        <ser>
          <idx val="4"/>
          <order val="4"/>
          <tx>
            <strRef>
              <f>'Basic Pixel Embed Graphs'!$AT$20</f>
              <strCache>
                <ptCount val="1"/>
                <pt idx="0">
                  <v>6 Gradient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Graphs'!$AT$22,'Basic Pixel Embed Graphs'!$AT$25,'Basic Pixel Embed Graphs'!$AT$28,'Basic Pixel Embed Graphs'!$AT$31)</f>
              <numCache>
                <formatCode>General</formatCode>
                <ptCount val="4"/>
                <pt idx="0">
                  <v>28.79977523153057</v>
                </pt>
                <pt idx="1">
                  <v>28.84546371979746</v>
                </pt>
                <pt idx="2">
                  <v>28.82896135068718</v>
                </pt>
                <pt idx="3">
                  <v>28.85726004471383</v>
                </pt>
              </numCache>
            </numRef>
          </val>
        </ser>
        <ser>
          <idx val="5"/>
          <order val="5"/>
          <tx>
            <strRef>
              <f>'Basic Pixel Embed Graphs'!$AU$20</f>
              <strCache>
                <ptCount val="1"/>
                <pt idx="0">
                  <v>6 Gradient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Graphs'!$AU$22,'Basic Pixel Embed Graphs'!$AU$25,'Basic Pixel Embed Graphs'!$AU$28,'Basic Pixel Embed Graphs'!$AU$31)</f>
              <numCache>
                <formatCode>General</formatCode>
                <ptCount val="4"/>
                <pt idx="0">
                  <v>99.85367284395778</v>
                </pt>
                <pt idx="1">
                  <v>99.6064992004641</v>
                </pt>
                <pt idx="2">
                  <v>98.84789471568592</v>
                </pt>
                <pt idx="3">
                  <v>98.03385579565702</v>
                </pt>
              </numCache>
            </numRef>
          </val>
        </ser>
        <ser>
          <idx val="6"/>
          <order val="6"/>
          <tx>
            <strRef>
              <f>'Basic Pixel Embed Graphs'!$AW$20</f>
              <strCache>
                <ptCount val="1"/>
                <pt idx="0">
                  <v>8 Gradient PSNR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Graphs'!$AW$22,'Basic Pixel Embed Graphs'!$AW$25,'Basic Pixel Embed Graphs'!$AW$28,'Basic Pixel Embed Graphs'!$AW$31)</f>
              <numCache>
                <formatCode>General</formatCode>
                <ptCount val="4"/>
                <pt idx="0">
                  <v>28.79643746442763</v>
                </pt>
                <pt idx="1">
                  <v>28.83215990182791</v>
                </pt>
                <pt idx="2">
                  <v>28.82736064123301</v>
                </pt>
                <pt idx="3">
                  <v>28.8267866695098</v>
                </pt>
              </numCache>
            </numRef>
          </val>
        </ser>
        <ser>
          <idx val="7"/>
          <order val="7"/>
          <tx>
            <strRef>
              <f>'Basic Pixel Embed Graphs'!$AX$20</f>
              <strCache>
                <ptCount val="1"/>
                <pt idx="0">
                  <v>8 Gradient SSIM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Graphs'!$AX$22,'Basic Pixel Embed Graphs'!$AX$25,'Basic Pixel Embed Graphs'!$AX$28,'Basic Pixel Embed Graphs'!$AX$31)</f>
              <numCache>
                <formatCode>General</formatCode>
                <ptCount val="4"/>
                <pt idx="0">
                  <v>99.86826531285381</v>
                </pt>
                <pt idx="1">
                  <v>99.6514943543657</v>
                </pt>
                <pt idx="2">
                  <v>99.00722263078056</v>
                </pt>
                <pt idx="3">
                  <v>98.34001965000816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47"/>
        <axId val="1885830223"/>
        <axId val="1558490575"/>
      </barChart>
      <lineChart>
        <grouping val="standard"/>
        <varyColors val="0"/>
        <ser>
          <idx val="8"/>
          <order val="8"/>
          <tx>
            <strRef>
              <f>'Basic Pixel Embed Graphs'!$AP$20</f>
              <strCache>
                <ptCount val="1"/>
                <pt idx="0">
                  <v>2 Gradient Percent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Graphs'!$AP$22,'Basic Pixel Embed Graphs'!$AP$25,'Basic Pixel Embed Graphs'!$AP$28,'Basic Pixel Embed Graphs'!$AP$31)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9"/>
          <order val="9"/>
          <tx>
            <strRef>
              <f>'Basic Pixel Embed Graphs'!$AS$20</f>
              <strCache>
                <ptCount val="1"/>
                <pt idx="0">
                  <v>4 Gradient Percent</v>
                </pt>
              </strCache>
            </strRef>
          </tx>
          <spPr>
            <a:ln w="2222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Graphs'!$AS$22,'Basic Pixel Embed Graphs'!$AS$25,'Basic Pixel Embed Graphs'!$AS$28,'Basic Pixel Embed Graphs'!$AS$31)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10"/>
          <order val="10"/>
          <tx>
            <strRef>
              <f>'Basic Pixel Embed Graphs'!$AV$20</f>
              <strCache>
                <ptCount val="1"/>
                <pt idx="0">
                  <v>6 Gradient Percent</v>
                </pt>
              </strCache>
            </strRef>
          </tx>
          <spPr>
            <a:ln w="2222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Graphs'!$AV$22,'Basic Pixel Embed Graphs'!$AV$25,'Basic Pixel Embed Graphs'!$AV$28,'Basic Pixel Embed Graphs'!$AV$31)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11"/>
          <order val="11"/>
          <tx>
            <strRef>
              <f>'Basic Pixel Embed Graphs'!$AY$20</f>
              <strCache>
                <ptCount val="1"/>
                <pt idx="0">
                  <v>8 Gradient Percent</v>
                </pt>
              </strCache>
            </strRef>
          </tx>
          <spPr>
            <a:ln w="2222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Graphs'!$AL$22:$AM$22,'Basic Pixel Embed Graphs'!$AL$25:$AM$25,'Basic Pixel Embed Graphs'!$AL$28:$AM$28,'Basic Pixel Embed Graphs'!$AL$31:$AM$31)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Graphs'!$AY$22,'Basic Pixel Embed Graphs'!$AY$25,'Basic Pixel Embed Graphs'!$AY$28,'Basic Pixel Embed Graphs'!$AY$31)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85830223"/>
        <axId val="1558490575"/>
      </lineChart>
      <catAx>
        <axId val="188583022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ln>
                  <a:noFill/>
                  <a:prstDash val="solid"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58490575"/>
        <crosses val="autoZero"/>
        <auto val="1"/>
        <lblAlgn val="ctr"/>
        <lblOffset val="100"/>
        <noMultiLvlLbl val="0"/>
      </catAx>
      <valAx>
        <axId val="1558490575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58302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 xml:space="preserve">Ordered dither density embed: How changes in block sizes change PSNR, SSIM, and extraction success values in simple images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'Density Embed Graphs'!$W$19</f>
              <strCache>
                <ptCount val="1"/>
                <pt idx="0">
                  <v>2x2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Graphs'!$W$21,'Density Embed Graphs'!$W$24,'Density Embed Graphs'!$W$27,'Density Embed Graphs'!$W$30)</f>
              <numCache>
                <formatCode>General</formatCode>
                <ptCount val="4"/>
                <pt idx="0">
                  <v>33.20119368648391</v>
                </pt>
                <pt idx="1">
                  <v>41.58141180391281</v>
                </pt>
                <pt idx="2">
                  <v>46.02789793319428</v>
                </pt>
                <pt idx="3">
                  <v>42.24845008782297</v>
                </pt>
              </numCache>
            </numRef>
          </val>
        </ser>
        <ser>
          <idx val="1"/>
          <order val="1"/>
          <tx>
            <strRef>
              <f>'Density Embed Graphs'!$X$19</f>
              <strCache>
                <ptCount val="1"/>
                <pt idx="0">
                  <v>2x2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Graphs'!$X$21,'Density Embed Graphs'!$X$24,'Density Embed Graphs'!$X$27,'Density Embed Graphs'!$X$30)</f>
              <numCache>
                <formatCode>General</formatCode>
                <ptCount val="4"/>
                <pt idx="0">
                  <v>99.84783137876967</v>
                </pt>
                <pt idx="1">
                  <v>99.93360279152357</v>
                </pt>
                <pt idx="2">
                  <v>99.98047356962053</v>
                </pt>
                <pt idx="3">
                  <v>99.99455384527035</v>
                </pt>
              </numCache>
            </numRef>
          </val>
        </ser>
        <ser>
          <idx val="2"/>
          <order val="2"/>
          <tx>
            <strRef>
              <f>'Density Embed Graphs'!$Z$19</f>
              <strCache>
                <ptCount val="1"/>
                <pt idx="0">
                  <v>4x4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Graphs'!$Z$21,'Density Embed Graphs'!$Z$24,'Density Embed Graphs'!$Z$27,'Density Embed Graphs'!$Z$30)</f>
              <numCache>
                <formatCode>General</formatCode>
                <ptCount val="4"/>
                <pt idx="0">
                  <v>31.22289677681358</v>
                </pt>
                <pt idx="1">
                  <v>40.57497667190922</v>
                </pt>
                <pt idx="2">
                  <v>47.90565029346568</v>
                </pt>
                <pt idx="3">
                  <v>49.51649171721476</v>
                </pt>
              </numCache>
            </numRef>
          </val>
        </ser>
        <ser>
          <idx val="3"/>
          <order val="3"/>
          <tx>
            <strRef>
              <f>'Density Embed Graphs'!$AA$19</f>
              <strCache>
                <ptCount val="1"/>
                <pt idx="0">
                  <v>4x4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Graphs'!$AA$21,'Density Embed Graphs'!$AA$24,'Density Embed Graphs'!$AA$27,'Density Embed Graphs'!$AA$30)</f>
              <numCache>
                <formatCode>General</formatCode>
                <ptCount val="4"/>
                <pt idx="0">
                  <v>99.72349015943712</v>
                </pt>
                <pt idx="1">
                  <v>99.93214914996601</v>
                </pt>
                <pt idx="2">
                  <v>99.99420756992413</v>
                </pt>
                <pt idx="3">
                  <v>99.99867013545226</v>
                </pt>
              </numCache>
            </numRef>
          </val>
        </ser>
        <ser>
          <idx val="4"/>
          <order val="4"/>
          <tx>
            <strRef>
              <f>'Density Embed Graphs'!$AC$19</f>
              <strCache>
                <ptCount val="1"/>
                <pt idx="0">
                  <v>8x8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Graphs'!$AC$21,'Density Embed Graphs'!$AC$24,'Density Embed Graphs'!$AC$27,'Density Embed Graphs'!$AC$30)</f>
              <numCache>
                <formatCode>General</formatCode>
                <ptCount val="4"/>
                <pt idx="0">
                  <v>30.83193365100327</v>
                </pt>
                <pt idx="1">
                  <v>38.20067106948758</v>
                </pt>
                <pt idx="2">
                  <v>47.09966989505035</v>
                </pt>
                <pt idx="3">
                  <v>51.17509926287681</v>
                </pt>
              </numCache>
            </numRef>
          </val>
        </ser>
        <ser>
          <idx val="5"/>
          <order val="5"/>
          <tx>
            <strRef>
              <f>'Density Embed Graphs'!$AD$19</f>
              <strCache>
                <ptCount val="1"/>
                <pt idx="0">
                  <v>8x8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Graphs'!$AD$21,'Density Embed Graphs'!$AD$24,'Density Embed Graphs'!$AD$27,'Density Embed Graphs'!$AD$30)</f>
              <numCache>
                <formatCode>General</formatCode>
                <ptCount val="4"/>
                <pt idx="0">
                  <v>99.69239166914036</v>
                </pt>
                <pt idx="1">
                  <v>99.9094226554422</v>
                </pt>
                <pt idx="2">
                  <v>99.9926178555536</v>
                </pt>
                <pt idx="3">
                  <v>99.99951908018608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47"/>
        <axId val="1842730368"/>
        <axId val="1563828256"/>
      </barChart>
      <lineChart>
        <grouping val="standard"/>
        <varyColors val="0"/>
        <ser>
          <idx val="6"/>
          <order val="6"/>
          <tx>
            <strRef>
              <f>'Density Embed Graphs'!$Y$19</f>
              <strCache>
                <ptCount val="1"/>
                <pt idx="0">
                  <v>2x2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Graphs'!$Y$21,'Density Embed Graphs'!$Y$24,'Density Embed Graphs'!$Y$27,'Density Embed Graphs'!$Y$30)</f>
              <numCache>
                <formatCode>General</formatCode>
                <ptCount val="4"/>
                <pt idx="0">
                  <v>62.94642857142858</v>
                </pt>
                <pt idx="1">
                  <v>23.21428571428572</v>
                </pt>
                <pt idx="2">
                  <v>4.662698412698413</v>
                </pt>
                <pt idx="3">
                  <v>3.224206349206349</v>
                </pt>
              </numCache>
            </numRef>
          </val>
          <smooth val="0"/>
        </ser>
        <ser>
          <idx val="7"/>
          <order val="7"/>
          <tx>
            <strRef>
              <f>'Density Embed Graphs'!$AB$19</f>
              <strCache>
                <ptCount val="1"/>
                <pt idx="0">
                  <v>4x4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Graphs'!$AB$21,'Density Embed Graphs'!$AB$24,'Density Embed Graphs'!$AB$27,'Density Embed Graphs'!$AB$30)</f>
              <numCache>
                <formatCode>General</formatCode>
                <ptCount val="4"/>
                <pt idx="0">
                  <v>77.48015873015872</v>
                </pt>
                <pt idx="1">
                  <v>29.51388888888889</v>
                </pt>
                <pt idx="2">
                  <v>3.918650793650794</v>
                </pt>
                <pt idx="3">
                  <v>1.091269841269841</v>
                </pt>
              </numCache>
            </numRef>
          </val>
          <smooth val="0"/>
        </ser>
        <ser>
          <idx val="8"/>
          <order val="8"/>
          <tx>
            <strRef>
              <f>'Density Embed Graphs'!$AE$19</f>
              <strCache>
                <ptCount val="1"/>
                <pt idx="0">
                  <v>8x8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Graphs'!$U$21:$V$21,'Density Embed Graphs'!$U$24:$V$24,'Density Embed Graphs'!$U$27:$V$27,'Density Embed Graphs'!$U$30:$V$30)</f>
            </multiLvlStrRef>
          </cat>
          <val>
            <numRef>
              <f>('Density Embed Graphs'!$AE$21,'Density Embed Graphs'!$AE$24,'Density Embed Graphs'!$AE$27,'Density Embed Graphs'!$AE$30)</f>
              <numCache>
                <formatCode>General</formatCode>
                <ptCount val="4"/>
                <pt idx="0">
                  <v>84.32539682539682</v>
                </pt>
                <pt idx="1">
                  <v>35.86309523809525</v>
                </pt>
                <pt idx="2">
                  <v>3.174603174603175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2730368"/>
        <axId val="1563828256"/>
      </lineChart>
      <catAx>
        <axId val="18427303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28256"/>
        <crosses val="autoZero"/>
        <auto val="1"/>
        <lblAlgn val="ctr"/>
        <lblOffset val="100"/>
        <noMultiLvlLbl val="0"/>
      </catAx>
      <valAx>
        <axId val="1563828256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2730368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 xml:space="preserve">Error Diffusion density embed: How changes in block sizes change PSNR, SSIM, and extraction success values in simple images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'Density Embed Graphs'!$D$19</f>
              <strCache>
                <ptCount val="1"/>
                <pt idx="0">
                  <v>Floyd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Graphs'!$D$21,'Density Embed Graphs'!$D$24,'Density Embed Graphs'!$D$27,'Density Embed Graphs'!$D$30)</f>
              <numCache>
                <formatCode>General</formatCode>
                <ptCount val="4"/>
                <pt idx="0">
                  <v>30.54165732336425</v>
                </pt>
                <pt idx="1">
                  <v>37.09325712649231</v>
                </pt>
                <pt idx="2">
                  <v>46.75390378060236</v>
                </pt>
                <pt idx="3">
                  <v>50.08390281492237</v>
                </pt>
              </numCache>
            </numRef>
          </val>
        </ser>
        <ser>
          <idx val="1"/>
          <order val="1"/>
          <tx>
            <strRef>
              <f>'Density Embed Graphs'!$E$19</f>
              <strCache>
                <ptCount val="1"/>
                <pt idx="0">
                  <v>Floyd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Graphs'!$E$21,'Density Embed Graphs'!$E$24,'Density Embed Graphs'!$E$27,'Density Embed Graphs'!$E$30)</f>
              <numCache>
                <formatCode>General</formatCode>
                <ptCount val="4"/>
                <pt idx="0">
                  <v>99.69957085036258</v>
                </pt>
                <pt idx="1">
                  <v>99.89738504277322</v>
                </pt>
                <pt idx="2">
                  <v>99.99049153118104</v>
                </pt>
                <pt idx="3">
                  <v>99.99917516700903</v>
                </pt>
              </numCache>
            </numRef>
          </val>
        </ser>
        <ser>
          <idx val="2"/>
          <order val="2"/>
          <tx>
            <strRef>
              <f>'Density Embed Graphs'!$G$19</f>
              <strCache>
                <ptCount val="1"/>
                <pt idx="0">
                  <v>Jarvis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Graphs'!$G$21,'Density Embed Graphs'!$G$24,'Density Embed Graphs'!$G$27,'Density Embed Graphs'!$G$30)</f>
              <numCache>
                <formatCode>General</formatCode>
                <ptCount val="4"/>
                <pt idx="0">
                  <v>30.5504024378797</v>
                </pt>
                <pt idx="1">
                  <v>38.70936307645282</v>
                </pt>
                <pt idx="2">
                  <v>46.218934502745</v>
                </pt>
                <pt idx="3">
                  <v>50.79635962703836</v>
                </pt>
              </numCache>
            </numRef>
          </val>
        </ser>
        <ser>
          <idx val="3"/>
          <order val="3"/>
          <tx>
            <strRef>
              <f>'Density Embed Graphs'!$H$19</f>
              <strCache>
                <ptCount val="1"/>
                <pt idx="0">
                  <v>Jarvis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Graphs'!$H$21,'Density Embed Graphs'!$H$24,'Density Embed Graphs'!$H$27,'Density Embed Graphs'!$H$30)</f>
              <numCache>
                <formatCode>General</formatCode>
                <ptCount val="4"/>
                <pt idx="0">
                  <v>99.70474694243586</v>
                </pt>
                <pt idx="1">
                  <v>99.89226384220409</v>
                </pt>
                <pt idx="2">
                  <v>99.99013006081974</v>
                </pt>
                <pt idx="3">
                  <v>99.99876184538975</v>
                </pt>
              </numCache>
            </numRef>
          </val>
        </ser>
        <ser>
          <idx val="4"/>
          <order val="4"/>
          <tx>
            <strRef>
              <f>'Density Embed Graphs'!$J$19</f>
              <strCache>
                <ptCount val="1"/>
                <pt idx="0">
                  <v>Sierra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 w="25400"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Graphs'!$J$21,'Density Embed Graphs'!$J$24,'Density Embed Graphs'!$J$27,'Density Embed Graphs'!$J$30)</f>
              <numCache>
                <formatCode>General</formatCode>
                <ptCount val="4"/>
                <pt idx="0">
                  <v>30.46477017471089</v>
                </pt>
                <pt idx="1">
                  <v>38.31163608799667</v>
                </pt>
                <pt idx="2">
                  <v>45.66485901087651</v>
                </pt>
                <pt idx="3">
                  <v>49.54555992072873</v>
                </pt>
              </numCache>
            </numRef>
          </val>
        </ser>
        <ser>
          <idx val="5"/>
          <order val="5"/>
          <tx>
            <strRef>
              <f>'Density Embed Graphs'!$K$19</f>
              <strCache>
                <ptCount val="1"/>
                <pt idx="0">
                  <v>Sierra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 w="25400"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Graphs'!$K$21,'Density Embed Graphs'!$K$24,'Density Embed Graphs'!$K$27,'Density Embed Graphs'!$K$30)</f>
              <numCache>
                <formatCode>General</formatCode>
                <ptCount val="4"/>
                <pt idx="0">
                  <v>99.72367474877105</v>
                </pt>
                <pt idx="1">
                  <v>99.89182751585382</v>
                </pt>
                <pt idx="2">
                  <v>99.9913606186222</v>
                </pt>
                <pt idx="3">
                  <v>99.99834439528946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5048112"/>
        <axId val="1563845312"/>
      </barChart>
      <lineChart>
        <grouping val="standard"/>
        <varyColors val="0"/>
        <ser>
          <idx val="6"/>
          <order val="6"/>
          <tx>
            <strRef>
              <f>'Density Embed Graphs'!$F$19</f>
              <strCache>
                <ptCount val="1"/>
                <pt idx="0">
                  <v>Floyd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Graphs'!$F$21,'Density Embed Graphs'!$F$24,'Density Embed Graphs'!$F$27,'Density Embed Graphs'!$F$30)</f>
              <numCache>
                <formatCode>General</formatCode>
                <ptCount val="4"/>
                <pt idx="0">
                  <v>84.5734126984127</v>
                </pt>
                <pt idx="1">
                  <v>36.25992063492064</v>
                </pt>
                <pt idx="2">
                  <v>4.910714285714286</v>
                </pt>
                <pt idx="3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'Density Embed Graphs'!$I$19</f>
              <strCache>
                <ptCount val="1"/>
                <pt idx="0">
                  <v>Jarvis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Graphs'!$I$21,'Density Embed Graphs'!$I$24,'Density Embed Graphs'!$I$27,'Density Embed Graphs'!$I$30)</f>
              <numCache>
                <formatCode>General</formatCode>
                <ptCount val="4"/>
                <pt idx="0">
                  <v>80.75396825396825</v>
                </pt>
                <pt idx="1">
                  <v>26.53769841269841</v>
                </pt>
                <pt idx="2">
                  <v>5.803571428571428</v>
                </pt>
                <pt idx="3">
                  <v>0.248015873015873</v>
                </pt>
              </numCache>
            </numRef>
          </val>
          <smooth val="0"/>
        </ser>
        <ser>
          <idx val="8"/>
          <order val="8"/>
          <tx>
            <strRef>
              <f>'Density Embed Graphs'!$L$19</f>
              <strCache>
                <ptCount val="1"/>
                <pt idx="0">
                  <v>Sierra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Simple</v>
                  </pt>
                  <pt idx="1">
                    <v>Simple</v>
                  </pt>
                  <pt idx="2">
                    <v>Simple</v>
                  </pt>
                  <pt idx="3">
                    <v>Simple</v>
                  </pt>
                </lvl>
                <lvl/>
              </multiLvlStrCache>
              <f>('Density Embed Graphs'!$B$21:$C$21,'Density Embed Graphs'!$B$24:$C$24,'Density Embed Graphs'!$B$27:$C$27,'Density Embed Graphs'!$B$30:$C$30)</f>
            </multiLvlStrRef>
          </cat>
          <val>
            <numRef>
              <f>('Density Embed Graphs'!$L$21,'Density Embed Graphs'!$L$24,'Density Embed Graphs'!$L$27,'Density Embed Graphs'!$L$30)</f>
              <numCache>
                <formatCode>General</formatCode>
                <ptCount val="4"/>
                <pt idx="0">
                  <v>76.48809523809523</v>
                </pt>
                <pt idx="1">
                  <v>42.26190476190475</v>
                </pt>
                <pt idx="2">
                  <v>3.621031746031746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5048112"/>
        <axId val="1563845312"/>
      </lineChart>
      <catAx>
        <axId val="18450481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45312"/>
        <crosses val="autoZero"/>
        <auto val="1"/>
        <lblAlgn val="ctr"/>
        <lblOffset val="100"/>
        <noMultiLvlLbl val="0"/>
      </catAx>
      <valAx>
        <axId val="156384531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5048112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 xml:space="preserve">Stippling density embed: How changes in block sizes change PSNR, SSIM, and extraction success values in images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'Density Embed Graphs'!$AN$19</f>
              <strCache>
                <ptCount val="1"/>
                <pt idx="0">
                  <v>2 Gradient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Graphs'!$AN$22,'Density Embed Graphs'!$AN$25,'Density Embed Graphs'!$AN$28,'Density Embed Graphs'!$AN$31)</f>
              <numCache>
                <formatCode>General</formatCode>
                <ptCount val="4"/>
                <pt idx="0">
                  <v>34.86885650420462</v>
                </pt>
                <pt idx="1">
                  <v>43.77094360193168</v>
                </pt>
                <pt idx="2">
                  <v>49.04789426931097</v>
                </pt>
                <pt idx="3">
                  <v>47.70080546631959</v>
                </pt>
              </numCache>
            </numRef>
          </val>
        </ser>
        <ser>
          <idx val="1"/>
          <order val="1"/>
          <tx>
            <strRef>
              <f>'Density Embed Graphs'!$AO$19</f>
              <strCache>
                <ptCount val="1"/>
                <pt idx="0">
                  <v>2 Gradient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Graphs'!$AO$22,'Density Embed Graphs'!$AO$25,'Density Embed Graphs'!$AO$28,'Density Embed Graphs'!$AO$31)</f>
              <numCache>
                <formatCode>General</formatCode>
                <ptCount val="4"/>
                <pt idx="0">
                  <v>99.77614836541271</v>
                </pt>
                <pt idx="1">
                  <v>99.8978583293013</v>
                </pt>
                <pt idx="2">
                  <v>99.99080700675991</v>
                </pt>
                <pt idx="3">
                  <v>99.99737458805957</v>
                </pt>
              </numCache>
            </numRef>
          </val>
        </ser>
        <ser>
          <idx val="2"/>
          <order val="2"/>
          <tx>
            <strRef>
              <f>'Density Embed Graphs'!$AQ$19</f>
              <strCache>
                <ptCount val="1"/>
                <pt idx="0">
                  <v>4 Gradient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Graphs'!$AQ$22,'Density Embed Graphs'!$AQ$25,'Density Embed Graphs'!$AQ$28,'Density Embed Graphs'!$AQ$31)</f>
              <numCache>
                <formatCode>General</formatCode>
                <ptCount val="4"/>
                <pt idx="0">
                  <v>29.91096037767327</v>
                </pt>
                <pt idx="1">
                  <v>40.94225752785945</v>
                </pt>
                <pt idx="2">
                  <v>48.33800338714954</v>
                </pt>
                <pt idx="3">
                  <v>49.82171204362709</v>
                </pt>
              </numCache>
            </numRef>
          </val>
        </ser>
        <ser>
          <idx val="3"/>
          <order val="3"/>
          <tx>
            <strRef>
              <f>'Density Embed Graphs'!$AR$19</f>
              <strCache>
                <ptCount val="1"/>
                <pt idx="0">
                  <v>4 Gradient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Graphs'!$AR$22,'Density Embed Graphs'!$AR$25,'Density Embed Graphs'!$AR$28,'Density Embed Graphs'!$AR$31)</f>
              <numCache>
                <formatCode>General</formatCode>
                <ptCount val="4"/>
                <pt idx="0">
                  <v>99.59654454937055</v>
                </pt>
                <pt idx="1">
                  <v>99.82467368349531</v>
                </pt>
                <pt idx="2">
                  <v>99.97191144066529</v>
                </pt>
                <pt idx="3">
                  <v>99.91854308885434</v>
                </pt>
              </numCache>
            </numRef>
          </val>
        </ser>
        <ser>
          <idx val="4"/>
          <order val="4"/>
          <tx>
            <strRef>
              <f>'Density Embed Graphs'!$AT$19</f>
              <strCache>
                <ptCount val="1"/>
                <pt idx="0">
                  <v>6 Gradient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Graphs'!$AT$22,'Density Embed Graphs'!$AT$25,'Density Embed Graphs'!$AT$28,'Density Embed Graphs'!$AT$31)</f>
              <numCache>
                <formatCode>General</formatCode>
                <ptCount val="4"/>
                <pt idx="0">
                  <v>30.53717651102986</v>
                </pt>
                <pt idx="1">
                  <v>43.24209959607501</v>
                </pt>
                <pt idx="2">
                  <v>49.30592990198665</v>
                </pt>
                <pt idx="3">
                  <v>51.64839785429046</v>
                </pt>
              </numCache>
            </numRef>
          </val>
        </ser>
        <ser>
          <idx val="5"/>
          <order val="5"/>
          <tx>
            <strRef>
              <f>'Density Embed Graphs'!$AU$19</f>
              <strCache>
                <ptCount val="1"/>
                <pt idx="0">
                  <v>6 Gradient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Graphs'!$AU$22,'Density Embed Graphs'!$AU$25,'Density Embed Graphs'!$AU$28,'Density Embed Graphs'!$AU$31)</f>
              <numCache>
                <formatCode>General</formatCode>
                <ptCount val="4"/>
                <pt idx="0">
                  <v>99.67135558616148</v>
                </pt>
                <pt idx="1">
                  <v>99.94489735919926</v>
                </pt>
                <pt idx="2">
                  <v>99.99213482372487</v>
                </pt>
                <pt idx="3">
                  <v>99.99790192514865</v>
                </pt>
              </numCache>
            </numRef>
          </val>
        </ser>
        <ser>
          <idx val="6"/>
          <order val="6"/>
          <tx>
            <strRef>
              <f>'Density Embed Graphs'!$AW$19</f>
              <strCache>
                <ptCount val="1"/>
                <pt idx="0">
                  <v>8 Gradient PSNR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Graphs'!$AW$22,'Density Embed Graphs'!$AW$25,'Density Embed Graphs'!$AW$28,'Density Embed Graphs'!$AW$31)</f>
              <numCache>
                <formatCode>General</formatCode>
                <ptCount val="4"/>
                <pt idx="0">
                  <v>29.8439723980182</v>
                </pt>
                <pt idx="1">
                  <v>37.33089383887368</v>
                </pt>
                <pt idx="2">
                  <v>47.38429976823765</v>
                </pt>
                <pt idx="3">
                  <v>51.64839785429045</v>
                </pt>
              </numCache>
            </numRef>
          </val>
        </ser>
        <ser>
          <idx val="7"/>
          <order val="7"/>
          <tx>
            <strRef>
              <f>'Density Embed Graphs'!$AX$19</f>
              <strCache>
                <ptCount val="1"/>
                <pt idx="0">
                  <v>8 Gradient SSIM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Graphs'!$AX$22,'Density Embed Graphs'!$AX$25,'Density Embed Graphs'!$AX$28,'Density Embed Graphs'!$AX$31)</f>
              <numCache>
                <formatCode>General</formatCode>
                <ptCount val="4"/>
                <pt idx="0">
                  <v>99.68481480226785</v>
                </pt>
                <pt idx="1">
                  <v>99.89453731943973</v>
                </pt>
                <pt idx="2">
                  <v>99.990133177364</v>
                </pt>
                <pt idx="3">
                  <v>99.99895163555423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2730368"/>
        <axId val="1563828256"/>
      </barChart>
      <lineChart>
        <grouping val="standard"/>
        <varyColors val="0"/>
        <ser>
          <idx val="8"/>
          <order val="8"/>
          <tx>
            <strRef>
              <f>'Density Embed Graphs'!$AP$19</f>
              <strCache>
                <ptCount val="1"/>
                <pt idx="0">
                  <v>2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Graphs'!$AP$22,'Density Embed Graphs'!$AP$25,'Density Embed Graphs'!$AP$28,'Density Embed Graphs'!$AP$31)</f>
              <numCache>
                <formatCode>General</formatCode>
                <ptCount val="4"/>
                <pt idx="0">
                  <v>56.74603174603174</v>
                </pt>
                <pt idx="1">
                  <v>13.12003968253968</v>
                </pt>
                <pt idx="2">
                  <v>3.373015873015875</v>
                </pt>
                <pt idx="3">
                  <v>0.1240079365079365</v>
                </pt>
              </numCache>
            </numRef>
          </val>
          <smooth val="0"/>
        </ser>
        <ser>
          <idx val="9"/>
          <order val="9"/>
          <tx>
            <strRef>
              <f>'Density Embed Graphs'!$AS$19</f>
              <strCache>
                <ptCount val="1"/>
                <pt idx="0">
                  <v>4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Graphs'!$AS$22,'Density Embed Graphs'!$AS$25,'Density Embed Graphs'!$AS$28,'Density Embed Graphs'!$AS$31)</f>
              <numCache>
                <formatCode>General</formatCode>
                <ptCount val="4"/>
                <pt idx="0">
                  <v>85.11904761904761</v>
                </pt>
                <pt idx="1">
                  <v>22.94146825396825</v>
                </pt>
                <pt idx="2">
                  <v>2.182539682539682</v>
                </pt>
                <pt idx="3">
                  <v>3.720238095238096</v>
                </pt>
              </numCache>
            </numRef>
          </val>
          <smooth val="0"/>
        </ser>
        <ser>
          <idx val="10"/>
          <order val="10"/>
          <tx>
            <strRef>
              <f>'Density Embed Graphs'!$AV$19</f>
              <strCache>
                <ptCount val="1"/>
                <pt idx="0">
                  <v>6 Gradient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Graphs'!$AV$22,'Density Embed Graphs'!$AV$25,'Density Embed Graphs'!$AV$28,'Density Embed Graphs'!$AV$31)</f>
              <numCache>
                <formatCode>General</formatCode>
                <ptCount val="4"/>
                <pt idx="0">
                  <v>78.94345238095239</v>
                </pt>
                <pt idx="1">
                  <v>17.43551587301587</v>
                </pt>
                <pt idx="2">
                  <v>0.9672619047619045</v>
                </pt>
                <pt idx="3">
                  <v>0.0744047619047619</v>
                </pt>
              </numCache>
            </numRef>
          </val>
          <smooth val="0"/>
        </ser>
        <ser>
          <idx val="11"/>
          <order val="11"/>
          <tx>
            <strRef>
              <f>'Density Embed Graphs'!$AY$19</f>
              <strCache>
                <ptCount val="1"/>
                <pt idx="0">
                  <v>8 Gradient Percent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Average</v>
                  </pt>
                  <pt idx="1">
                    <v>Average</v>
                  </pt>
                  <pt idx="2">
                    <v>Average</v>
                  </pt>
                  <pt idx="3">
                    <v>Average</v>
                  </pt>
                </lvl>
                <lvl/>
              </multiLvlStrCache>
              <f>('Density Embed Graphs'!$AL$22:$AM$22,'Density Embed Graphs'!$AL$25:$AM$25,'Density Embed Graphs'!$AL$28:$AM$28,'Density Embed Graphs'!$AL$31:$AM$31)</f>
            </multiLvlStrRef>
          </cat>
          <val>
            <numRef>
              <f>('Density Embed Graphs'!$AY$22,'Density Embed Graphs'!$AY$25,'Density Embed Graphs'!$AY$28,'Density Embed Graphs'!$AY$31)</f>
              <numCache>
                <formatCode>General</formatCode>
                <ptCount val="4"/>
                <pt idx="0">
                  <v>74.65277777777776</v>
                </pt>
                <pt idx="1">
                  <v>39.11210317460317</v>
                </pt>
                <pt idx="2">
                  <v>1.785714285714286</v>
                </pt>
                <pt idx="3">
                  <v>0.02480158730158729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2730368"/>
        <axId val="1563828256"/>
      </lineChart>
      <catAx>
        <axId val="18427303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28256"/>
        <crosses val="autoZero"/>
        <auto val="1"/>
        <lblAlgn val="ctr"/>
        <lblOffset val="100"/>
        <noMultiLvlLbl val="0"/>
      </catAx>
      <valAx>
        <axId val="1563828256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2730368"/>
        <crosses val="autoZero"/>
        <crossBetween val="between"/>
      </valAx>
    </plotArea>
    <legend>
      <legendPos val="b"/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 Diffusion greyscale embed: How changes in group</a:t>
            </a:r>
            <a:r>
              <a:rPr lang="en-GB" baseline="0"/>
              <a:t xml:space="preserve"> sizes</a:t>
            </a:r>
            <a:r>
              <a:rPr lang="en-GB"/>
              <a:t xml:space="preserve"> change PSNR, SSIM, and extraction success values in simple images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'Greyscale Embed Graphs'!$D$20</f>
              <strCache>
                <ptCount val="1"/>
                <pt idx="0">
                  <v>Floyd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Graphs'!$D$22,'Greyscale Embed Graphs'!$D$25,'Greyscale Embed Graphs'!$D$28,'Greyscale Embed Graphs'!$D$31)</f>
              <numCache>
                <formatCode>General</formatCode>
                <ptCount val="4"/>
                <pt idx="0">
                  <v>6.219832131198011</v>
                </pt>
                <pt idx="1">
                  <v>6.207858009557917</v>
                </pt>
                <pt idx="2">
                  <v>6.210009038275491</v>
                </pt>
                <pt idx="3">
                  <v>6.210009038275491</v>
                </pt>
              </numCache>
            </numRef>
          </val>
        </ser>
        <ser>
          <idx val="1"/>
          <order val="1"/>
          <tx>
            <strRef>
              <f>'Greyscale Embed Graphs'!$E$20</f>
              <strCache>
                <ptCount val="1"/>
                <pt idx="0">
                  <v>Floyd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Graphs'!$E$22,'Greyscale Embed Graphs'!$E$25,'Greyscale Embed Graphs'!$E$28,'Greyscale Embed Graphs'!$E$31)</f>
              <numCache>
                <formatCode>General</formatCode>
                <ptCount val="4"/>
                <pt idx="0">
                  <v>9.440654303853487</v>
                </pt>
                <pt idx="1">
                  <v>9.134328968113589</v>
                </pt>
                <pt idx="2">
                  <v>9.242182475246674</v>
                </pt>
                <pt idx="3">
                  <v>9.242182475246674</v>
                </pt>
              </numCache>
            </numRef>
          </val>
        </ser>
        <ser>
          <idx val="2"/>
          <order val="2"/>
          <tx>
            <strRef>
              <f>'Greyscale Embed Graphs'!$G$20</f>
              <strCache>
                <ptCount val="1"/>
                <pt idx="0">
                  <v>Jarvis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Graphs'!$G$22,'Greyscale Embed Graphs'!$G$25,'Greyscale Embed Graphs'!$G$28,'Greyscale Embed Graphs'!$G$31)</f>
              <numCache>
                <formatCode>General</formatCode>
                <ptCount val="4"/>
                <pt idx="0">
                  <v>6.385268790217829</v>
                </pt>
                <pt idx="1">
                  <v>6.389724884106371</v>
                </pt>
                <pt idx="2">
                  <v>6.376101113659001</v>
                </pt>
                <pt idx="3">
                  <v>6.3663689562346</v>
                </pt>
              </numCache>
            </numRef>
          </val>
        </ser>
        <ser>
          <idx val="3"/>
          <order val="3"/>
          <tx>
            <strRef>
              <f>'Greyscale Embed Graphs'!$H$20</f>
              <strCache>
                <ptCount val="1"/>
                <pt idx="0">
                  <v>Jarvis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Graphs'!$H$22,'Greyscale Embed Graphs'!$H$25,'Greyscale Embed Graphs'!$H$28,'Greyscale Embed Graphs'!$H$31)</f>
              <numCache>
                <formatCode>General</formatCode>
                <ptCount val="4"/>
                <pt idx="0">
                  <v>10.56691227056383</v>
                </pt>
                <pt idx="1">
                  <v>10.81401937506465</v>
                </pt>
                <pt idx="2">
                  <v>10.83826595955453</v>
                </pt>
                <pt idx="3">
                  <v>10.82877020807702</v>
                </pt>
              </numCache>
            </numRef>
          </val>
        </ser>
        <ser>
          <idx val="4"/>
          <order val="4"/>
          <tx>
            <strRef>
              <f>'Greyscale Embed Graphs'!$J$20</f>
              <strCache>
                <ptCount val="1"/>
                <pt idx="0">
                  <v>Sierra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Graphs'!$J$22,'Greyscale Embed Graphs'!$J$25,'Greyscale Embed Graphs'!$J$28,'Greyscale Embed Graphs'!$J$31)</f>
              <numCache>
                <formatCode>General</formatCode>
                <ptCount val="4"/>
                <pt idx="0">
                  <v>6.36267277308702</v>
                </pt>
                <pt idx="1">
                  <v>6.366849400281517</v>
                </pt>
                <pt idx="2">
                  <v>6.334660975662533</v>
                </pt>
                <pt idx="3">
                  <v>6.342686465551835</v>
                </pt>
              </numCache>
            </numRef>
          </val>
        </ser>
        <ser>
          <idx val="5"/>
          <order val="5"/>
          <tx>
            <strRef>
              <f>'Greyscale Embed Graphs'!$K$20</f>
              <strCache>
                <ptCount val="1"/>
                <pt idx="0">
                  <v>Sierra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Graphs'!$K$22,'Greyscale Embed Graphs'!$K$25,'Greyscale Embed Graphs'!$K$28,'Greyscale Embed Graphs'!$K$31)</f>
              <numCache>
                <formatCode>General</formatCode>
                <ptCount val="4"/>
                <pt idx="0">
                  <v>10.47096601784477</v>
                </pt>
                <pt idx="1">
                  <v>10.39509317549765</v>
                </pt>
                <pt idx="2">
                  <v>10.24453487021564</v>
                </pt>
                <pt idx="3">
                  <v>10.40713376557062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41343504"/>
        <axId val="1563818688"/>
      </barChart>
      <lineChart>
        <grouping val="standard"/>
        <varyColors val="0"/>
        <ser>
          <idx val="6"/>
          <order val="6"/>
          <tx>
            <strRef>
              <f>'Greyscale Embed Graphs'!$F$20</f>
              <strCache>
                <ptCount val="1"/>
                <pt idx="0">
                  <v>Floyd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Graphs'!$F$22,'Greyscale Embed Graphs'!$F$25,'Greyscale Embed Graphs'!$F$28,'Greyscale Embed Graphs'!$F$31)</f>
              <numCache>
                <formatCode>General</formatCode>
                <ptCount val="4"/>
                <pt idx="0">
                  <v>99.2063492063492</v>
                </pt>
                <pt idx="1">
                  <v>97.86706349206349</v>
                </pt>
                <pt idx="2">
                  <v>92.3611111111111</v>
                </pt>
                <pt idx="3">
                  <v>92.3611111111111</v>
                </pt>
              </numCache>
            </numRef>
          </val>
          <smooth val="0"/>
        </ser>
        <ser>
          <idx val="7"/>
          <order val="7"/>
          <tx>
            <strRef>
              <f>'Greyscale Embed Graphs'!$I$20</f>
              <strCache>
                <ptCount val="1"/>
                <pt idx="0">
                  <v>Jarvis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Graphs'!$I$22,'Greyscale Embed Graphs'!$I$25,'Greyscale Embed Graphs'!$I$28,'Greyscale Embed Graphs'!$I$31)</f>
              <numCache>
                <formatCode>General</formatCode>
                <ptCount val="4"/>
                <pt idx="0">
                  <v>99.55357142857143</v>
                </pt>
                <pt idx="1">
                  <v>98.80952380952381</v>
                </pt>
                <pt idx="2">
                  <v>92.46031746031747</v>
                </pt>
                <pt idx="3">
                  <v>86.40873015873017</v>
                </pt>
              </numCache>
            </numRef>
          </val>
          <smooth val="0"/>
        </ser>
        <ser>
          <idx val="8"/>
          <order val="8"/>
          <tx>
            <strRef>
              <f>'Greyscale Embed Graphs'!$L$20</f>
              <strCache>
                <ptCount val="1"/>
                <pt idx="0">
                  <v>Sierra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Graphs'!$B$22:$C$22,'Greyscale Embed Graphs'!$B$25:$C$25,'Greyscale Embed Graphs'!$B$28:$C$28,'Greyscale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Graphs'!$L$22,'Greyscale Embed Graphs'!$L$25,'Greyscale Embed Graphs'!$L$28,'Greyscale Embed Graphs'!$L$31)</f>
              <numCache>
                <formatCode>General</formatCode>
                <ptCount val="4"/>
                <pt idx="0">
                  <v>99.85119047619048</v>
                </pt>
                <pt idx="1">
                  <v>98.80952380952381</v>
                </pt>
                <pt idx="2">
                  <v>92.65873015873017</v>
                </pt>
                <pt idx="3">
                  <v>85.01984126984127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41343504"/>
        <axId val="1563818688"/>
      </lineChart>
      <catAx>
        <axId val="20413435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18688"/>
        <crosses val="autoZero"/>
        <auto val="1"/>
        <lblAlgn val="ctr"/>
        <lblOffset val="100"/>
        <noMultiLvlLbl val="0"/>
      </catAx>
      <valAx>
        <axId val="1563818688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41343504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Ordered</a:t>
            </a:r>
            <a:r>
              <a:rPr lang="en-GB" baseline="0"/>
              <a:t xml:space="preserve"> dither </a:t>
            </a:r>
            <a:r>
              <a:rPr lang="en-GB"/>
              <a:t>greyscale embed: How changes in group sizes change PSNR, SSIM, and extraction success values in simple</a:t>
            </a:r>
            <a:r>
              <a:rPr lang="en-GB" baseline="0"/>
              <a:t xml:space="preserve"> images</a:t>
            </a:r>
            <a:r>
              <a:rPr lang="en-GB"/>
              <a:t xml:space="preserve">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'Greyscale Embed Graphs'!$V$19</f>
              <strCache>
                <ptCount val="1"/>
                <pt idx="0">
                  <v>2x2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Graphs'!$V$21,'Greyscale Embed Graphs'!$V$24,'Greyscale Embed Graphs'!$V$27,'Greyscale Embed Graphs'!$V$30)</f>
              <numCache>
                <formatCode>General</formatCode>
                <ptCount val="4"/>
                <pt idx="0">
                  <v>29.40937198669864</v>
                </pt>
                <pt idx="1">
                  <v>29.46018231113706</v>
                </pt>
                <pt idx="2">
                  <v>29.56367200095664</v>
                </pt>
                <pt idx="3">
                  <v>29.8390411703981</v>
                </pt>
              </numCache>
            </numRef>
          </val>
        </ser>
        <ser>
          <idx val="1"/>
          <order val="1"/>
          <tx>
            <strRef>
              <f>'Greyscale Embed Graphs'!$W$19</f>
              <strCache>
                <ptCount val="1"/>
                <pt idx="0">
                  <v>2x2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Graphs'!$W$21,'Greyscale Embed Graphs'!$W$24,'Greyscale Embed Graphs'!$W$27,'Greyscale Embed Graphs'!$W$30)</f>
              <numCache>
                <formatCode>General</formatCode>
                <ptCount val="4"/>
                <pt idx="0">
                  <v>99.66582892787584</v>
                </pt>
                <pt idx="1">
                  <v>99.60316040353736</v>
                </pt>
                <pt idx="2">
                  <v>99.58113520537948</v>
                </pt>
                <pt idx="3">
                  <v>99.60926020652356</v>
                </pt>
              </numCache>
            </numRef>
          </val>
        </ser>
        <ser>
          <idx val="2"/>
          <order val="2"/>
          <tx>
            <strRef>
              <f>'Greyscale Embed Graphs'!$Y$19</f>
              <strCache>
                <ptCount val="1"/>
                <pt idx="0">
                  <v>4x4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Graphs'!$Y$21,'Greyscale Embed Graphs'!$Y$24,'Greyscale Embed Graphs'!$Y$27,'Greyscale Embed Graphs'!$Y$30)</f>
              <numCache>
                <formatCode>General</formatCode>
                <ptCount val="4"/>
                <pt idx="0">
                  <v>29.34280562672213</v>
                </pt>
                <pt idx="1">
                  <v>29.37471487278167</v>
                </pt>
                <pt idx="2">
                  <v>29.48570673486208</v>
                </pt>
                <pt idx="3">
                  <v>29.87183708304253</v>
                </pt>
              </numCache>
            </numRef>
          </val>
        </ser>
        <ser>
          <idx val="3"/>
          <order val="3"/>
          <tx>
            <strRef>
              <f>'Greyscale Embed Graphs'!$Z$19</f>
              <strCache>
                <ptCount val="1"/>
                <pt idx="0">
                  <v>4x4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Graphs'!$Z$21,'Greyscale Embed Graphs'!$Z$24,'Greyscale Embed Graphs'!$Z$27,'Greyscale Embed Graphs'!$Z$30)</f>
              <numCache>
                <formatCode>General</formatCode>
                <ptCount val="4"/>
                <pt idx="0">
                  <v>99.65945751156443</v>
                </pt>
                <pt idx="1">
                  <v>99.6360367280185</v>
                </pt>
                <pt idx="2">
                  <v>99.62895580932746</v>
                </pt>
                <pt idx="3">
                  <v>99.64489605606532</v>
                </pt>
              </numCache>
            </numRef>
          </val>
        </ser>
        <ser>
          <idx val="4"/>
          <order val="4"/>
          <tx>
            <strRef>
              <f>'Greyscale Embed Graphs'!$AB$19</f>
              <strCache>
                <ptCount val="1"/>
                <pt idx="0">
                  <v>8x8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Graphs'!$AB$21,'Greyscale Embed Graphs'!$AB$24,'Greyscale Embed Graphs'!$AB$27,'Greyscale Embed Graphs'!$AB$30)</f>
              <numCache>
                <formatCode>General</formatCode>
                <ptCount val="4"/>
                <pt idx="0">
                  <v>29.04505468059382</v>
                </pt>
                <pt idx="1">
                  <v>29.36807103808239</v>
                </pt>
                <pt idx="2">
                  <v>29.42923283658502</v>
                </pt>
                <pt idx="3">
                  <v>29.64745140136808</v>
                </pt>
              </numCache>
            </numRef>
          </val>
        </ser>
        <ser>
          <idx val="5"/>
          <order val="5"/>
          <tx>
            <strRef>
              <f>'Greyscale Embed Graphs'!$AC$19</f>
              <strCache>
                <ptCount val="1"/>
                <pt idx="0">
                  <v>8x8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Graphs'!$AC$21,'Greyscale Embed Graphs'!$AC$24,'Greyscale Embed Graphs'!$AC$27,'Greyscale Embed Graphs'!$AC$30)</f>
              <numCache>
                <formatCode>General</formatCode>
                <ptCount val="4"/>
                <pt idx="0">
                  <v>99.64225810636843</v>
                </pt>
                <pt idx="1">
                  <v>99.63273039722357</v>
                </pt>
                <pt idx="2">
                  <v>99.63955622380132</v>
                </pt>
                <pt idx="3">
                  <v>99.63557864984669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2683568"/>
        <axId val="1563801216"/>
      </barChart>
      <lineChart>
        <grouping val="standard"/>
        <varyColors val="0"/>
        <ser>
          <idx val="6"/>
          <order val="6"/>
          <tx>
            <strRef>
              <f>'Greyscale Embed Graphs'!$X$19</f>
              <strCache>
                <ptCount val="1"/>
                <pt idx="0">
                  <v>2x2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Graphs'!$X$21,'Greyscale Embed Graphs'!$X$24,'Greyscale Embed Graphs'!$X$27,'Greyscale Embed Graphs'!$X$30)</f>
              <numCache>
                <formatCode>General</formatCode>
                <ptCount val="4"/>
                <pt idx="0">
                  <v>100</v>
                </pt>
                <pt idx="1">
                  <v>99.50396825396825</v>
                </pt>
                <pt idx="2">
                  <v>98.95833333333333</v>
                </pt>
                <pt idx="3">
                  <v>96.97420634920634</v>
                </pt>
              </numCache>
            </numRef>
          </val>
          <smooth val="0"/>
        </ser>
        <ser>
          <idx val="7"/>
          <order val="7"/>
          <tx>
            <strRef>
              <f>'Greyscale Embed Graphs'!$AA$19</f>
              <strCache>
                <ptCount val="1"/>
                <pt idx="0">
                  <v>4x4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Graphs'!$AA$21,'Greyscale Embed Graphs'!$AA$24,'Greyscale Embed Graphs'!$AA$27,'Greyscale Embed Graphs'!$AA$30)</f>
              <numCache>
                <formatCode>General</formatCode>
                <ptCount val="4"/>
                <pt idx="0">
                  <v>100</v>
                </pt>
                <pt idx="1">
                  <v>99.55357142857143</v>
                </pt>
                <pt idx="2">
                  <v>98.46230158730158</v>
                </pt>
                <pt idx="3">
                  <v>96.08134920634922</v>
                </pt>
              </numCache>
            </numRef>
          </val>
          <smooth val="0"/>
        </ser>
        <ser>
          <idx val="8"/>
          <order val="8"/>
          <tx>
            <strRef>
              <f>'Greyscale Embed Graphs'!$AD$19</f>
              <strCache>
                <ptCount val="1"/>
                <pt idx="0">
                  <v>8x8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Graphs'!$T$21:$U$21,'Greyscale Embed Graphs'!$T$24:$U$24,'Greyscale Embed Graphs'!$T$27:$U$27,'Greyscale Embed Graphs'!$T$30:$U$30)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('Greyscale Embed Graphs'!$AD$21,'Greyscale Embed Graphs'!$AD$24,'Greyscale Embed Graphs'!$AD$27,'Greyscale Embed Graphs'!$AD$30)</f>
              <numCache>
                <formatCode>General</formatCode>
                <ptCount val="4"/>
                <pt idx="0">
                  <v>100</v>
                </pt>
                <pt idx="1">
                  <v>99.75198412698414</v>
                </pt>
                <pt idx="2">
                  <v>98.75992063492062</v>
                </pt>
                <pt idx="3">
                  <v>97.02380952380952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2683568"/>
        <axId val="1563801216"/>
      </lineChart>
      <catAx>
        <axId val="1842683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01216"/>
        <crosses val="autoZero"/>
        <auto val="1"/>
        <lblAlgn val="ctr"/>
        <lblOffset val="100"/>
        <noMultiLvlLbl val="0"/>
      </catAx>
      <valAx>
        <axId val="1563801216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2683568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 xml:space="preserve">Stippling greyscale embed: How changes in group sizes change PSNR, SSIM, and extraction success values in images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'Greyscale Embed Graphs'!$AL$19</f>
              <strCache>
                <ptCount val="1"/>
                <pt idx="0">
                  <v>2 Gradient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Graphs'!$AL$22,'Greyscale Embed Graphs'!$AL$25,'Greyscale Embed Graphs'!$AL$28,'Greyscale Embed Graphs'!$AL$31)</f>
              <numCache>
                <formatCode>General</formatCode>
                <ptCount val="4"/>
                <pt idx="0">
                  <v>28.76846813468492</v>
                </pt>
                <pt idx="1">
                  <v>29.12243505577856</v>
                </pt>
                <pt idx="2">
                  <v>32.10080466230851</v>
                </pt>
                <pt idx="3">
                  <v>30.94736517810411</v>
                </pt>
              </numCache>
            </numRef>
          </val>
        </ser>
        <ser>
          <idx val="1"/>
          <order val="1"/>
          <tx>
            <strRef>
              <f>'Greyscale Embed Graphs'!$AM$19</f>
              <strCache>
                <ptCount val="1"/>
                <pt idx="0">
                  <v>2 Gradient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Graphs'!$AM$22,'Greyscale Embed Graphs'!$AM$25,'Greyscale Embed Graphs'!$AM$28,'Greyscale Embed Graphs'!$AM$31)</f>
              <numCache>
                <formatCode>General</formatCode>
                <ptCount val="4"/>
                <pt idx="0">
                  <v>99.29621702636082</v>
                </pt>
                <pt idx="1">
                  <v>99.44239764859985</v>
                </pt>
                <pt idx="2">
                  <v>99.64338787689849</v>
                </pt>
                <pt idx="3">
                  <v>99.62933821317851</v>
                </pt>
              </numCache>
            </numRef>
          </val>
        </ser>
        <ser>
          <idx val="2"/>
          <order val="2"/>
          <tx>
            <strRef>
              <f>'Greyscale Embed Graphs'!$AO$19</f>
              <strCache>
                <ptCount val="1"/>
                <pt idx="0">
                  <v>4 Gradient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Graphs'!$AO$22,'Greyscale Embed Graphs'!$AO$25,'Greyscale Embed Graphs'!$AO$28,'Greyscale Embed Graphs'!$AO$31)</f>
              <numCache>
                <formatCode>General</formatCode>
                <ptCount val="4"/>
                <pt idx="0">
                  <v>29.06233248500374</v>
                </pt>
                <pt idx="1">
                  <v>29.02596008233393</v>
                </pt>
                <pt idx="2">
                  <v>29.05421605192763</v>
                </pt>
                <pt idx="3">
                  <v>29.18952087556307</v>
                </pt>
              </numCache>
            </numRef>
          </val>
        </ser>
        <ser>
          <idx val="3"/>
          <order val="3"/>
          <tx>
            <strRef>
              <f>'Greyscale Embed Graphs'!$AP$19</f>
              <strCache>
                <ptCount val="1"/>
                <pt idx="0">
                  <v>4 Gradient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Graphs'!$AP$22,'Greyscale Embed Graphs'!$AP$25,'Greyscale Embed Graphs'!$AP$28,'Greyscale Embed Graphs'!$AP$31)</f>
              <numCache>
                <formatCode>General</formatCode>
                <ptCount val="4"/>
                <pt idx="0">
                  <v>99.66805738602689</v>
                </pt>
                <pt idx="1">
                  <v>99.65129635207803</v>
                </pt>
                <pt idx="2">
                  <v>99.61047034008338</v>
                </pt>
                <pt idx="3">
                  <v>99.55159460399231</v>
                </pt>
              </numCache>
            </numRef>
          </val>
        </ser>
        <ser>
          <idx val="4"/>
          <order val="4"/>
          <tx>
            <strRef>
              <f>'Greyscale Embed Graphs'!$AR$19</f>
              <strCache>
                <ptCount val="1"/>
                <pt idx="0">
                  <v>6 Gradient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Graphs'!$AR$22,'Greyscale Embed Graphs'!$AR$25,'Greyscale Embed Graphs'!$AR$28,'Greyscale Embed Graphs'!$AR$31)</f>
              <numCache>
                <formatCode>General</formatCode>
                <ptCount val="4"/>
                <pt idx="0">
                  <v>29.31128064594927</v>
                </pt>
                <pt idx="1">
                  <v>29.75824669512713</v>
                </pt>
                <pt idx="2">
                  <v>30.13123684989027</v>
                </pt>
                <pt idx="3">
                  <v>29.93319976592627</v>
                </pt>
              </numCache>
            </numRef>
          </val>
        </ser>
        <ser>
          <idx val="5"/>
          <order val="5"/>
          <tx>
            <strRef>
              <f>'Greyscale Embed Graphs'!$AS$19</f>
              <strCache>
                <ptCount val="1"/>
                <pt idx="0">
                  <v>6 Gradient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('Greyscale Embed Graphs'!$AJ$22:$AK$22,'Greyscale Embed Graphs'!$AJ$25:$AK$25,'Greyscale Embed Graphs'!$AJ$28:$AK$28,'Greyscale Embed Graphs'!$AJ$31:$AK$31)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Graphs'!$AS$22,'Greyscale Embed Graphs'!$AS$25,'Greyscale Embed Graphs'!$AS$28,'Greyscale Embed Graphs'!$AS$31)</f>
              <numCache>
                <formatCode>General</formatCode>
                <ptCount val="4"/>
                <pt idx="0">
                  <v>99.56320993271392</v>
                </pt>
                <pt idx="1">
                  <v>99.58362255195051</v>
                </pt>
                <pt idx="2">
                  <v>99.54705377406417</v>
                </pt>
                <pt idx="3">
                  <v>99.49407070494233</v>
                </pt>
              </numCache>
            </numRef>
          </val>
        </ser>
        <ser>
          <idx val="6"/>
          <order val="6"/>
          <tx>
            <strRef>
              <f>'Greyscale Embed Graphs'!$AU$19</f>
              <strCache>
                <ptCount val="1"/>
                <pt idx="0">
                  <v>8 Gradient PSNR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Lit>
              <ptCount val="4"/>
              <pt idx="0">
                <v>Group size = 8 Average</v>
              </pt>
              <pt idx="1">
                <v>Group size = 16 Average</v>
              </pt>
              <pt idx="2">
                <v>Group size = 32 Average</v>
              </pt>
              <pt idx="3">
                <v>Group size = 64 Average</v>
              </pt>
            </strLit>
          </cat>
          <val>
            <numRef>
              <f>('Greyscale Embed Graphs'!$AU$22,'Greyscale Embed Graphs'!$AU$25,'Greyscale Embed Graphs'!$AU$28,'Greyscale Embed Graphs'!$AU$31)</f>
              <numCache>
                <formatCode>General</formatCode>
                <ptCount val="4"/>
                <pt idx="0">
                  <v>29.16457465623989</v>
                </pt>
                <pt idx="1">
                  <v>29.45216746272808</v>
                </pt>
                <pt idx="2">
                  <v>30.40499717860891</v>
                </pt>
                <pt idx="3">
                  <v>28.99087238680341</v>
                </pt>
              </numCache>
            </numRef>
          </val>
        </ser>
        <ser>
          <idx val="7"/>
          <order val="7"/>
          <tx>
            <strRef>
              <f>'Greyscale Embed Graphs'!$AV$19</f>
              <strCache>
                <ptCount val="1"/>
                <pt idx="0">
                  <v>8 Gradient SSIM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Lit>
              <ptCount val="4"/>
              <pt idx="0">
                <v>Group size = 8 Average</v>
              </pt>
              <pt idx="1">
                <v>Group size = 16 Average</v>
              </pt>
              <pt idx="2">
                <v>Group size = 32 Average</v>
              </pt>
              <pt idx="3">
                <v>Group size = 64 Average</v>
              </pt>
            </strLit>
          </cat>
          <val>
            <numRef>
              <f>('Greyscale Embed Graphs'!$AV$22,'Greyscale Embed Graphs'!$AV$25,'Greyscale Embed Graphs'!$AV$28,'Greyscale Embed Graphs'!$AV$31)</f>
              <numCache>
                <formatCode>General</formatCode>
                <ptCount val="4"/>
                <pt idx="0">
                  <v>99.6327208300056</v>
                </pt>
                <pt idx="1">
                  <v>99.64713365080826</v>
                </pt>
                <pt idx="2">
                  <v>99.62057493691746</v>
                </pt>
                <pt idx="3">
                  <v>99.52736267329567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2683568"/>
        <axId val="1563801216"/>
      </barChart>
      <lineChart>
        <grouping val="standard"/>
        <varyColors val="0"/>
        <ser>
          <idx val="8"/>
          <order val="8"/>
          <tx>
            <strRef>
              <f>'Greyscale Embed Graphs'!$AN$19</f>
              <strCache>
                <ptCount val="1"/>
                <pt idx="0">
                  <v>2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Graphs'!$T$22:$U$22,'Greyscale Embed Graphs'!$T$25:$U$25,'Greyscale Embed Graphs'!$T$28:$U$28,'Greyscale Embed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Graphs'!$AN$22,'Greyscale Embed Graphs'!$AN$25,'Greyscale Embed Graphs'!$AN$28,'Greyscale Embed Graphs'!$AN$31)</f>
              <numCache>
                <formatCode>General</formatCode>
                <ptCount val="4"/>
                <pt idx="0">
                  <v>57.61408730158729</v>
                </pt>
                <pt idx="1">
                  <v>53.72023809523808</v>
                </pt>
                <pt idx="2">
                  <v>65.57539682539682</v>
                </pt>
                <pt idx="3">
                  <v>59.42460317460316</v>
                </pt>
              </numCache>
            </numRef>
          </val>
          <smooth val="0"/>
        </ser>
        <ser>
          <idx val="9"/>
          <order val="9"/>
          <tx>
            <strRef>
              <f>'Greyscale Embed Graphs'!$AQ$19</f>
              <strCache>
                <ptCount val="1"/>
                <pt idx="0">
                  <v>4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Graphs'!$T$22:$U$22,'Greyscale Embed Graphs'!$T$25:$U$25,'Greyscale Embed Graphs'!$T$28:$U$28,'Greyscale Embed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Graphs'!$AQ$22,'Greyscale Embed Graphs'!$AQ$25,'Greyscale Embed Graphs'!$AQ$28,'Greyscale Embed Graphs'!$AQ$31)</f>
              <numCache>
                <formatCode>General</formatCode>
                <ptCount val="4"/>
                <pt idx="0">
                  <v>77.45535714285715</v>
                </pt>
                <pt idx="1">
                  <v>79.19146825396825</v>
                </pt>
                <pt idx="2">
                  <v>69.6924603174603</v>
                </pt>
                <pt idx="3">
                  <v>62.15277777777778</v>
                </pt>
              </numCache>
            </numRef>
          </val>
          <smooth val="0"/>
        </ser>
        <ser>
          <idx val="10"/>
          <order val="10"/>
          <tx>
            <strRef>
              <f>'Greyscale Embed Graphs'!$AT$19</f>
              <strCache>
                <ptCount val="1"/>
                <pt idx="0">
                  <v>6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('Greyscale Embed Graphs'!$T$22:$U$22,'Greyscale Embed Graphs'!$T$25:$U$25,'Greyscale Embed Graphs'!$T$28:$U$28,'Greyscale Embed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('Greyscale Embed Graphs'!$AT$22,'Greyscale Embed Graphs'!$AT$25,'Greyscale Embed Graphs'!$AT$28,'Greyscale Embed Graphs'!$AT$31)</f>
              <numCache>
                <formatCode>General</formatCode>
                <ptCount val="4"/>
                <pt idx="0">
                  <v>63.14484126984127</v>
                </pt>
                <pt idx="1">
                  <v>73.16468253968253</v>
                </pt>
                <pt idx="2">
                  <v>55.72916666666666</v>
                </pt>
                <pt idx="3">
                  <v>51.24007936507937</v>
                </pt>
              </numCache>
            </numRef>
          </val>
          <smooth val="0"/>
        </ser>
        <ser>
          <idx val="11"/>
          <order val="11"/>
          <tx>
            <strRef>
              <f>'Greyscale Embed Graphs'!$AW$19</f>
              <strCache>
                <ptCount val="1"/>
                <pt idx="0">
                  <v>8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Lit>
              <ptCount val="4"/>
              <pt idx="0">
                <v>Group size = 8 Average</v>
              </pt>
              <pt idx="1">
                <v>Group size = 16 Average</v>
              </pt>
              <pt idx="2">
                <v>Group size = 32 Average</v>
              </pt>
              <pt idx="3">
                <v>Group size = 64 Average</v>
              </pt>
            </strLit>
          </cat>
          <val>
            <numRef>
              <f>('Greyscale Embed Graphs'!$AW$22,'Greyscale Embed Graphs'!$AW$25,'Greyscale Embed Graphs'!$AW$28,'Greyscale Embed Graphs'!$AW$31)</f>
              <numCache>
                <formatCode>General</formatCode>
                <ptCount val="4"/>
                <pt idx="0">
                  <v>78.17460317460319</v>
                </pt>
                <pt idx="1">
                  <v>81.29960317460316</v>
                </pt>
                <pt idx="2">
                  <v>72.51984126984127</v>
                </pt>
                <pt idx="3">
                  <v>58.45734126984127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2683568"/>
        <axId val="1563801216"/>
      </lineChart>
      <catAx>
        <axId val="1842683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01216"/>
        <crosses val="autoZero"/>
        <auto val="1"/>
        <lblAlgn val="ctr"/>
        <lblOffset val="100"/>
        <noMultiLvlLbl val="0"/>
      </catAx>
      <valAx>
        <axId val="1563801216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2683568"/>
        <crosses val="autoZero"/>
        <crossBetween val="between"/>
      </valAx>
    </plotArea>
    <legend>
      <legendPos val="b"/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 diffusion basic watermark: How changes in skip sizes change PSNR, SSIM, and extraction success values in simple images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Watermark Graphs'!$E$20</f>
              <strCache>
                <ptCount val="1"/>
                <pt idx="0">
                  <v>Floyd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Graphs'!$E$22,'Basic Watermark Graphs'!$E$25,'Basic Watermark Graphs'!$E$28,'Basic Watermark Graphs'!$E$31)</f>
              <numCache>
                <formatCode>General</formatCode>
                <ptCount val="4"/>
                <pt idx="0">
                  <v>16.33573900380444</v>
                </pt>
                <pt idx="1">
                  <v>22.37477745520243</v>
                </pt>
                <pt idx="2">
                  <v>28.32802132568249</v>
                </pt>
                <pt idx="3">
                  <v>34.38829026001907</v>
                </pt>
              </numCache>
            </numRef>
          </val>
        </ser>
        <ser>
          <idx val="1"/>
          <order val="1"/>
          <tx>
            <strRef>
              <f>'Basic Watermark Graphs'!$F$20</f>
              <strCache>
                <ptCount val="1"/>
                <pt idx="0">
                  <v>Floyd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Graphs'!$F$22,'Basic Watermark Graphs'!$F$25,'Basic Watermark Graphs'!$F$28,'Basic Watermark Graphs'!$F$31)</f>
              <numCache>
                <formatCode>General</formatCode>
                <ptCount val="4"/>
                <pt idx="0">
                  <v>92.7501535856331</v>
                </pt>
                <pt idx="1">
                  <v>97.84103411045923</v>
                </pt>
                <pt idx="2">
                  <v>99.35856503894219</v>
                </pt>
                <pt idx="3">
                  <v>99.82437872908486</v>
                </pt>
              </numCache>
            </numRef>
          </val>
        </ser>
        <ser>
          <idx val="2"/>
          <order val="2"/>
          <tx>
            <strRef>
              <f>'Basic Watermark Graphs'!$H$20</f>
              <strCache>
                <ptCount val="1"/>
                <pt idx="0">
                  <v>Jarvis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Graphs'!$H$22,'Basic Watermark Graphs'!$H$25,'Basic Watermark Graphs'!$H$28,'Basic Watermark Graphs'!$H$31)</f>
              <numCache>
                <formatCode>General</formatCode>
                <ptCount val="4"/>
                <pt idx="0">
                  <v>16.33704682875799</v>
                </pt>
                <pt idx="1">
                  <v>22.3887667181273</v>
                </pt>
                <pt idx="2">
                  <v>28.29526811154575</v>
                </pt>
                <pt idx="3">
                  <v>34.45885923096399</v>
                </pt>
              </numCache>
            </numRef>
          </val>
        </ser>
        <ser>
          <idx val="3"/>
          <order val="3"/>
          <tx>
            <strRef>
              <f>'Basic Watermark Graphs'!$I$20</f>
              <strCache>
                <ptCount val="1"/>
                <pt idx="0">
                  <v>Jarvis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Graphs'!$I$22,'Basic Watermark Graphs'!$I$25,'Basic Watermark Graphs'!$I$28,'Basic Watermark Graphs'!$I$31)</f>
              <numCache>
                <formatCode>General</formatCode>
                <ptCount val="4"/>
                <pt idx="0">
                  <v>92.73507386935643</v>
                </pt>
                <pt idx="1">
                  <v>97.86791039315932</v>
                </pt>
                <pt idx="2">
                  <v>99.35086081634471</v>
                </pt>
                <pt idx="3">
                  <v>99.82319224798006</v>
                </pt>
              </numCache>
            </numRef>
          </val>
        </ser>
        <ser>
          <idx val="4"/>
          <order val="4"/>
          <tx>
            <strRef>
              <f>'Basic Watermark Graphs'!$K$20</f>
              <strCache>
                <ptCount val="1"/>
                <pt idx="0">
                  <v>Sierra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Graphs'!$K$22,'Basic Watermark Graphs'!$K$25,'Basic Watermark Graphs'!$K$28,'Basic Watermark Graphs'!$K$31)</f>
              <numCache>
                <formatCode>General</formatCode>
                <ptCount val="4"/>
                <pt idx="0">
                  <v>16.33647162552333</v>
                </pt>
                <pt idx="1">
                  <v>22.35263791749868</v>
                </pt>
                <pt idx="2">
                  <v>28.28190087087593</v>
                </pt>
                <pt idx="3">
                  <v>34.54317771477781</v>
                </pt>
              </numCache>
            </numRef>
          </val>
        </ser>
        <ser>
          <idx val="5"/>
          <order val="5"/>
          <tx>
            <strRef>
              <f>'Basic Watermark Graphs'!$L$20</f>
              <strCache>
                <ptCount val="1"/>
                <pt idx="0">
                  <v>Sierra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Graphs'!$L$22,'Basic Watermark Graphs'!$L$25,'Basic Watermark Graphs'!$L$28,'Basic Watermark Graphs'!$L$31)</f>
              <numCache>
                <formatCode>General</formatCode>
                <ptCount val="4"/>
                <pt idx="0">
                  <v>92.73241046706733</v>
                </pt>
                <pt idx="1">
                  <v>97.83793631464827</v>
                </pt>
                <pt idx="2">
                  <v>99.34955140808707</v>
                </pt>
                <pt idx="3">
                  <v>99.82609853578316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41909536"/>
        <axId val="1563860288"/>
      </barChart>
      <lineChart>
        <grouping val="standard"/>
        <varyColors val="0"/>
        <ser>
          <idx val="6"/>
          <order val="6"/>
          <tx>
            <strRef>
              <f>'Basic Watermark Graphs'!$G$20</f>
              <strCache>
                <ptCount val="1"/>
                <pt idx="0">
                  <v>Floyd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Graphs'!$G$22,'Basic Watermark Graphs'!$G$25,'Basic Watermark Graphs'!$G$28,'Basic Watermark Graphs'!$G$31)</f>
              <numCache>
                <formatCode>General</formatCode>
                <ptCount val="4"/>
                <pt idx="0">
                  <v>100</v>
                </pt>
                <pt idx="1">
                  <v>68.93074681047874</v>
                </pt>
                <pt idx="2">
                  <v>61.24317154475801</v>
                </pt>
                <pt idx="3">
                  <v>59.2816814143847</v>
                </pt>
              </numCache>
            </numRef>
          </val>
          <smooth val="0"/>
        </ser>
        <ser>
          <idx val="7"/>
          <order val="7"/>
          <tx>
            <strRef>
              <f>'Basic Watermark Graphs'!$J$20</f>
              <strCache>
                <ptCount val="1"/>
                <pt idx="0">
                  <v>Jarvis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Graphs'!$J$22,'Basic Watermark Graphs'!$J$25,'Basic Watermark Graphs'!$J$28,'Basic Watermark Graphs'!$J$31)</f>
              <numCache>
                <formatCode>General</formatCode>
                <ptCount val="4"/>
                <pt idx="0">
                  <v>100</v>
                </pt>
                <pt idx="1">
                  <v>68.85657189730702</v>
                </pt>
                <pt idx="2">
                  <v>61.22942736967031</v>
                </pt>
                <pt idx="3">
                  <v>59.26750091627833</v>
                </pt>
              </numCache>
            </numRef>
          </val>
          <smooth val="0"/>
        </ser>
        <ser>
          <idx val="8"/>
          <order val="8"/>
          <tx>
            <strRef>
              <f>'Basic Watermark Graphs'!$M$20</f>
              <strCache>
                <ptCount val="1"/>
                <pt idx="0">
                  <v>Sierra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Graphs'!$C$22:$D$22,'Basic Watermark Graphs'!$C$25:$D$25,'Basic Watermark Graphs'!$C$28:$D$28,'Basic Watermark Graphs'!$C$31:$D$31)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Watermark Graphs'!$M$22,'Basic Watermark Graphs'!$M$25,'Basic Watermark Graphs'!$M$28,'Basic Watermark Graphs'!$M$31)</f>
              <numCache>
                <formatCode>General</formatCode>
                <ptCount val="4"/>
                <pt idx="0">
                  <v>100</v>
                </pt>
                <pt idx="1">
                  <v>68.87969701729584</v>
                </pt>
                <pt idx="2">
                  <v>61.21961010175053</v>
                </pt>
                <pt idx="3">
                  <v>59.23957624308429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41909536"/>
        <axId val="1563860288"/>
      </lineChart>
      <catAx>
        <axId val="20419095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60288"/>
        <crosses val="autoZero"/>
        <auto val="1"/>
        <lblAlgn val="ctr"/>
        <lblOffset val="100"/>
        <noMultiLvlLbl val="0"/>
      </catAx>
      <valAx>
        <axId val="1563860288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41909536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/>
              <a:t>Ordered dither basic watermark: How changes in skip sizes change PSNR, SSIM, and extraction success values in images</a:t>
            </a:r>
            <a:endParaRPr lang="en-GB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Watermark Graphs'!$V$19</f>
              <strCache>
                <ptCount val="1"/>
                <pt idx="0">
                  <v>2x2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Graphs'!$V$22,'Basic Watermark Graphs'!$V$25,'Basic Watermark Graphs'!$V$28,'Basic Watermark Graphs'!$V$31)</f>
              <numCache>
                <formatCode>General</formatCode>
                <ptCount val="4"/>
                <pt idx="0">
                  <v>14.59930900286686</v>
                </pt>
                <pt idx="1">
                  <v>17.77354449431992</v>
                </pt>
                <pt idx="2">
                  <v>23.71994904773365</v>
                </pt>
                <pt idx="3">
                  <v>29.75547608316194</v>
                </pt>
              </numCache>
            </numRef>
          </val>
        </ser>
        <ser>
          <idx val="1"/>
          <order val="1"/>
          <tx>
            <strRef>
              <f>'Basic Watermark Graphs'!$W$19</f>
              <strCache>
                <ptCount val="1"/>
                <pt idx="0">
                  <v>2x2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Graphs'!$W$22,'Basic Watermark Graphs'!$W$25,'Basic Watermark Graphs'!$W$28,'Basic Watermark Graphs'!$W$31)</f>
              <numCache>
                <formatCode>General</formatCode>
                <ptCount val="4"/>
                <pt idx="0">
                  <v>92.3204790007203</v>
                </pt>
                <pt idx="1">
                  <v>94.71469532463529</v>
                </pt>
                <pt idx="2">
                  <v>98.11760952736115</v>
                </pt>
                <pt idx="3">
                  <v>99.20328561711756</v>
                </pt>
              </numCache>
            </numRef>
          </val>
        </ser>
        <ser>
          <idx val="2"/>
          <order val="2"/>
          <tx>
            <strRef>
              <f>'Basic Watermark Graphs'!$Y$19</f>
              <strCache>
                <ptCount val="1"/>
                <pt idx="0">
                  <v>4x4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Graphs'!$Y$22,'Basic Watermark Graphs'!$Y$25,'Basic Watermark Graphs'!$Y$28,'Basic Watermark Graphs'!$Y$31)</f>
              <numCache>
                <formatCode>General</formatCode>
                <ptCount val="4"/>
                <pt idx="0">
                  <v>15.62595946925473</v>
                </pt>
                <pt idx="1">
                  <v>18.28793369457152</v>
                </pt>
                <pt idx="2">
                  <v>23.71994904773365</v>
                </pt>
                <pt idx="3">
                  <v>29.75547608316194</v>
                </pt>
              </numCache>
            </numRef>
          </val>
        </ser>
        <ser>
          <idx val="3"/>
          <order val="3"/>
          <tx>
            <strRef>
              <f>'Basic Watermark Graphs'!$Z$19</f>
              <strCache>
                <ptCount val="1"/>
                <pt idx="0">
                  <v>4x4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Graphs'!$Z$22,'Basic Watermark Graphs'!$Z$25,'Basic Watermark Graphs'!$Z$28,'Basic Watermark Graphs'!$Z$31)</f>
              <numCache>
                <formatCode>General</formatCode>
                <ptCount val="4"/>
                <pt idx="0">
                  <v>92.50316300374497</v>
                </pt>
                <pt idx="1">
                  <v>94.75589271074698</v>
                </pt>
                <pt idx="2">
                  <v>98.21290145789686</v>
                </pt>
                <pt idx="3">
                  <v>99.54214673867845</v>
                </pt>
              </numCache>
            </numRef>
          </val>
        </ser>
        <ser>
          <idx val="4"/>
          <order val="4"/>
          <tx>
            <strRef>
              <f>'Basic Watermark Graphs'!$AB$19</f>
              <strCache>
                <ptCount val="1"/>
                <pt idx="0">
                  <v>8x8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Graphs'!$AB$22,'Basic Watermark Graphs'!$AB$25,'Basic Watermark Graphs'!$AB$28,'Basic Watermark Graphs'!$AB$31)</f>
              <numCache>
                <formatCode>General</formatCode>
                <ptCount val="4"/>
                <pt idx="0">
                  <v>15.93538549450512</v>
                </pt>
                <pt idx="1">
                  <v>18.4691347871536</v>
                </pt>
                <pt idx="2">
                  <v>23.79887860813641</v>
                </pt>
                <pt idx="3">
                  <v>29.75547608316194</v>
                </pt>
              </numCache>
            </numRef>
          </val>
        </ser>
        <ser>
          <idx val="5"/>
          <order val="5"/>
          <tx>
            <strRef>
              <f>'Basic Watermark Graphs'!$AC$19</f>
              <strCache>
                <ptCount val="1"/>
                <pt idx="0">
                  <v>8x8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Graphs'!$AC$22,'Basic Watermark Graphs'!$AC$25,'Basic Watermark Graphs'!$AC$28,'Basic Watermark Graphs'!$AC$31)</f>
              <numCache>
                <formatCode>General</formatCode>
                <ptCount val="4"/>
                <pt idx="0">
                  <v>92.56971515511684</v>
                </pt>
                <pt idx="1">
                  <v>94.74761086090871</v>
                </pt>
                <pt idx="2">
                  <v>98.19139064384166</v>
                </pt>
                <pt idx="3">
                  <v>99.52302235935512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5069712"/>
        <axId val="1563841152"/>
      </barChart>
      <lineChart>
        <grouping val="standard"/>
        <varyColors val="0"/>
        <ser>
          <idx val="6"/>
          <order val="6"/>
          <tx>
            <strRef>
              <f>'Basic Watermark Graphs'!$X$19</f>
              <strCache>
                <ptCount val="1"/>
                <pt idx="0">
                  <v>2x2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Graphs'!$X$22,'Basic Watermark Graphs'!$X$25,'Basic Watermark Graphs'!$X$28,'Basic Watermark Graphs'!$X$31)</f>
              <numCache>
                <formatCode>General</formatCode>
                <ptCount val="4"/>
                <pt idx="0">
                  <v>100</v>
                </pt>
                <pt idx="1">
                  <v>71.66136534198996</v>
                </pt>
                <pt idx="2">
                  <v>53.66445887219226</v>
                </pt>
                <pt idx="3">
                  <v>49.07052288950555</v>
                </pt>
              </numCache>
            </numRef>
          </val>
          <smooth val="0"/>
        </ser>
        <ser>
          <idx val="7"/>
          <order val="7"/>
          <tx>
            <strRef>
              <f>'Basic Watermark Graphs'!$AA$19</f>
              <strCache>
                <ptCount val="1"/>
                <pt idx="0">
                  <v>4x4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Graphs'!$AA$22,'Basic Watermark Graphs'!$AA$25,'Basic Watermark Graphs'!$AA$28,'Basic Watermark Graphs'!$AA$31)</f>
              <numCache>
                <formatCode>General</formatCode>
                <ptCount val="4"/>
                <pt idx="0">
                  <v>100</v>
                </pt>
                <pt idx="1">
                  <v>78.87476656718501</v>
                </pt>
                <pt idx="2">
                  <v>63.29628950904936</v>
                </pt>
                <pt idx="3">
                  <v>58.70235352636263</v>
                </pt>
              </numCache>
            </numRef>
          </val>
          <smooth val="0"/>
        </ser>
        <ser>
          <idx val="8"/>
          <order val="8"/>
          <tx>
            <strRef>
              <f>'Basic Watermark Graphs'!$AD$19</f>
              <strCache>
                <ptCount val="1"/>
                <pt idx="0">
                  <v>8x8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Graphs'!$AD$22,'Basic Watermark Graphs'!$AD$25,'Basic Watermark Graphs'!$AD$28,'Basic Watermark Graphs'!$AD$31)</f>
              <numCache>
                <formatCode>General</formatCode>
                <ptCount val="4"/>
                <pt idx="0">
                  <v>100</v>
                </pt>
                <pt idx="1">
                  <v>80.60184215578472</v>
                </pt>
                <pt idx="2">
                  <v>65.61774612981482</v>
                </pt>
                <pt idx="3">
                  <v>61.12220098783531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5069712"/>
        <axId val="1563841152"/>
      </lineChart>
      <catAx>
        <axId val="18450697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41152"/>
        <crosses val="autoZero"/>
        <auto val="1"/>
        <lblAlgn val="ctr"/>
        <lblOffset val="100"/>
        <noMultiLvlLbl val="0"/>
      </catAx>
      <valAx>
        <axId val="1563841152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5069712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Stippling basic watermark: How changes in skip sizes change PSNR, SSIM, and extraction success values in images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Watermark Graphs'!$AM$19</f>
              <strCache>
                <ptCount val="1"/>
                <pt idx="0">
                  <v>2 Gradient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Graphs'!$AM$22,'Basic Watermark Graphs'!$AM$25,'Basic Watermark Graphs'!$AM$28,'Basic Watermark Graphs'!$AM$31)</f>
              <numCache>
                <formatCode>General</formatCode>
                <ptCount val="4"/>
                <pt idx="0">
                  <v>17.08800732257228</v>
                </pt>
                <pt idx="1">
                  <v>23.22543659523389</v>
                </pt>
                <pt idx="2">
                  <v>29.0298342734064</v>
                </pt>
                <pt idx="3">
                  <v>35.11280244600689</v>
                </pt>
              </numCache>
            </numRef>
          </val>
        </ser>
        <ser>
          <idx val="1"/>
          <order val="1"/>
          <tx>
            <strRef>
              <f>'Basic Watermark Graphs'!$AN$19</f>
              <strCache>
                <ptCount val="1"/>
                <pt idx="0">
                  <v>2 Gradient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Graphs'!$AN$22,'Basic Watermark Graphs'!$AN$25,'Basic Watermark Graphs'!$AN$28,'Basic Watermark Graphs'!$AN$31)</f>
              <numCache>
                <formatCode>General</formatCode>
                <ptCount val="4"/>
                <pt idx="0">
                  <v>92.39712047913885</v>
                </pt>
                <pt idx="1">
                  <v>97.45703095534482</v>
                </pt>
                <pt idx="2">
                  <v>99.09932133999682</v>
                </pt>
                <pt idx="3">
                  <v>99.73685346807032</v>
                </pt>
              </numCache>
            </numRef>
          </val>
        </ser>
        <ser>
          <idx val="2"/>
          <order val="2"/>
          <tx>
            <strRef>
              <f>'Basic Watermark Graphs'!$AP$19</f>
              <strCache>
                <ptCount val="1"/>
                <pt idx="0">
                  <v>4 Gradient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Graphs'!$AP$22,'Basic Watermark Graphs'!$AP$25,'Basic Watermark Graphs'!$AP$28,'Basic Watermark Graphs'!$AP$31)</f>
              <numCache>
                <formatCode>General</formatCode>
                <ptCount val="4"/>
                <pt idx="0">
                  <v>18.42853495779042</v>
                </pt>
                <pt idx="1">
                  <v>24.55080535169789</v>
                </pt>
                <pt idx="2">
                  <v>30.20397551468465</v>
                </pt>
                <pt idx="3">
                  <v>35.92005125683094</v>
                </pt>
              </numCache>
            </numRef>
          </val>
        </ser>
        <ser>
          <idx val="3"/>
          <order val="3"/>
          <tx>
            <strRef>
              <f>'Basic Watermark Graphs'!$AQ$19</f>
              <strCache>
                <ptCount val="1"/>
                <pt idx="0">
                  <v>4 Gradient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Graphs'!$AQ$22,'Basic Watermark Graphs'!$AQ$25,'Basic Watermark Graphs'!$AQ$28,'Basic Watermark Graphs'!$AQ$31)</f>
              <numCache>
                <formatCode>General</formatCode>
                <ptCount val="4"/>
                <pt idx="0">
                  <v>94.27794349116381</v>
                </pt>
                <pt idx="1">
                  <v>98.25405722951815</v>
                </pt>
                <pt idx="2">
                  <v>99.44465362075179</v>
                </pt>
                <pt idx="3">
                  <v>99.83964776716614</v>
                </pt>
              </numCache>
            </numRef>
          </val>
        </ser>
        <ser>
          <idx val="4"/>
          <order val="4"/>
          <tx>
            <strRef>
              <f>'Basic Watermark Graphs'!$AS$19</f>
              <strCache>
                <ptCount val="1"/>
                <pt idx="0">
                  <v>6 Gradient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Graphs'!$AS$22,'Basic Watermark Graphs'!$AS$25,'Basic Watermark Graphs'!$AS$28,'Basic Watermark Graphs'!$AS$31)</f>
              <numCache>
                <formatCode>General</formatCode>
                <ptCount val="4"/>
                <pt idx="0">
                  <v>17.67438210276702</v>
                </pt>
                <pt idx="1">
                  <v>23.80660777822125</v>
                </pt>
                <pt idx="2">
                  <v>29.53485332601163</v>
                </pt>
                <pt idx="3">
                  <v>35.46246114542374</v>
                </pt>
              </numCache>
            </numRef>
          </val>
        </ser>
        <ser>
          <idx val="5"/>
          <order val="5"/>
          <tx>
            <strRef>
              <f>'Basic Watermark Graphs'!$AT$19</f>
              <strCache>
                <ptCount val="1"/>
                <pt idx="0">
                  <v>6 Gradient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Graphs'!$AT$22,'Basic Watermark Graphs'!$AT$25,'Basic Watermark Graphs'!$AT$28,'Basic Watermark Graphs'!$AT$31)</f>
              <numCache>
                <formatCode>General</formatCode>
                <ptCount val="4"/>
                <pt idx="0">
                  <v>93.47523195309303</v>
                </pt>
                <pt idx="1">
                  <v>97.72600408471413</v>
                </pt>
                <pt idx="2">
                  <v>99.11588535696131</v>
                </pt>
                <pt idx="3">
                  <v>99.70214720950634</v>
                </pt>
              </numCache>
            </numRef>
          </val>
        </ser>
        <ser>
          <idx val="6"/>
          <order val="6"/>
          <tx>
            <strRef>
              <f>'Basic Watermark Graphs'!$AV$19</f>
              <strCache>
                <ptCount val="1"/>
                <pt idx="0">
                  <v>8 Gradient PSNR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Graphs'!$AV$22,'Basic Watermark Graphs'!$AV$25,'Basic Watermark Graphs'!$AV$28,'Basic Watermark Graphs'!$AV$31)</f>
              <numCache>
                <formatCode>General</formatCode>
                <ptCount val="4"/>
                <pt idx="0">
                  <v>16.48545912625355</v>
                </pt>
                <pt idx="1">
                  <v>22.57608601667965</v>
                </pt>
                <pt idx="2">
                  <v>28.4485965859275</v>
                </pt>
                <pt idx="3">
                  <v>34.52753379171168</v>
                </pt>
              </numCache>
            </numRef>
          </val>
        </ser>
        <ser>
          <idx val="7"/>
          <order val="7"/>
          <tx>
            <strRef>
              <f>'Basic Watermark Graphs'!$AW$19</f>
              <strCache>
                <ptCount val="1"/>
                <pt idx="0">
                  <v>8 Gradient SSIM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Watermark Graphs'!$AK$22:$AL$22,'Basic Watermark Graphs'!$AK$25:$AL$25,'Basic Watermark Graphs'!$AK$28:$AL$28,'Basic Watermark Graphs'!$AK$31:$AL$31)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Graphs'!$AW$22,'Basic Watermark Graphs'!$AW$25,'Basic Watermark Graphs'!$AW$28,'Basic Watermark Graphs'!$AW$31)</f>
              <numCache>
                <formatCode>General</formatCode>
                <ptCount val="4"/>
                <pt idx="0">
                  <v>93.19870939129561</v>
                </pt>
                <pt idx="1">
                  <v>97.80523785857804</v>
                </pt>
                <pt idx="2">
                  <v>99.20419788115527</v>
                </pt>
                <pt idx="3">
                  <v>99.73920913678712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5069712"/>
        <axId val="1563841152"/>
      </barChart>
      <lineChart>
        <grouping val="standard"/>
        <varyColors val="0"/>
        <ser>
          <idx val="8"/>
          <order val="8"/>
          <tx>
            <strRef>
              <f>'Basic Watermark Graphs'!$AO$19</f>
              <strCache>
                <ptCount val="1"/>
                <pt idx="0">
                  <v>2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Graphs'!$AO$22,'Basic Watermark Graphs'!$AO$25,'Basic Watermark Graphs'!$AO$28,'Basic Watermark Graphs'!$AO$31)</f>
              <numCache>
                <formatCode>General</formatCode>
                <ptCount val="4"/>
                <pt idx="0">
                  <v>100</v>
                </pt>
                <pt idx="1">
                  <v>72.7463916086357</v>
                </pt>
                <pt idx="2">
                  <v>66.15311447370719</v>
                </pt>
                <pt idx="3">
                  <v>64.44087386774174</v>
                </pt>
              </numCache>
            </numRef>
          </val>
          <smooth val="0"/>
        </ser>
        <ser>
          <idx val="9"/>
          <order val="9"/>
          <tx>
            <strRef>
              <f>'Basic Watermark Graphs'!$AR$19</f>
              <strCache>
                <ptCount val="1"/>
                <pt idx="0">
                  <v>4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Graphs'!$AR$22,'Basic Watermark Graphs'!$AR$25,'Basic Watermark Graphs'!$AR$28,'Basic Watermark Graphs'!$AR$31)</f>
              <numCache>
                <formatCode>General</formatCode>
                <ptCount val="4"/>
                <pt idx="0">
                  <v>100</v>
                </pt>
                <pt idx="1">
                  <v>73.47788714941446</v>
                </pt>
                <pt idx="2">
                  <v>66.95714871633768</v>
                </pt>
                <pt idx="3">
                  <v>65.27675969073424</v>
                </pt>
              </numCache>
            </numRef>
          </val>
          <smooth val="0"/>
        </ser>
        <ser>
          <idx val="10"/>
          <order val="10"/>
          <tx>
            <strRef>
              <f>'Basic Watermark Graphs'!$AU$19</f>
              <strCache>
                <ptCount val="1"/>
                <pt idx="0">
                  <v>6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('Basic Watermark Graphs'!$T$22:$U$22,'Basic Watermark Graphs'!$T$25:$U$25,'Basic Watermark Graphs'!$T$28:$U$28,'Basic Watermark Graphs'!$T$31:$U$31)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('Basic Watermark Graphs'!$AU$22,'Basic Watermark Graphs'!$AU$25,'Basic Watermark Graphs'!$AU$28,'Basic Watermark Graphs'!$AU$31)</f>
              <numCache>
                <formatCode>General</formatCode>
                <ptCount val="4"/>
                <pt idx="0">
                  <v>100</v>
                </pt>
                <pt idx="1">
                  <v>71.29758102518458</v>
                </pt>
                <pt idx="2">
                  <v>64.3173944534618</v>
                </pt>
                <pt idx="3">
                  <v>62.50763565282651</v>
                </pt>
              </numCache>
            </numRef>
          </val>
          <smooth val="0"/>
        </ser>
        <ser>
          <idx val="11"/>
          <order val="11"/>
          <tx>
            <strRef>
              <f>'Basic Watermark Graphs'!$AX$19</f>
              <strCache>
                <ptCount val="1"/>
                <pt idx="0">
                  <v>8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Lit>
              <ptCount val="4"/>
              <pt idx="0">
                <v>Step = 1 Average</v>
              </pt>
              <pt idx="1">
                <v>Step = 2 Average</v>
              </pt>
              <pt idx="2">
                <v>Step = 4 Average</v>
              </pt>
              <pt idx="3">
                <v>Step = 8 Average</v>
              </pt>
            </strLit>
          </cat>
          <val>
            <numRef>
              <f>('Basic Watermark Graphs'!$AX$22,'Basic Watermark Graphs'!$AX$25,'Basic Watermark Graphs'!$AX$28,'Basic Watermark Graphs'!$AX$31)</f>
              <numCache>
                <formatCode>General</formatCode>
                <ptCount val="4"/>
                <pt idx="0">
                  <v>100</v>
                </pt>
                <pt idx="1">
                  <v>68.79221425205509</v>
                </pt>
                <pt idx="2">
                  <v>61.18045011082605</v>
                </pt>
                <pt idx="3">
                  <v>59.20761558196764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45069712"/>
        <axId val="1563841152"/>
      </lineChart>
      <catAx>
        <axId val="18450697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41152"/>
        <crosses val="autoZero"/>
        <auto val="1"/>
        <lblAlgn val="ctr"/>
        <lblOffset val="100"/>
        <noMultiLvlLbl val="0"/>
      </catAx>
      <valAx>
        <axId val="1563841152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5069712"/>
        <crosses val="autoZero"/>
        <crossBetween val="between"/>
      </valAx>
    </plotArea>
    <legend>
      <legendPos val="b"/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 Diffusion SSIM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Graphs'!$C$26:$C$27</f>
              <strCache>
                <ptCount val="2"/>
                <pt idx="0">
                  <v>Floyd</v>
                </pt>
                <pt idx="1">
                  <v>SSIM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Graphs'!$B$28:$B$30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Graphs'!$C$28:$C$30</f>
              <numCache>
                <formatCode>General</formatCode>
                <ptCount val="3"/>
                <pt idx="0">
                  <v>8.441149566763915</v>
                </pt>
                <pt idx="1">
                  <v>9.333266234821611</v>
                </pt>
                <pt idx="2">
                  <v>8.88720790079276</v>
                </pt>
              </numCache>
            </numRef>
          </val>
        </ser>
        <ser>
          <idx val="1"/>
          <order val="1"/>
          <tx>
            <strRef>
              <f>'Basic Halftone Graphs'!$D$26:$D$27</f>
              <strCache>
                <ptCount val="2"/>
                <pt idx="0">
                  <v>Jarvis</v>
                </pt>
                <pt idx="1">
                  <v>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Graphs'!$B$28:$B$30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Graphs'!$D$28:$D$30</f>
              <numCache>
                <formatCode>General</formatCode>
                <ptCount val="3"/>
                <pt idx="0">
                  <v>11.27406298667516</v>
                </pt>
                <pt idx="1">
                  <v>9.600836012602718</v>
                </pt>
                <pt idx="2">
                  <v>10.43744949963894</v>
                </pt>
              </numCache>
            </numRef>
          </val>
        </ser>
        <ser>
          <idx val="2"/>
          <order val="2"/>
          <tx>
            <strRef>
              <f>'Basic Halftone Graphs'!$E$26:$E$27</f>
              <strCache>
                <ptCount val="2"/>
                <pt idx="0">
                  <v>Sierra</v>
                </pt>
                <pt idx="1">
                  <v>SSIM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Graphs'!$B$28:$B$30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Graphs'!$E$28:$E$30</f>
              <numCache>
                <formatCode>General</formatCode>
                <ptCount val="3"/>
                <pt idx="0">
                  <v>10.97922952481741</v>
                </pt>
                <pt idx="1">
                  <v>9.542883606880791</v>
                </pt>
                <pt idx="2">
                  <v>10.2610565658491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82267520"/>
        <axId val="1563822848"/>
      </barChart>
      <catAx>
        <axId val="14822675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22848"/>
        <crosses val="autoZero"/>
        <auto val="1"/>
        <lblAlgn val="ctr"/>
        <lblOffset val="100"/>
        <noMultiLvlLbl val="0"/>
      </catAx>
      <valAx>
        <axId val="1563822848"/>
        <scaling>
          <orientation val="minMax"/>
          <max val="15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82267520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 diffusion 1</a:t>
            </a:r>
            <a:r>
              <a:rPr lang="en-GB" baseline="0"/>
              <a:t xml:space="preserve"> image</a:t>
            </a:r>
            <a:r>
              <a:rPr lang="en-GB"/>
              <a:t xml:space="preserve"> watermark: How changes in threshold</a:t>
            </a:r>
            <a:r>
              <a:rPr lang="en-GB" baseline="0"/>
              <a:t xml:space="preserve"> values</a:t>
            </a:r>
            <a:r>
              <a:rPr lang="en-GB"/>
              <a:t xml:space="preserve"> change PSNR, SSIM, and extraction success values in images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'1 Image Watermark Graphs'!$E$21</f>
              <strCache>
                <ptCount val="1"/>
                <pt idx="0">
                  <v>Floyd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Graphs'!$E$24,'1 Image Watermark Graphs'!$E$27,'1 Image Watermark Graphs'!$E$30,'1 Image Watermark Graphs'!$E$33)</f>
              <numCache>
                <formatCode>General</formatCode>
                <ptCount val="4"/>
                <pt idx="0">
                  <v>5.338867467703666</v>
                </pt>
                <pt idx="1">
                  <v>5.336386849724369</v>
                </pt>
                <pt idx="2">
                  <v>5.336236994619839</v>
                </pt>
                <pt idx="3">
                  <v>5.33289040878851</v>
                </pt>
              </numCache>
            </numRef>
          </val>
        </ser>
        <ser>
          <idx val="1"/>
          <order val="1"/>
          <tx>
            <strRef>
              <f>'1 Image Watermark Graphs'!$F$21</f>
              <strCache>
                <ptCount val="1"/>
                <pt idx="0">
                  <v>Floyd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Graphs'!$F$24,'1 Image Watermark Graphs'!$F$27,'1 Image Watermark Graphs'!$F$30,'1 Image Watermark Graphs'!$F$33)</f>
              <numCache>
                <formatCode>General</formatCode>
                <ptCount val="4"/>
                <pt idx="0">
                  <v>9.23644883325448</v>
                </pt>
                <pt idx="1">
                  <v>9.163309929386582</v>
                </pt>
                <pt idx="2">
                  <v>9.173065648400925</v>
                </pt>
                <pt idx="3">
                  <v>9.145091257852666</v>
                </pt>
              </numCache>
            </numRef>
          </val>
        </ser>
        <ser>
          <idx val="2"/>
          <order val="2"/>
          <tx>
            <strRef>
              <f>'1 Image Watermark Graphs'!$H$21</f>
              <strCache>
                <ptCount val="1"/>
                <pt idx="0">
                  <v>Jarvis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Graphs'!$H$24,'1 Image Watermark Graphs'!$H$27,'1 Image Watermark Graphs'!$H$30,'1 Image Watermark Graphs'!$H$33)</f>
              <numCache>
                <formatCode>General</formatCode>
                <ptCount val="4"/>
                <pt idx="0">
                  <v>5.870439758158902</v>
                </pt>
                <pt idx="1">
                  <v>5.859315229684348</v>
                </pt>
                <pt idx="2">
                  <v>5.848581658792141</v>
                </pt>
                <pt idx="3">
                  <v>5.841351681879449</v>
                </pt>
              </numCache>
            </numRef>
          </val>
        </ser>
        <ser>
          <idx val="3"/>
          <order val="3"/>
          <tx>
            <strRef>
              <f>'1 Image Watermark Graphs'!$I$21</f>
              <strCache>
                <ptCount val="1"/>
                <pt idx="0">
                  <v>Jarvis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Graphs'!$I$24,'1 Image Watermark Graphs'!$I$27,'1 Image Watermark Graphs'!$I$30,'1 Image Watermark Graphs'!$I$33)</f>
              <numCache>
                <formatCode>General</formatCode>
                <ptCount val="4"/>
                <pt idx="0">
                  <v>16.41559590015744</v>
                </pt>
                <pt idx="1">
                  <v>16.28177561987011</v>
                </pt>
                <pt idx="2">
                  <v>16.12727855436446</v>
                </pt>
                <pt idx="3">
                  <v>16.10741395371653</v>
                </pt>
              </numCache>
            </numRef>
          </val>
        </ser>
        <ser>
          <idx val="4"/>
          <order val="4"/>
          <tx>
            <strRef>
              <f>'1 Image Watermark Graphs'!$K$21</f>
              <strCache>
                <ptCount val="1"/>
                <pt idx="0">
                  <v>Sierra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Graphs'!$K$24,'1 Image Watermark Graphs'!$K$27,'1 Image Watermark Graphs'!$K$30,'1 Image Watermark Graphs'!$K$33)</f>
              <numCache>
                <formatCode>General</formatCode>
                <ptCount val="4"/>
                <pt idx="0">
                  <v>5.778047941563134</v>
                </pt>
                <pt idx="1">
                  <v>5.766594574407006</v>
                </pt>
                <pt idx="2">
                  <v>5.758773748791524</v>
                </pt>
                <pt idx="3">
                  <v>5.747454208628503</v>
                </pt>
              </numCache>
            </numRef>
          </val>
        </ser>
        <ser>
          <idx val="5"/>
          <order val="5"/>
          <tx>
            <strRef>
              <f>'1 Image Watermark Graphs'!$L$21</f>
              <strCache>
                <ptCount val="1"/>
                <pt idx="0">
                  <v>Sierra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Graphs'!$L$24,'1 Image Watermark Graphs'!$L$27,'1 Image Watermark Graphs'!$L$30,'1 Image Watermark Graphs'!$L$33)</f>
              <numCache>
                <formatCode>General</formatCode>
                <ptCount val="4"/>
                <pt idx="0">
                  <v>15.37194289546163</v>
                </pt>
                <pt idx="1">
                  <v>15.21470428892596</v>
                </pt>
                <pt idx="2">
                  <v>15.14035220154121</v>
                </pt>
                <pt idx="3">
                  <v>15.02583920118276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02757631"/>
        <axId val="1618133327"/>
      </barChart>
      <lineChart>
        <grouping val="standard"/>
        <varyColors val="0"/>
        <ser>
          <idx val="6"/>
          <order val="6"/>
          <tx>
            <strRef>
              <f>'1 Image Watermark Graphs'!$G$21</f>
              <strCache>
                <ptCount val="1"/>
                <pt idx="0">
                  <v>Floyd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Graphs'!$G$24,'1 Image Watermark Graphs'!$G$27,'1 Image Watermark Graphs'!$G$30,'1 Image Watermark Graphs'!$G$33)</f>
              <numCache>
                <formatCode>General</formatCode>
                <ptCount val="4"/>
                <pt idx="0">
                  <v>52.33389182679721</v>
                </pt>
                <pt idx="1">
                  <v>58.21607152206923</v>
                </pt>
                <pt idx="2">
                  <v>62.28456550953803</v>
                </pt>
                <pt idx="3">
                  <v>64.71172138157318</v>
                </pt>
              </numCache>
            </numRef>
          </val>
          <smooth val="0"/>
        </ser>
        <ser>
          <idx val="7"/>
          <order val="7"/>
          <tx>
            <strRef>
              <f>'1 Image Watermark Graphs'!$J$21</f>
              <strCache>
                <ptCount val="1"/>
                <pt idx="0">
                  <v>Jarvis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Graphs'!$J$24,'1 Image Watermark Graphs'!$J$27,'1 Image Watermark Graphs'!$J$30,'1 Image Watermark Graphs'!$J$33)</f>
              <numCache>
                <formatCode>General</formatCode>
                <ptCount val="4"/>
                <pt idx="0">
                  <v>58.39398223292665</v>
                </pt>
                <pt idx="1">
                  <v>63.66160095642005</v>
                </pt>
                <pt idx="2">
                  <v>65.83590763914341</v>
                </pt>
                <pt idx="3">
                  <v>67.49360786777667</v>
                </pt>
              </numCache>
            </numRef>
          </val>
          <smooth val="0"/>
        </ser>
        <ser>
          <idx val="8"/>
          <order val="8"/>
          <tx>
            <strRef>
              <f>'1 Image Watermark Graphs'!$M$21</f>
              <strCache>
                <ptCount val="1"/>
                <pt idx="0">
                  <v>Sierra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Graphs'!$C$24:$D$24,'1 Image Watermark Graphs'!$C$27:$D$27,'1 Image Watermark Graphs'!$C$30:$D$30,'1 Image Watermark Graphs'!$C$33:$D$33)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Graphs'!$M$24,'1 Image Watermark Graphs'!$M$27,'1 Image Watermark Graphs'!$M$30,'1 Image Watermark Graphs'!$M$33)</f>
              <numCache>
                <formatCode>General</formatCode>
                <ptCount val="4"/>
                <pt idx="0">
                  <v>57.96725832067998</v>
                </pt>
                <pt idx="1">
                  <v>63.45445660331256</v>
                </pt>
                <pt idx="2">
                  <v>65.66399636979249</v>
                </pt>
                <pt idx="3">
                  <v>67.31242473427928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2757631"/>
        <axId val="1618133327"/>
      </lineChart>
      <catAx>
        <axId val="180275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8133327"/>
        <crosses val="autoZero"/>
        <auto val="1"/>
        <lblAlgn val="ctr"/>
        <lblOffset val="100"/>
        <noMultiLvlLbl val="0"/>
      </catAx>
      <valAx>
        <axId val="1618133327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2757631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Ordered</a:t>
            </a:r>
            <a:r>
              <a:rPr lang="en-GB" baseline="0"/>
              <a:t xml:space="preserve"> dither</a:t>
            </a:r>
            <a:r>
              <a:rPr lang="en-GB"/>
              <a:t xml:space="preserve"> 1 image watermark: How changes in threshold values change PSNR, SSIM, and extraction success values in</a:t>
            </a:r>
            <a:r>
              <a:rPr lang="en-GB" baseline="0"/>
              <a:t xml:space="preserve"> </a:t>
            </a:r>
            <a:r>
              <a:rPr lang="en-GB"/>
              <a:t>images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'1 Image Watermark Graphs'!$V$20</f>
              <strCache>
                <ptCount val="1"/>
                <pt idx="0">
                  <v>2x2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Graphs'!$V$23,'1 Image Watermark Graphs'!$V$26,'1 Image Watermark Graphs'!$V$29,'1 Image Watermark Graphs'!$V$32)</f>
              <numCache>
                <formatCode>General</formatCode>
                <ptCount val="4"/>
                <pt idx="0">
                  <v>27.46361363794428</v>
                </pt>
                <pt idx="1">
                  <v>23.96520526567713</v>
                </pt>
                <pt idx="2">
                  <v>21.8278827427851</v>
                </pt>
                <pt idx="3">
                  <v>20.05534355967822</v>
                </pt>
              </numCache>
            </numRef>
          </val>
        </ser>
        <ser>
          <idx val="1"/>
          <order val="1"/>
          <tx>
            <strRef>
              <f>'1 Image Watermark Graphs'!$W$20</f>
              <strCache>
                <ptCount val="1"/>
                <pt idx="0">
                  <v>2x2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Graphs'!$W$23,'1 Image Watermark Graphs'!$W$26,'1 Image Watermark Graphs'!$W$29,'1 Image Watermark Graphs'!$W$32)</f>
              <numCache>
                <formatCode>General</formatCode>
                <ptCount val="4"/>
                <pt idx="0">
                  <v>99.12652248041429</v>
                </pt>
                <pt idx="1">
                  <v>98.47478537434903</v>
                </pt>
                <pt idx="2">
                  <v>97.76499961766621</v>
                </pt>
                <pt idx="3">
                  <v>96.73431115369267</v>
                </pt>
              </numCache>
            </numRef>
          </val>
        </ser>
        <ser>
          <idx val="2"/>
          <order val="2"/>
          <tx>
            <strRef>
              <f>'1 Image Watermark Graphs'!$Y$20</f>
              <strCache>
                <ptCount val="1"/>
                <pt idx="0">
                  <v>4x4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Graphs'!$Y$23,'1 Image Watermark Graphs'!$Y$26,'1 Image Watermark Graphs'!$Y$29,'1 Image Watermark Graphs'!$Y$32)</f>
              <numCache>
                <formatCode>General</formatCode>
                <ptCount val="4"/>
                <pt idx="0">
                  <v>26.1039188984919</v>
                </pt>
                <pt idx="1">
                  <v>22.82087523491257</v>
                </pt>
                <pt idx="2">
                  <v>21.03467367595128</v>
                </pt>
                <pt idx="3">
                  <v>19.71609615892709</v>
                </pt>
              </numCache>
            </numRef>
          </val>
        </ser>
        <ser>
          <idx val="3"/>
          <order val="3"/>
          <tx>
            <strRef>
              <f>'1 Image Watermark Graphs'!$Z$20</f>
              <strCache>
                <ptCount val="1"/>
                <pt idx="0">
                  <v>4x4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Graphs'!$Z$23,'1 Image Watermark Graphs'!$Z$26,'1 Image Watermark Graphs'!$Z$29,'1 Image Watermark Graphs'!$Z$32)</f>
              <numCache>
                <formatCode>General</formatCode>
                <ptCount val="4"/>
                <pt idx="0">
                  <v>98.94394399069218</v>
                </pt>
                <pt idx="1">
                  <v>98.06050437911462</v>
                </pt>
                <pt idx="2">
                  <v>97.2200369684939</v>
                </pt>
                <pt idx="3">
                  <v>96.40802537390591</v>
                </pt>
              </numCache>
            </numRef>
          </val>
        </ser>
        <ser>
          <idx val="4"/>
          <order val="4"/>
          <tx>
            <strRef>
              <f>'1 Image Watermark Graphs'!$AB$20</f>
              <strCache>
                <ptCount val="1"/>
                <pt idx="0">
                  <v>8x8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Graphs'!$AB$23,'1 Image Watermark Graphs'!$AB$26,'1 Image Watermark Graphs'!$AB$29,'1 Image Watermark Graphs'!$AB$32)</f>
              <numCache>
                <formatCode>General</formatCode>
                <ptCount val="4"/>
                <pt idx="0">
                  <v>25.75639845959548</v>
                </pt>
                <pt idx="1">
                  <v>22.74460076123868</v>
                </pt>
                <pt idx="2">
                  <v>20.96974531679746</v>
                </pt>
                <pt idx="3">
                  <v>19.7293392322936</v>
                </pt>
              </numCache>
            </numRef>
          </val>
        </ser>
        <ser>
          <idx val="5"/>
          <order val="5"/>
          <tx>
            <strRef>
              <f>'1 Image Watermark Graphs'!$AC$20</f>
              <strCache>
                <ptCount val="1"/>
                <pt idx="0">
                  <v>8x8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Graphs'!$AC$23,'1 Image Watermark Graphs'!$AC$26,'1 Image Watermark Graphs'!$AC$29,'1 Image Watermark Graphs'!$AC$32)</f>
              <numCache>
                <formatCode>General</formatCode>
                <ptCount val="4"/>
                <pt idx="0">
                  <v>98.90671449972689</v>
                </pt>
                <pt idx="1">
                  <v>98.0026499498414</v>
                </pt>
                <pt idx="2">
                  <v>97.14535415295541</v>
                </pt>
                <pt idx="3">
                  <v>96.36897906545352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08960751"/>
        <axId val="1618121679"/>
      </barChart>
      <lineChart>
        <grouping val="standard"/>
        <varyColors val="0"/>
        <ser>
          <idx val="6"/>
          <order val="6"/>
          <tx>
            <strRef>
              <f>'1 Image Watermark Graphs'!$X$20</f>
              <strCache>
                <ptCount val="1"/>
                <pt idx="0">
                  <v>2x2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Graphs'!$X$23,'1 Image Watermark Graphs'!$X$26,'1 Image Watermark Graphs'!$X$29,'1 Image Watermark Graphs'!$X$32)</f>
              <numCache>
                <formatCode>General</formatCode>
                <ptCount val="4"/>
                <pt idx="0">
                  <v>36.52198195367995</v>
                </pt>
                <pt idx="1">
                  <v>39.99456777841772</v>
                </pt>
                <pt idx="2">
                  <v>43.74432780075747</v>
                </pt>
                <pt idx="3">
                  <v>48.46087055168681</v>
                </pt>
              </numCache>
            </numRef>
          </val>
          <smooth val="0"/>
        </ser>
        <ser>
          <idx val="7"/>
          <order val="7"/>
          <tx>
            <strRef>
              <f>'1 Image Watermark Graphs'!$AA$20</f>
              <strCache>
                <ptCount val="1"/>
                <pt idx="0">
                  <v>4x4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Graphs'!$AA$23,'1 Image Watermark Graphs'!$AA$26,'1 Image Watermark Graphs'!$AA$29,'1 Image Watermark Graphs'!$AA$32)</f>
              <numCache>
                <formatCode>General</formatCode>
                <ptCount val="4"/>
                <pt idx="0">
                  <v>36.59310260572107</v>
                </pt>
                <pt idx="1">
                  <v>40.51859172382498</v>
                </pt>
                <pt idx="2">
                  <v>44.48236818681608</v>
                </pt>
                <pt idx="3">
                  <v>48.68208632214601</v>
                </pt>
              </numCache>
            </numRef>
          </val>
          <smooth val="0"/>
        </ser>
        <ser>
          <idx val="8"/>
          <order val="8"/>
          <tx>
            <strRef>
              <f>'1 Image Watermark Graphs'!$AD$20</f>
              <strCache>
                <ptCount val="1"/>
                <pt idx="0">
                  <v>8x8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Graphs'!$T$23:$U$23,'1 Image Watermark Graphs'!$T$26:$U$26,'1 Image Watermark Graphs'!$T$29:$U$29,'1 Image Watermark Graphs'!$T$32:$U$32)</f>
              <strCache>
                <ptCount val="4"/>
                <pt idx="0">
                  <v>Average</v>
                </pt>
                <pt idx="1">
                  <v>Average</v>
                </pt>
                <pt idx="2">
                  <v>Average</v>
                </pt>
                <pt idx="3">
                  <v>Average</v>
                </pt>
              </strCache>
            </strRef>
          </cat>
          <val>
            <numRef>
              <f>('1 Image Watermark Graphs'!$AD$23,'1 Image Watermark Graphs'!$AD$26,'1 Image Watermark Graphs'!$AD$29,'1 Image Watermark Graphs'!$AD$32)</f>
              <numCache>
                <formatCode>General</formatCode>
                <ptCount val="4"/>
                <pt idx="0">
                  <v>36.69585667661483</v>
                </pt>
                <pt idx="1">
                  <v>40.52382760004886</v>
                </pt>
                <pt idx="2">
                  <v>44.45957030909121</v>
                </pt>
                <pt idx="3">
                  <v>48.42138331849834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8960751"/>
        <axId val="1618121679"/>
      </lineChart>
      <catAx>
        <axId val="1808960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8121679"/>
        <crosses val="autoZero"/>
        <auto val="1"/>
        <lblAlgn val="ctr"/>
        <lblOffset val="100"/>
        <noMultiLvlLbl val="0"/>
      </catAx>
      <valAx>
        <axId val="1618121679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8960751"/>
        <crosses val="autoZero"/>
        <crossBetween val="between"/>
      </valAx>
    </plotArea>
    <legend>
      <legendPos val="b"/>
      <legendEntry>
        <idx val="6"/>
        <delete val="1"/>
      </legendEntry>
      <legendEntry>
        <idx val="7"/>
        <delete val="1"/>
      </legendEntry>
      <legendEntry>
        <idx val="8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Stippling 1 image watermark: How changes in threshold values change PSNR, SSIM, and extraction success values in simple images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'1 Image Watermark Graphs'!$AM$20</f>
              <strCache>
                <ptCount val="1"/>
                <pt idx="0">
                  <v>2 Gradient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Graphs'!$AM$22,'1 Image Watermark Graphs'!$AM$25,'1 Image Watermark Graphs'!$AM$28,'1 Image Watermark Graphs'!$AM$31)</f>
              <numCache>
                <formatCode>General</formatCode>
                <ptCount val="4"/>
                <pt idx="0">
                  <v>11.02015968566911</v>
                </pt>
                <pt idx="1">
                  <v>10.96774865327492</v>
                </pt>
                <pt idx="2">
                  <v>10.8778421668718</v>
                </pt>
                <pt idx="3">
                  <v>10.78938964994258</v>
                </pt>
              </numCache>
            </numRef>
          </val>
        </ser>
        <ser>
          <idx val="1"/>
          <order val="1"/>
          <tx>
            <strRef>
              <f>'1 Image Watermark Graphs'!$AN$20</f>
              <strCache>
                <ptCount val="1"/>
                <pt idx="0">
                  <v>2 Gradient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Graphs'!$AN$22,'1 Image Watermark Graphs'!$AN$25,'1 Image Watermark Graphs'!$AN$28,'1 Image Watermark Graphs'!$AN$31)</f>
              <numCache>
                <formatCode>General</formatCode>
                <ptCount val="4"/>
                <pt idx="0">
                  <v>51.01419907676715</v>
                </pt>
                <pt idx="1">
                  <v>50.98793435736115</v>
                </pt>
                <pt idx="2">
                  <v>50.96760679680646</v>
                </pt>
                <pt idx="3">
                  <v>50.95095769694908</v>
                </pt>
              </numCache>
            </numRef>
          </val>
        </ser>
        <ser>
          <idx val="2"/>
          <order val="2"/>
          <tx>
            <strRef>
              <f>'1 Image Watermark Graphs'!$AP$20</f>
              <strCache>
                <ptCount val="1"/>
                <pt idx="0">
                  <v>4 Gradient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Graphs'!$AP$22,'1 Image Watermark Graphs'!$AP$25,'1 Image Watermark Graphs'!$AP$28,'1 Image Watermark Graphs'!$AP$31)</f>
              <numCache>
                <formatCode>General</formatCode>
                <ptCount val="4"/>
                <pt idx="0">
                  <v>11.90060920401796</v>
                </pt>
                <pt idx="1">
                  <v>11.85637956589288</v>
                </pt>
                <pt idx="2">
                  <v>11.44863026343594</v>
                </pt>
                <pt idx="3">
                  <v>10.97304059269552</v>
                </pt>
              </numCache>
            </numRef>
          </val>
        </ser>
        <ser>
          <idx val="3"/>
          <order val="3"/>
          <tx>
            <strRef>
              <f>'1 Image Watermark Graphs'!$AQ$20</f>
              <strCache>
                <ptCount val="1"/>
                <pt idx="0">
                  <v>4 Gradient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Graphs'!$AQ$22,'1 Image Watermark Graphs'!$AQ$25,'1 Image Watermark Graphs'!$AQ$28,'1 Image Watermark Graphs'!$AQ$31)</f>
              <numCache>
                <formatCode>General</formatCode>
                <ptCount val="4"/>
                <pt idx="0">
                  <v>66.05166051133703</v>
                </pt>
                <pt idx="1">
                  <v>65.87305589928535</v>
                </pt>
                <pt idx="2">
                  <v>65.69176326762484</v>
                </pt>
                <pt idx="3">
                  <v>65.30806754327601</v>
                </pt>
              </numCache>
            </numRef>
          </val>
        </ser>
        <ser>
          <idx val="4"/>
          <order val="4"/>
          <tx>
            <strRef>
              <f>'1 Image Watermark Graphs'!$AS$20</f>
              <strCache>
                <ptCount val="1"/>
                <pt idx="0">
                  <v>6 Gradient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Graphs'!$AS$22,'1 Image Watermark Graphs'!$AS$25,'1 Image Watermark Graphs'!$AS$28,'1 Image Watermark Graphs'!$AS$31)</f>
              <numCache>
                <formatCode>General</formatCode>
                <ptCount val="4"/>
                <pt idx="0">
                  <v>12.1433813521221</v>
                </pt>
                <pt idx="1">
                  <v>12.01733762693937</v>
                </pt>
                <pt idx="2">
                  <v>11.87303777784436</v>
                </pt>
                <pt idx="3">
                  <v>11.80964096207715</v>
                </pt>
              </numCache>
            </numRef>
          </val>
        </ser>
        <ser>
          <idx val="5"/>
          <order val="5"/>
          <tx>
            <strRef>
              <f>'1 Image Watermark Graphs'!$AT$20</f>
              <strCache>
                <ptCount val="1"/>
                <pt idx="0">
                  <v>6 Gradient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Graphs'!$AT$22,'1 Image Watermark Graphs'!$AT$25,'1 Image Watermark Graphs'!$AT$28,'1 Image Watermark Graphs'!$AT$31)</f>
              <numCache>
                <formatCode>General</formatCode>
                <ptCount val="4"/>
                <pt idx="0">
                  <v>61.06157684497717</v>
                </pt>
                <pt idx="1">
                  <v>60.75945535372573</v>
                </pt>
                <pt idx="2">
                  <v>60.29680605973478</v>
                </pt>
                <pt idx="3">
                  <v>60.10882045038977</v>
                </pt>
              </numCache>
            </numRef>
          </val>
        </ser>
        <ser>
          <idx val="6"/>
          <order val="6"/>
          <tx>
            <strRef>
              <f>'1 Image Watermark Graphs'!$AV$20</f>
              <strCache>
                <ptCount val="1"/>
                <pt idx="0">
                  <v>8 Gradient PSNR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Graphs'!$AV$22,'1 Image Watermark Graphs'!$AV$25,'1 Image Watermark Graphs'!$AV$28,'1 Image Watermark Graphs'!$AV$31)</f>
              <numCache>
                <formatCode>General</formatCode>
                <ptCount val="4"/>
                <pt idx="0">
                  <v>10.58150735948882</v>
                </pt>
                <pt idx="1">
                  <v>10.51455302879442</v>
                </pt>
                <pt idx="2">
                  <v>10.46857527505433</v>
                </pt>
                <pt idx="3">
                  <v>10.24463807411447</v>
                </pt>
              </numCache>
            </numRef>
          </val>
        </ser>
        <ser>
          <idx val="7"/>
          <order val="7"/>
          <tx>
            <strRef>
              <f>'1 Image Watermark Graphs'!$AW$20</f>
              <strCache>
                <ptCount val="1"/>
                <pt idx="0">
                  <v>8 Gradient SSIM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Graphs'!$AW$22,'1 Image Watermark Graphs'!$AW$25,'1 Image Watermark Graphs'!$AW$28,'1 Image Watermark Graphs'!$AW$31)</f>
              <numCache>
                <formatCode>General</formatCode>
                <ptCount val="4"/>
                <pt idx="0">
                  <v>58.96109990748813</v>
                </pt>
                <pt idx="1">
                  <v>58.51554569341825</v>
                </pt>
                <pt idx="2">
                  <v>58.3325359788243</v>
                </pt>
                <pt idx="3">
                  <v>57.98547690605708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02826431"/>
        <axId val="1618099631"/>
      </barChart>
      <lineChart>
        <grouping val="standard"/>
        <varyColors val="0"/>
        <ser>
          <idx val="8"/>
          <order val="8"/>
          <tx>
            <strRef>
              <f>'1 Image Watermark Graphs'!$AO$20</f>
              <strCache>
                <ptCount val="1"/>
                <pt idx="0">
                  <v>2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Graphs'!$AO$22,'1 Image Watermark Graphs'!$AO$25,'1 Image Watermark Graphs'!$AO$28,'1 Image Watermark Graphs'!$AO$31)</f>
              <numCache>
                <formatCode>General</formatCode>
                <ptCount val="4"/>
                <pt idx="0">
                  <v>43.59521440913137</v>
                </pt>
                <pt idx="1">
                  <v>45.28334816831597</v>
                </pt>
                <pt idx="2">
                  <v>48.19820409445521</v>
                </pt>
                <pt idx="3">
                  <v>51.32489484615251</v>
                </pt>
              </numCache>
            </numRef>
          </val>
          <smooth val="0"/>
        </ser>
        <ser>
          <idx val="9"/>
          <order val="9"/>
          <tx>
            <strRef>
              <f>'1 Image Watermark Graphs'!$AR$20</f>
              <strCache>
                <ptCount val="1"/>
                <pt idx="0">
                  <v>4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Graphs'!$AR$22,'1 Image Watermark Graphs'!$AR$25,'1 Image Watermark Graphs'!$AR$28,'1 Image Watermark Graphs'!$AR$31)</f>
              <numCache>
                <formatCode>General</formatCode>
                <ptCount val="4"/>
                <pt idx="0">
                  <v>43.60110476988324</v>
                </pt>
                <pt idx="1">
                  <v>47.20971429568738</v>
                </pt>
                <pt idx="2">
                  <v>50.68851772344102</v>
                </pt>
                <pt idx="3">
                  <v>56.07099848159589</v>
                </pt>
              </numCache>
            </numRef>
          </val>
          <smooth val="0"/>
        </ser>
        <ser>
          <idx val="10"/>
          <order val="10"/>
          <tx>
            <strRef>
              <f>'1 Image Watermark Graphs'!$AU$20</f>
              <strCache>
                <ptCount val="1"/>
                <pt idx="0">
                  <v>6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Graphs'!$AU$22,'1 Image Watermark Graphs'!$AU$25,'1 Image Watermark Graphs'!$AU$28,'1 Image Watermark Graphs'!$AU$31)</f>
              <numCache>
                <formatCode>General</formatCode>
                <ptCount val="4"/>
                <pt idx="0">
                  <v>42.29562629806099</v>
                </pt>
                <pt idx="1">
                  <v>46.54126743110459</v>
                </pt>
                <pt idx="2">
                  <v>51.90215019983595</v>
                </pt>
                <pt idx="3">
                  <v>55.78433425833813</v>
                </pt>
              </numCache>
            </numRef>
          </val>
          <smooth val="0"/>
        </ser>
        <ser>
          <idx val="11"/>
          <order val="11"/>
          <tx>
            <strRef>
              <f>'1 Image Watermark Graphs'!$AX$20</f>
              <strCache>
                <ptCount val="1"/>
                <pt idx="0">
                  <v>8 Gradient Percent</v>
                </pt>
              </strCache>
            </strRef>
          </tx>
          <spPr>
            <a:ln w="22225" cap="rnd">
              <a:noFill/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('1 Image Watermark Graphs'!$AK$22:$AL$22,'1 Image Watermark Graphs'!$AK$25:$AL$25,'1 Image Watermark Graphs'!$AK$28:$AL$28,'1 Image Watermark Graphs'!$AK$31:$AL$31)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('1 Image Watermark Graphs'!$AX$22,'1 Image Watermark Graphs'!$AX$25,'1 Image Watermark Graphs'!$AX$28,'1 Image Watermark Graphs'!$AX$31)</f>
              <numCache>
                <formatCode>General</formatCode>
                <ptCount val="4"/>
                <pt idx="0">
                  <v>46.08749149170114</v>
                </pt>
                <pt idx="1">
                  <v>52.47591496937012</v>
                </pt>
                <pt idx="2">
                  <v>56.5906591968166</v>
                </pt>
                <pt idx="3">
                  <v>63.1653926034522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2826431"/>
        <axId val="1618099631"/>
      </lineChart>
      <catAx>
        <axId val="180282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8099631"/>
        <crosses val="autoZero"/>
        <auto val="1"/>
        <lblAlgn val="ctr"/>
        <lblOffset val="100"/>
        <noMultiLvlLbl val="0"/>
      </catAx>
      <valAx>
        <axId val="1618099631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2826431"/>
        <crosses val="autoZero"/>
        <crossBetween val="between"/>
      </valAx>
    </plotArea>
    <legend>
      <legendPos val="b"/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Ordered PSNR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Graphs'!$O$11:$O$12</f>
              <strCache>
                <ptCount val="2"/>
                <pt idx="0">
                  <v>2x2</v>
                </pt>
                <pt idx="1">
                  <v>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Graphs'!$N$13:$N$15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Graphs'!$O$13:$O$15</f>
              <numCache>
                <formatCode>General</formatCode>
                <ptCount val="3"/>
                <pt idx="0">
                  <v>6.706703029376939</v>
                </pt>
                <pt idx="1">
                  <v>8.999188071663417</v>
                </pt>
                <pt idx="2">
                  <v>7.852945550520175</v>
                </pt>
              </numCache>
            </numRef>
          </val>
        </ser>
        <ser>
          <idx val="1"/>
          <order val="1"/>
          <tx>
            <strRef>
              <f>'Basic Halftone Graphs'!$P$11:$P$12</f>
              <strCache>
                <ptCount val="2"/>
                <pt idx="0">
                  <v>4x4</v>
                </pt>
                <pt idx="1">
                  <v>PSNR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Graphs'!$N$13:$N$15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Graphs'!$P$13:$P$15</f>
              <numCache>
                <formatCode>General</formatCode>
                <ptCount val="3"/>
                <pt idx="0">
                  <v>7.017893488352626</v>
                </pt>
                <pt idx="1">
                  <v>9.160618874955967</v>
                </pt>
                <pt idx="2">
                  <v>8.089256181654298</v>
                </pt>
              </numCache>
            </numRef>
          </val>
        </ser>
        <ser>
          <idx val="2"/>
          <order val="2"/>
          <tx>
            <strRef>
              <f>'Basic Halftone Graphs'!$Q$11:$Q$12</f>
              <strCache>
                <ptCount val="2"/>
                <pt idx="0">
                  <v>8x8</v>
                </pt>
                <pt idx="1">
                  <v>PSNR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Graphs'!$N$13:$N$15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Graphs'!$Q$13:$Q$15</f>
              <numCache>
                <formatCode>General</formatCode>
                <ptCount val="3"/>
                <pt idx="0">
                  <v>7.104679084897314</v>
                </pt>
                <pt idx="1">
                  <v>9.101635602457341</v>
                </pt>
                <pt idx="2">
                  <v>8.103157343677326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78319952"/>
        <axId val="1563818272"/>
      </barChart>
      <catAx>
        <axId val="14783199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18272"/>
        <crosses val="autoZero"/>
        <auto val="1"/>
        <lblAlgn val="ctr"/>
        <lblOffset val="100"/>
        <noMultiLvlLbl val="0"/>
      </catAx>
      <valAx>
        <axId val="1563818272"/>
        <scaling>
          <orientation val="minMax"/>
          <max val="15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78319952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Ordered SSIM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Graphs'!$O$26:$O$27</f>
              <strCache>
                <ptCount val="2"/>
                <pt idx="0">
                  <v>2x2</v>
                </pt>
                <pt idx="1">
                  <v>SSIM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Graphs'!$N$28:$N$30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Graphs'!$O$28:$O$30</f>
              <numCache>
                <formatCode>General</formatCode>
                <ptCount val="3"/>
                <pt idx="0">
                  <v>9.267805778187864</v>
                </pt>
                <pt idx="1">
                  <v>30.73619051882805</v>
                </pt>
                <pt idx="2">
                  <v>20.00199814850796</v>
                </pt>
              </numCache>
            </numRef>
          </val>
        </ser>
        <ser>
          <idx val="1"/>
          <order val="1"/>
          <tx>
            <strRef>
              <f>'Basic Halftone Graphs'!$P$26:$P$27</f>
              <strCache>
                <ptCount val="2"/>
                <pt idx="0">
                  <v>4x4</v>
                </pt>
                <pt idx="1">
                  <v>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Graphs'!$N$28:$N$30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Graphs'!$P$28:$P$30</f>
              <numCache>
                <formatCode>General</formatCode>
                <ptCount val="3"/>
                <pt idx="0">
                  <v>6.83987234649983</v>
                </pt>
                <pt idx="1">
                  <v>13.24763801330258</v>
                </pt>
                <pt idx="2">
                  <v>10.0437551799012</v>
                </pt>
              </numCache>
            </numRef>
          </val>
        </ser>
        <ser>
          <idx val="2"/>
          <order val="2"/>
          <tx>
            <strRef>
              <f>'Basic Halftone Graphs'!$Q$26:$Q$27</f>
              <strCache>
                <ptCount val="2"/>
                <pt idx="0">
                  <v>8x8</v>
                </pt>
                <pt idx="1">
                  <v>SSIM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Graphs'!$N$28:$N$30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Graphs'!$Q$28:$Q$30</f>
              <numCache>
                <formatCode>General</formatCode>
                <ptCount val="3"/>
                <pt idx="0">
                  <v>6.98258933331773</v>
                </pt>
                <pt idx="1">
                  <v>8.77039925418503</v>
                </pt>
                <pt idx="2">
                  <v>7.876494293751379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3200736"/>
        <axId val="1563833248"/>
      </barChart>
      <catAx>
        <axId val="100320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33248"/>
        <crosses val="autoZero"/>
        <auto val="1"/>
        <lblAlgn val="ctr"/>
        <lblOffset val="100"/>
        <noMultiLvlLbl val="0"/>
      </catAx>
      <valAx>
        <axId val="1563833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03200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Stippling PSNR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Graphs'!$Y$11:$Y$12</f>
              <strCache>
                <ptCount val="2"/>
                <pt idx="0">
                  <v>2 Gradient</v>
                </pt>
                <pt idx="1">
                  <v>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Graphs'!$X$13:$X$15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Graphs'!$Y$13:$Y$15</f>
              <numCache>
                <formatCode>General</formatCode>
                <ptCount val="3"/>
                <pt idx="0">
                  <v>8.395593762189634</v>
                </pt>
                <pt idx="1">
                  <v>9.53231563582157</v>
                </pt>
                <pt idx="2">
                  <v>8.963954699005601</v>
                </pt>
              </numCache>
            </numRef>
          </val>
        </ser>
        <ser>
          <idx val="1"/>
          <order val="1"/>
          <tx>
            <strRef>
              <f>'Basic Halftone Graphs'!$Z$11:$Z$12</f>
              <strCache>
                <ptCount val="2"/>
                <pt idx="0">
                  <v>4 Gradient</v>
                </pt>
                <pt idx="1">
                  <v>PSNR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Graphs'!$X$13:$X$15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Graphs'!$Z$13:$Z$15</f>
              <numCache>
                <formatCode>General</formatCode>
                <ptCount val="3"/>
                <pt idx="0">
                  <v>7.855853606678718</v>
                </pt>
                <pt idx="1">
                  <v>10.36662411735159</v>
                </pt>
                <pt idx="2">
                  <v>9.111238862015153</v>
                </pt>
              </numCache>
            </numRef>
          </val>
        </ser>
        <ser>
          <idx val="2"/>
          <order val="2"/>
          <tx>
            <strRef>
              <f>'Basic Halftone Graphs'!$AA$11:$AA$12</f>
              <strCache>
                <ptCount val="2"/>
                <pt idx="0">
                  <v>6 Gradient</v>
                </pt>
                <pt idx="1">
                  <v>PSNR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Graphs'!$X$13:$X$15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Graphs'!$AA$13:$AA$15</f>
              <numCache>
                <formatCode>General</formatCode>
                <ptCount val="3"/>
                <pt idx="0">
                  <v>8.31173523267476</v>
                </pt>
                <pt idx="1">
                  <v>11.1812433784165</v>
                </pt>
                <pt idx="2">
                  <v>9.746489305545632</v>
                </pt>
              </numCache>
            </numRef>
          </val>
        </ser>
        <ser>
          <idx val="3"/>
          <order val="3"/>
          <tx>
            <strRef>
              <f>'Basic Halftone Graphs'!$AB$11:$AB$12</f>
              <strCache>
                <ptCount val="2"/>
                <pt idx="0">
                  <v>8 Gradient</v>
                </pt>
                <pt idx="1">
                  <v>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'Basic Halftone Graphs'!$X$13:$X$15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Graphs'!$AB$13:$AB$15</f>
              <numCache>
                <formatCode>General</formatCode>
                <ptCount val="3"/>
                <pt idx="0">
                  <v>7.584754409246055</v>
                </pt>
                <pt idx="1">
                  <v>10.41612907311454</v>
                </pt>
                <pt idx="2">
                  <v>9.000441741180298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325039584"/>
        <axId val="1563804544"/>
      </barChart>
      <catAx>
        <axId val="132503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04544"/>
        <crosses val="autoZero"/>
        <auto val="1"/>
        <lblAlgn val="ctr"/>
        <lblOffset val="100"/>
        <noMultiLvlLbl val="0"/>
      </catAx>
      <valAx>
        <axId val="1563804544"/>
        <scaling>
          <orientation val="minMax"/>
          <max val="15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2503958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Stippling SSIM Values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Graphs'!$Y$26:$Y$27</f>
              <strCache>
                <ptCount val="2"/>
                <pt idx="0">
                  <v>2 Gradient</v>
                </pt>
                <pt idx="1">
                  <v>SSIM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'Basic Halftone Graphs'!$X$28:$X$30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Graphs'!$Y$28:$Y$30</f>
              <numCache>
                <formatCode>General</formatCode>
                <ptCount val="3"/>
                <pt idx="0">
                  <v>4.714631773669459</v>
                </pt>
                <pt idx="1">
                  <v>2.686365522935795</v>
                </pt>
                <pt idx="2">
                  <v>3.700498648302629</v>
                </pt>
              </numCache>
            </numRef>
          </val>
        </ser>
        <ser>
          <idx val="1"/>
          <order val="1"/>
          <tx>
            <strRef>
              <f>'Basic Halftone Graphs'!$Z$26:$Z$27</f>
              <strCache>
                <ptCount val="2"/>
                <pt idx="0">
                  <v>4 Gradient</v>
                </pt>
                <pt idx="1">
                  <v>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'Basic Halftone Graphs'!$X$28:$X$30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Graphs'!$Z$28:$Z$30</f>
              <numCache>
                <formatCode>General</formatCode>
                <ptCount val="3"/>
                <pt idx="0">
                  <v>4.498393043646212</v>
                </pt>
                <pt idx="1">
                  <v>6.189127725560085</v>
                </pt>
                <pt idx="2">
                  <v>5.34376038460315</v>
                </pt>
              </numCache>
            </numRef>
          </val>
        </ser>
        <ser>
          <idx val="2"/>
          <order val="2"/>
          <tx>
            <strRef>
              <f>'Basic Halftone Graphs'!$AA$26:$AA$27</f>
              <strCache>
                <ptCount val="2"/>
                <pt idx="0">
                  <v>6 Gradient</v>
                </pt>
                <pt idx="1">
                  <v>SSIM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'Basic Halftone Graphs'!$X$28:$X$30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Graphs'!$AA$28:$AA$30</f>
              <numCache>
                <formatCode>General</formatCode>
                <ptCount val="3"/>
                <pt idx="0">
                  <v>5.729833878697722</v>
                </pt>
                <pt idx="1">
                  <v>9.740882010426754</v>
                </pt>
                <pt idx="2">
                  <v>7.735357944562238</v>
                </pt>
              </numCache>
            </numRef>
          </val>
        </ser>
        <ser>
          <idx val="3"/>
          <order val="3"/>
          <tx>
            <strRef>
              <f>'Basic Halftone Graphs'!$AB$26:$AB$27</f>
              <strCache>
                <ptCount val="2"/>
                <pt idx="0">
                  <v>8 Gradient</v>
                </pt>
                <pt idx="1">
                  <v>SSIM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'Basic Halftone Graphs'!$X$28:$X$30</f>
              <strCache>
                <ptCount val="3"/>
                <pt idx="0">
                  <v>Complex</v>
                </pt>
                <pt idx="1">
                  <v>Simple</v>
                </pt>
                <pt idx="2">
                  <v>Average</v>
                </pt>
              </strCache>
            </strRef>
          </cat>
          <val>
            <numRef>
              <f>'Basic Halftone Graphs'!$AB$28:$AB$30</f>
              <numCache>
                <formatCode>General</formatCode>
                <ptCount val="3"/>
                <pt idx="0">
                  <v>4.810487555786636</v>
                </pt>
                <pt idx="1">
                  <v>8.99653210685193</v>
                </pt>
                <pt idx="2">
                  <v>6.903509831319286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16992176"/>
        <axId val="1563804128"/>
      </barChart>
      <catAx>
        <axId val="14169921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04128"/>
        <crosses val="autoZero"/>
        <auto val="1"/>
        <lblAlgn val="ctr"/>
        <lblOffset val="100"/>
        <noMultiLvlLbl val="0"/>
      </catAx>
      <valAx>
        <axId val="1563804128"/>
        <scaling>
          <orientation val="minMax"/>
          <max val="15"/>
          <min val="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169921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Halftone algorithm timings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Halftone Graphs'!$B$53</f>
              <strCache>
                <ptCount val="1"/>
                <pt idx="0">
                  <v>Complex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Time</v>
                  </pt>
                </lvl>
                <lvl>
                  <pt idx="0">
                    <v>Floyd</v>
                  </pt>
                  <pt idx="1">
                    <v>Jarvis</v>
                  </pt>
                  <pt idx="2">
                    <v>Sierra</v>
                  </pt>
                  <pt idx="3">
                    <v>2x2</v>
                  </pt>
                  <pt idx="4">
                    <v>4x4</v>
                  </pt>
                  <pt idx="5">
                    <v>8x8</v>
                  </pt>
                  <pt idx="6">
                    <v>2 Gradient</v>
                  </pt>
                  <pt idx="7">
                    <v>4 Gradient</v>
                  </pt>
                  <pt idx="8">
                    <v>6 Gradient</v>
                  </pt>
                  <pt idx="9">
                    <v>8 Gradient</v>
                  </pt>
                </lvl>
                <lvl>
                  <pt idx="0">
                    <v>Error Diffusion</v>
                  </pt>
                  <pt idx="3">
                    <v>Ordered</v>
                  </pt>
                  <pt idx="6">
                    <v>Stippling</v>
                  </pt>
                </lvl>
              </multiLvlStrCache>
              <f>'Basic Halftone Graphs'!$C$50:$L$52</f>
            </multiLvlStrRef>
          </cat>
          <val>
            <numRef>
              <f>'Basic Halftone Graphs'!$C$53:$L$53</f>
              <numCache>
                <formatCode>General</formatCode>
                <ptCount val="10"/>
                <pt idx="0">
                  <v>1.400727699200312</v>
                </pt>
                <pt idx="1">
                  <v>3.364773472150167</v>
                </pt>
                <pt idx="2">
                  <v>2.942272772391637</v>
                </pt>
                <pt idx="3">
                  <v>0.01625372966130574</v>
                </pt>
                <pt idx="4">
                  <v>0.01566814382870992</v>
                </pt>
                <pt idx="5">
                  <v>0.01795453826586406</v>
                </pt>
                <pt idx="6">
                  <v>0.3136689364910126</v>
                </pt>
                <pt idx="7">
                  <v>0.4121555387973785</v>
                </pt>
                <pt idx="8">
                  <v>0.4919584989547729</v>
                </pt>
                <pt idx="9">
                  <v>0.5501210391521454</v>
                </pt>
              </numCache>
            </numRef>
          </val>
        </ser>
        <ser>
          <idx val="1"/>
          <order val="1"/>
          <tx>
            <strRef>
              <f>'Basic Halftone Graphs'!$B$54</f>
              <strCache>
                <ptCount val="1"/>
                <pt idx="0">
                  <v>Simple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Time</v>
                  </pt>
                </lvl>
                <lvl>
                  <pt idx="0">
                    <v>Floyd</v>
                  </pt>
                  <pt idx="1">
                    <v>Jarvis</v>
                  </pt>
                  <pt idx="2">
                    <v>Sierra</v>
                  </pt>
                  <pt idx="3">
                    <v>2x2</v>
                  </pt>
                  <pt idx="4">
                    <v>4x4</v>
                  </pt>
                  <pt idx="5">
                    <v>8x8</v>
                  </pt>
                  <pt idx="6">
                    <v>2 Gradient</v>
                  </pt>
                  <pt idx="7">
                    <v>4 Gradient</v>
                  </pt>
                  <pt idx="8">
                    <v>6 Gradient</v>
                  </pt>
                  <pt idx="9">
                    <v>8 Gradient</v>
                  </pt>
                </lvl>
                <lvl>
                  <pt idx="0">
                    <v>Error Diffusion</v>
                  </pt>
                  <pt idx="3">
                    <v>Ordered</v>
                  </pt>
                  <pt idx="6">
                    <v>Stippling</v>
                  </pt>
                </lvl>
              </multiLvlStrCache>
              <f>'Basic Halftone Graphs'!$C$50:$L$52</f>
            </multiLvlStrRef>
          </cat>
          <val>
            <numRef>
              <f>'Basic Halftone Graphs'!$C$54:$L$54</f>
              <numCache>
                <formatCode>General</formatCode>
                <ptCount val="10"/>
                <pt idx="0">
                  <v>1.410862346490224</v>
                </pt>
                <pt idx="1">
                  <v>3.379375706116358</v>
                </pt>
                <pt idx="2">
                  <v>3.001900066932043</v>
                </pt>
                <pt idx="3">
                  <v>0.01301156481107076</v>
                </pt>
                <pt idx="4">
                  <v>0.01263397932052612</v>
                </pt>
                <pt idx="5">
                  <v>0.01313546299934387</v>
                </pt>
                <pt idx="6">
                  <v>0.4079184532165527</v>
                </pt>
                <pt idx="7">
                  <v>0.442951242129008</v>
                </pt>
                <pt idx="8">
                  <v>0.5816218356291453</v>
                </pt>
                <pt idx="9">
                  <v>0.6175636748472849</v>
                </pt>
              </numCache>
            </numRef>
          </val>
        </ser>
        <ser>
          <idx val="2"/>
          <order val="2"/>
          <tx>
            <strRef>
              <f>'Basic Halftone Graphs'!$B$55</f>
              <strCache>
                <ptCount val="1"/>
                <pt idx="0">
                  <v>Average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Time</v>
                  </pt>
                </lvl>
                <lvl>
                  <pt idx="0">
                    <v>Floyd</v>
                  </pt>
                  <pt idx="1">
                    <v>Jarvis</v>
                  </pt>
                  <pt idx="2">
                    <v>Sierra</v>
                  </pt>
                  <pt idx="3">
                    <v>2x2</v>
                  </pt>
                  <pt idx="4">
                    <v>4x4</v>
                  </pt>
                  <pt idx="5">
                    <v>8x8</v>
                  </pt>
                  <pt idx="6">
                    <v>2 Gradient</v>
                  </pt>
                  <pt idx="7">
                    <v>4 Gradient</v>
                  </pt>
                  <pt idx="8">
                    <v>6 Gradient</v>
                  </pt>
                  <pt idx="9">
                    <v>8 Gradient</v>
                  </pt>
                </lvl>
                <lvl>
                  <pt idx="0">
                    <v>Error Diffusion</v>
                  </pt>
                  <pt idx="3">
                    <v>Ordered</v>
                  </pt>
                  <pt idx="6">
                    <v>Stippling</v>
                  </pt>
                </lvl>
              </multiLvlStrCache>
              <f>'Basic Halftone Graphs'!$C$50:$L$52</f>
            </multiLvlStrRef>
          </cat>
          <val>
            <numRef>
              <f>'Basic Halftone Graphs'!$C$55:$L$55</f>
              <numCache>
                <formatCode>General</formatCode>
                <ptCount val="10"/>
                <pt idx="0">
                  <v>1.405795022845268</v>
                </pt>
                <pt idx="1">
                  <v>3.372074589133263</v>
                </pt>
                <pt idx="2">
                  <v>2.97208641966184</v>
                </pt>
                <pt idx="3">
                  <v>0.01463264723618825</v>
                </pt>
                <pt idx="4">
                  <v>0.01415106157461802</v>
                </pt>
                <pt idx="5">
                  <v>0.01554500063260396</v>
                </pt>
                <pt idx="6">
                  <v>0.3607936948537827</v>
                </pt>
                <pt idx="7">
                  <v>0.4275533904631932</v>
                </pt>
                <pt idx="8">
                  <v>0.5367901672919592</v>
                </pt>
                <pt idx="9">
                  <v>0.5838423569997152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320212384"/>
        <axId val="1563823264"/>
      </barChart>
      <catAx>
        <axId val="13202123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3823264"/>
        <crosses val="autoZero"/>
        <auto val="1"/>
        <lblAlgn val="ctr"/>
        <lblOffset val="100"/>
        <noMultiLvlLbl val="0"/>
      </catAx>
      <valAx>
        <axId val="15638232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per image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2021238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Error</a:t>
            </a:r>
            <a:r>
              <a:rPr lang="en-GB" baseline="0"/>
              <a:t xml:space="preserve"> Diffuion basic emb</a:t>
            </a:r>
            <a:r>
              <a:rPr lang="en-GB"/>
              <a:t>ed: How changes in skip sizes change PSNR, SSIM, and extraction success values in simple images</a:t>
            </a:r>
            <a:endParaRPr lang="en-GB" baseline="0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04182101310392"/>
          <y val="0.1106369016957986"/>
          <w val="0.9080515139462659"/>
          <h val="0.595489887250557"/>
        </manualLayout>
      </layout>
      <barChart>
        <barDir val="col"/>
        <grouping val="clustered"/>
        <varyColors val="0"/>
        <ser>
          <idx val="0"/>
          <order val="0"/>
          <tx>
            <strRef>
              <f>'Basic Pixel Embed Graphs'!$D$20</f>
              <strCache>
                <ptCount val="1"/>
                <pt idx="0">
                  <v>Floyd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Graphs'!$D$22,'Basic Pixel Embed Graphs'!$D$25,'Basic Pixel Embed Graphs'!$D$28,'Basic Pixel Embed Graphs'!$D$31)</f>
              <numCache>
                <formatCode>General</formatCode>
                <ptCount val="4"/>
                <pt idx="0">
                  <v>28.79986993622576</v>
                </pt>
                <pt idx="1">
                  <v>28.88905056207696</v>
                </pt>
                <pt idx="2">
                  <v>28.8616700470265</v>
                </pt>
                <pt idx="3">
                  <v>28.88411260238377</v>
                </pt>
              </numCache>
            </numRef>
          </val>
        </ser>
        <ser>
          <idx val="1"/>
          <order val="1"/>
          <tx>
            <strRef>
              <f>'Basic Pixel Embed Graphs'!$E$20</f>
              <strCache>
                <ptCount val="1"/>
                <pt idx="0">
                  <v>Floyd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Graphs'!$E$22,'Basic Pixel Embed Graphs'!$E$25,'Basic Pixel Embed Graphs'!$E$28,'Basic Pixel Embed Graphs'!$E$31)</f>
              <numCache>
                <formatCode>General</formatCode>
                <ptCount val="4"/>
                <pt idx="0">
                  <v>99.90301961529701</v>
                </pt>
                <pt idx="1">
                  <v>99.75980607737203</v>
                </pt>
                <pt idx="2">
                  <v>99.39093194175314</v>
                </pt>
                <pt idx="3">
                  <v>99.11950672870715</v>
                </pt>
              </numCache>
            </numRef>
          </val>
        </ser>
        <ser>
          <idx val="2"/>
          <order val="2"/>
          <tx>
            <strRef>
              <f>'Basic Pixel Embed Graphs'!$G$20</f>
              <strCache>
                <ptCount val="1"/>
                <pt idx="0">
                  <v>Jarvis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Graphs'!$G$22,'Basic Pixel Embed Graphs'!$G$25,'Basic Pixel Embed Graphs'!$G$28,'Basic Pixel Embed Graphs'!$G$31)</f>
              <numCache>
                <formatCode>General</formatCode>
                <ptCount val="4"/>
                <pt idx="0">
                  <v>28.80168412113762</v>
                </pt>
                <pt idx="1">
                  <v>28.82317175428914</v>
                </pt>
                <pt idx="2">
                  <v>28.84265703505285</v>
                </pt>
                <pt idx="3">
                  <v>28.88826099762106</v>
                </pt>
              </numCache>
            </numRef>
          </val>
        </ser>
        <ser>
          <idx val="3"/>
          <order val="3"/>
          <tx>
            <strRef>
              <f>'Basic Pixel Embed Graphs'!$H$20</f>
              <strCache>
                <ptCount val="1"/>
                <pt idx="0">
                  <v>Jarvis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Graphs'!$H$22,'Basic Pixel Embed Graphs'!$H$25,'Basic Pixel Embed Graphs'!$H$28,'Basic Pixel Embed Graphs'!$H$31)</f>
              <numCache>
                <formatCode>General</formatCode>
                <ptCount val="4"/>
                <pt idx="0">
                  <v>99.89063429030371</v>
                </pt>
                <pt idx="1">
                  <v>99.72878606863964</v>
                </pt>
                <pt idx="2">
                  <v>99.33378955006164</v>
                </pt>
                <pt idx="3">
                  <v>99.08580327244054</v>
                </pt>
              </numCache>
            </numRef>
          </val>
        </ser>
        <ser>
          <idx val="4"/>
          <order val="4"/>
          <tx>
            <strRef>
              <f>'Basic Pixel Embed Graphs'!$J$20</f>
              <strCache>
                <ptCount val="1"/>
                <pt idx="0">
                  <v>Sierra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Graphs'!$J$22,'Basic Pixel Embed Graphs'!$J$25,'Basic Pixel Embed Graphs'!$J$28,'Basic Pixel Embed Graphs'!$J$31)</f>
              <numCache>
                <formatCode>General</formatCode>
                <ptCount val="4"/>
                <pt idx="0">
                  <v>28.78987277322163</v>
                </pt>
                <pt idx="1">
                  <v>28.84693037483969</v>
                </pt>
                <pt idx="2">
                  <v>28.84671943142975</v>
                </pt>
                <pt idx="3">
                  <v>28.91503361076701</v>
                </pt>
              </numCache>
            </numRef>
          </val>
        </ser>
        <ser>
          <idx val="5"/>
          <order val="5"/>
          <tx>
            <strRef>
              <f>'Basic Pixel Embed Graphs'!$K$20</f>
              <strCache>
                <ptCount val="1"/>
                <pt idx="0">
                  <v>Sierra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Graphs'!$K$22,'Basic Pixel Embed Graphs'!$K$25,'Basic Pixel Embed Graphs'!$K$28,'Basic Pixel Embed Graphs'!$K$31)</f>
              <numCache>
                <formatCode>General</formatCode>
                <ptCount val="4"/>
                <pt idx="0">
                  <v>99.89203220267417</v>
                </pt>
                <pt idx="1">
                  <v>99.73764812078593</v>
                </pt>
                <pt idx="2">
                  <v>99.33415911804751</v>
                </pt>
                <pt idx="3">
                  <v>99.08973753243055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47"/>
        <axId val="1885431599"/>
        <axId val="1618134159"/>
      </barChart>
      <lineChart>
        <grouping val="standard"/>
        <varyColors val="0"/>
        <ser>
          <idx val="6"/>
          <order val="6"/>
          <tx>
            <strRef>
              <f>'Basic Pixel Embed Graphs'!$F$20</f>
              <strCache>
                <ptCount val="1"/>
                <pt idx="0">
                  <v>Floyd Percent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Graphs'!$F$22,'Basic Pixel Embed Graphs'!$F$25,'Basic Pixel Embed Graphs'!$F$28,'Basic Pixel Embed Graphs'!$F$31)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7"/>
          <order val="7"/>
          <tx>
            <strRef>
              <f>'Basic Pixel Embed Graphs'!$I$20</f>
              <strCache>
                <ptCount val="1"/>
                <pt idx="0">
                  <v>Jarvis Percent</v>
                </pt>
              </strCache>
            </strRef>
          </tx>
          <spPr>
            <a:ln w="2222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Graphs'!$I$22,'Basic Pixel Embed Graphs'!$I$25,'Basic Pixel Embed Graphs'!$I$28,'Basic Pixel Embed Graphs'!$I$31)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8"/>
          <order val="8"/>
          <tx>
            <strRef>
              <f>'Basic Pixel Embed Graphs'!$L$20</f>
              <strCache>
                <ptCount val="1"/>
                <pt idx="0">
                  <v>Sierra Percent</v>
                </pt>
              </strCache>
            </strRef>
          </tx>
          <spPr>
            <a:ln w="2222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Graphs'!$B$22:$C$22,'Basic Pixel Embed Graphs'!$B$25:$C$25,'Basic Pixel Embed Graphs'!$B$28:$C$28,'Basic Pixel Embed Graphs'!$B$31:$C$31)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Graphs'!$L$22,'Basic Pixel Embed Graphs'!$L$25,'Basic Pixel Embed Graphs'!$L$28,'Basic Pixel Embed Graphs'!$L$31)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85431599"/>
        <axId val="1618134159"/>
      </lineChart>
      <catAx>
        <axId val="188543159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8134159"/>
        <crosses val="autoZero"/>
        <auto val="1"/>
        <lblAlgn val="ctr"/>
        <lblOffset val="100"/>
        <noMultiLvlLbl val="0"/>
      </catAx>
      <valAx>
        <axId val="1618134159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543159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/>
              <a:t>Ordered dither basic embed: How changes in skip sizes change PSNR, SSIM, and extraction success values in simple images</a:t>
            </a:r>
            <a:endParaRPr lang="en-GB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'Basic Pixel Embed Graphs'!$W$20</f>
              <strCache>
                <ptCount val="1"/>
                <pt idx="0">
                  <v>2x2 PSNR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Graphs'!$W$22,'Basic Pixel Embed Graphs'!$W$25,'Basic Pixel Embed Graphs'!$W$28,'Basic Pixel Embed Graphs'!$W$31)</f>
              <numCache>
                <formatCode>General</formatCode>
                <ptCount val="4"/>
                <pt idx="0">
                  <v>28.5979018172176</v>
                </pt>
                <pt idx="1">
                  <v>28.30519298678182</v>
                </pt>
                <pt idx="2">
                  <v>28.32316045504803</v>
                </pt>
                <pt idx="3">
                  <v>28.33275511592686</v>
                </pt>
              </numCache>
            </numRef>
          </val>
        </ser>
        <ser>
          <idx val="1"/>
          <order val="1"/>
          <tx>
            <strRef>
              <f>'Basic Pixel Embed Graphs'!$X$20</f>
              <strCache>
                <ptCount val="1"/>
                <pt idx="0">
                  <v>2x2 SSIM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Graphs'!$X$22,'Basic Pixel Embed Graphs'!$X$25,'Basic Pixel Embed Graphs'!$X$28,'Basic Pixel Embed Graphs'!$X$31)</f>
              <numCache>
                <formatCode>General</formatCode>
                <ptCount val="4"/>
                <pt idx="0">
                  <v>99.86188837564937</v>
                </pt>
                <pt idx="1">
                  <v>99.5628624589346</v>
                </pt>
                <pt idx="2">
                  <v>98.59395425317494</v>
                </pt>
                <pt idx="3">
                  <v>97.35223383759505</v>
                </pt>
              </numCache>
            </numRef>
          </val>
        </ser>
        <ser>
          <idx val="2"/>
          <order val="2"/>
          <tx>
            <strRef>
              <f>'Basic Pixel Embed Graphs'!$Z$20</f>
              <strCache>
                <ptCount val="1"/>
                <pt idx="0">
                  <v>4x4 PSNR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Graphs'!$Z$22,'Basic Pixel Embed Graphs'!$Z$25,'Basic Pixel Embed Graphs'!$Z$28,'Basic Pixel Embed Graphs'!$Z$31)</f>
              <numCache>
                <formatCode>General</formatCode>
                <ptCount val="4"/>
                <pt idx="0">
                  <v>28.58312360580496</v>
                </pt>
                <pt idx="1">
                  <v>28.35211537074283</v>
                </pt>
                <pt idx="2">
                  <v>28.32316045504803</v>
                </pt>
                <pt idx="3">
                  <v>28.33275511592686</v>
                </pt>
              </numCache>
            </numRef>
          </val>
        </ser>
        <ser>
          <idx val="3"/>
          <order val="3"/>
          <tx>
            <strRef>
              <f>'Basic Pixel Embed Graphs'!$AA$20</f>
              <strCache>
                <ptCount val="1"/>
                <pt idx="0">
                  <v>4x4 SSIM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Graphs'!$AA$22,'Basic Pixel Embed Graphs'!$AA$25,'Basic Pixel Embed Graphs'!$AA$28,'Basic Pixel Embed Graphs'!$AA$31)</f>
              <numCache>
                <formatCode>General</formatCode>
                <ptCount val="4"/>
                <pt idx="0">
                  <v>99.90008602328753</v>
                </pt>
                <pt idx="1">
                  <v>99.72034810484227</v>
                </pt>
                <pt idx="2">
                  <v>99.20663991870761</v>
                </pt>
                <pt idx="3">
                  <v>98.83851614573946</v>
                </pt>
              </numCache>
            </numRef>
          </val>
        </ser>
        <ser>
          <idx val="4"/>
          <order val="4"/>
          <tx>
            <strRef>
              <f>'Basic Pixel Embed Graphs'!$AC$20</f>
              <strCache>
                <ptCount val="1"/>
                <pt idx="0">
                  <v>8x8 PSNR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Graphs'!$AC$22,'Basic Pixel Embed Graphs'!$AC$25,'Basic Pixel Embed Graphs'!$AC$28,'Basic Pixel Embed Graphs'!$AC$31)</f>
              <numCache>
                <formatCode>General</formatCode>
                <ptCount val="4"/>
                <pt idx="0">
                  <v>28.60915975109086</v>
                </pt>
                <pt idx="1">
                  <v>28.37814186933512</v>
                </pt>
                <pt idx="2">
                  <v>28.34803847127901</v>
                </pt>
                <pt idx="3">
                  <v>28.33275511592686</v>
                </pt>
              </numCache>
            </numRef>
          </val>
        </ser>
        <ser>
          <idx val="5"/>
          <order val="5"/>
          <tx>
            <strRef>
              <f>'Basic Pixel Embed Graphs'!$AD$20</f>
              <strCache>
                <ptCount val="1"/>
                <pt idx="0">
                  <v>8x8 SSIM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Graphs'!$AD$22,'Basic Pixel Embed Graphs'!$AD$25,'Basic Pixel Embed Graphs'!$AD$28,'Basic Pixel Embed Graphs'!$AD$31)</f>
              <numCache>
                <formatCode>General</formatCode>
                <ptCount val="4"/>
                <pt idx="0">
                  <v>99.90633848160034</v>
                </pt>
                <pt idx="1">
                  <v>99.74660329989145</v>
                </pt>
                <pt idx="2">
                  <v>99.2848736224304</v>
                </pt>
                <pt idx="3">
                  <v>98.97096889789235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47"/>
        <axId val="1801517695"/>
        <axId val="1618121263"/>
      </barChart>
      <lineChart>
        <grouping val="standard"/>
        <varyColors val="0"/>
        <ser>
          <idx val="6"/>
          <order val="6"/>
          <tx>
            <strRef>
              <f>'Basic Pixel Embed Graphs'!$Y$20</f>
              <strCache>
                <ptCount val="1"/>
                <pt idx="0">
                  <v>2x2 Percent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Graphs'!$Y$22,'Basic Pixel Embed Graphs'!$Y$25,'Basic Pixel Embed Graphs'!$Y$28,'Basic Pixel Embed Graphs'!$Y$31)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7"/>
          <order val="7"/>
          <tx>
            <strRef>
              <f>'Basic Pixel Embed Graphs'!$AB$20</f>
              <strCache>
                <ptCount val="1"/>
                <pt idx="0">
                  <v>4x4 Percent</v>
                </pt>
              </strCache>
            </strRef>
          </tx>
          <spPr>
            <a:ln w="2222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Graphs'!$AB$22,'Basic Pixel Embed Graphs'!$AB$25,'Basic Pixel Embed Graphs'!$AB$28,'Basic Pixel Embed Graphs'!$AB$31)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ser>
          <idx val="8"/>
          <order val="8"/>
          <tx>
            <strRef>
              <f>'Basic Pixel Embed Graphs'!$AE$20</f>
              <strCache>
                <ptCount val="1"/>
                <pt idx="0">
                  <v>8x8 Percent</v>
                </pt>
              </strCache>
            </strRef>
          </tx>
          <spPr>
            <a:ln w="2222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('Basic Pixel Embed Graphs'!$U$22:$V$22,'Basic Pixel Embed Graphs'!$U$25:$V$25,'Basic Pixel Embed Graphs'!$U$28:$V$28,'Basic Pixel Embed Graphs'!$U$31:$V$31)</f>
              <strCache>
                <ptCount val="4"/>
                <pt idx="0">
                  <v>Simple</v>
                </pt>
                <pt idx="1">
                  <v>Simple</v>
                </pt>
                <pt idx="2">
                  <v>Simple</v>
                </pt>
                <pt idx="3">
                  <v>Simple</v>
                </pt>
              </strCache>
            </strRef>
          </cat>
          <val>
            <numRef>
              <f>('Basic Pixel Embed Graphs'!$AE$22,'Basic Pixel Embed Graphs'!$AE$25,'Basic Pixel Embed Graphs'!$AE$28,'Basic Pixel Embed Graphs'!$AE$31)</f>
              <numCache>
                <formatCode>General</formatCode>
                <ptCount val="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517695"/>
        <axId val="1618121263"/>
      </lineChart>
      <catAx>
        <axId val="180151769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8121263"/>
        <crosses val="autoZero"/>
        <auto val="1"/>
        <lblAlgn val="ctr"/>
        <lblOffset val="100"/>
        <noMultiLvlLbl val="0"/>
      </catAx>
      <valAx>
        <axId val="1618121263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151769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Relationship Type="http://schemas.openxmlformats.org/officeDocument/2006/relationships/chart" Target="/xl/charts/chart22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99059</colOff>
      <row>8</row>
      <rowOff>68580</rowOff>
    </from>
    <to>
      <col>10</col>
      <colOff>138504</colOff>
      <row>19</row>
      <rowOff>60062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179294</colOff>
      <row>23</row>
      <rowOff>71717</rowOff>
    </from>
    <to>
      <col>9</col>
      <colOff>541020</colOff>
      <row>33</row>
      <rowOff>175261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17</col>
      <colOff>57823</colOff>
      <row>8</row>
      <rowOff>55581</rowOff>
    </from>
    <to>
      <col>22</col>
      <colOff>53340</colOff>
      <row>18</row>
      <rowOff>83820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17</col>
      <colOff>98611</colOff>
      <row>23</row>
      <rowOff>52188</rowOff>
    </from>
    <to>
      <col>22</col>
      <colOff>350520</colOff>
      <row>33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28</col>
      <colOff>189806</colOff>
      <row>8</row>
      <rowOff>7620</rowOff>
    </from>
    <to>
      <col>34</col>
      <colOff>228600</colOff>
      <row>21</row>
      <rowOff>152400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28</col>
      <colOff>311727</colOff>
      <row>25</row>
      <rowOff>34637</rowOff>
    </from>
    <to>
      <col>34</col>
      <colOff>152400</colOff>
      <row>36</row>
      <rowOff>45720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12</col>
      <colOff>422563</colOff>
      <row>45</row>
      <rowOff>62344</rowOff>
    </from>
    <to>
      <col>25</col>
      <colOff>579120</colOff>
      <row>74</row>
      <rowOff>99060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34635</colOff>
      <row>33</row>
      <rowOff>83126</rowOff>
    </from>
    <to>
      <col>18</col>
      <colOff>495300</colOff>
      <row>73</row>
      <rowOff>76199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18</col>
      <colOff>533400</colOff>
      <row>33</row>
      <rowOff>98713</rowOff>
    </from>
    <to>
      <col>37</col>
      <colOff>391886</colOff>
      <row>73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38</col>
      <colOff>91045</colOff>
      <row>34</row>
      <rowOff>8164</rowOff>
    </from>
    <to>
      <col>59</col>
      <colOff>130629</colOff>
      <row>78</row>
      <rowOff>62346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17</col>
      <colOff>310738</colOff>
      <row>31</row>
      <rowOff>161304</rowOff>
    </from>
    <to>
      <col>34</col>
      <colOff>93023</colOff>
      <row>65</row>
      <rowOff>117763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6926</colOff>
      <row>32</row>
      <rowOff>117762</rowOff>
    </from>
    <to>
      <col>17</col>
      <colOff>195942</colOff>
      <row>65</row>
      <rowOff>141514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35</col>
      <colOff>272143</colOff>
      <row>33</row>
      <rowOff>97972</rowOff>
    </from>
    <to>
      <col>52</col>
      <colOff>478972</colOff>
      <row>63</row>
      <rowOff>87086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48488</colOff>
      <row>32</row>
      <rowOff>131617</rowOff>
    </from>
    <to>
      <col>16</col>
      <colOff>55417</colOff>
      <row>63</row>
      <rowOff>110836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117760</colOff>
      <row>32</row>
      <rowOff>137321</rowOff>
    </from>
    <to>
      <col>34</col>
      <colOff>358588</colOff>
      <row>63</row>
      <rowOff>89647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35</col>
      <colOff>0</colOff>
      <row>32</row>
      <rowOff>96981</rowOff>
    </from>
    <to>
      <col>53</col>
      <colOff>394447</colOff>
      <row>64</row>
      <rowOff>125506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187035</colOff>
      <row>33</row>
      <rowOff>103907</rowOff>
    </from>
    <to>
      <col>17</col>
      <colOff>476250</colOff>
      <row>65</row>
      <rowOff>161924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18</col>
      <colOff>62344</colOff>
      <row>33</row>
      <rowOff>117763</rowOff>
    </from>
    <to>
      <col>34</col>
      <colOff>171450</colOff>
      <row>66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34</col>
      <colOff>190500</colOff>
      <row>33</row>
      <rowOff>124690</rowOff>
    </from>
    <to>
      <col>50</col>
      <colOff>561975</colOff>
      <row>69</row>
      <rowOff>9525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325581</colOff>
      <row>34</row>
      <rowOff>145472</rowOff>
    </from>
    <to>
      <col>14</col>
      <colOff>598714</colOff>
      <row>66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350846</colOff>
      <row>34</row>
      <rowOff>133247</rowOff>
    </from>
    <to>
      <col>32</col>
      <colOff>582706</colOff>
      <row>68</row>
      <rowOff>116540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34</col>
      <colOff>344325</colOff>
      <row>33</row>
      <rowOff>80275</rowOff>
    </from>
    <to>
      <col>52</col>
      <colOff>559071</colOff>
      <row>62</row>
      <rowOff>156475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B115"/>
  <sheetViews>
    <sheetView topLeftCell="A11" zoomScale="50" zoomScaleNormal="50" workbookViewId="0">
      <selection activeCell="G68" sqref="G68"/>
    </sheetView>
  </sheetViews>
  <sheetFormatPr baseColWidth="8" defaultRowHeight="14.4"/>
  <cols>
    <col width="17.33203125" bestFit="1" customWidth="1" style="51" min="1" max="1"/>
    <col width="10.77734375" bestFit="1" customWidth="1" style="51" min="2" max="2"/>
  </cols>
  <sheetData>
    <row r="1" ht="15" customHeight="1" s="51" thickBot="1"/>
    <row r="2">
      <c r="A2" s="3" t="inlineStr">
        <is>
          <t>Basic Halftoning</t>
        </is>
      </c>
      <c r="B2" s="53" t="n"/>
      <c r="C2" s="52" t="inlineStr">
        <is>
          <t xml:space="preserve">Error Diffusion </t>
        </is>
      </c>
      <c r="D2" s="53" t="n"/>
      <c r="E2" s="53" t="n"/>
      <c r="F2" s="53" t="n"/>
      <c r="G2" s="53" t="n"/>
      <c r="H2" s="53" t="n"/>
      <c r="I2" s="53" t="n"/>
      <c r="J2" s="53" t="n"/>
      <c r="K2" s="53" t="n"/>
      <c r="L2" s="11" t="n"/>
      <c r="M2" s="52" t="inlineStr">
        <is>
          <t>Ordered</t>
        </is>
      </c>
      <c r="N2" s="53" t="n"/>
      <c r="O2" s="53" t="n"/>
      <c r="P2" s="53" t="n"/>
      <c r="Q2" s="53" t="n"/>
      <c r="R2" s="53" t="n"/>
      <c r="S2" s="53" t="n"/>
      <c r="T2" s="53" t="n"/>
      <c r="U2" s="53" t="n"/>
      <c r="V2" s="11" t="n"/>
      <c r="W2" s="59" t="inlineStr">
        <is>
          <t>Stippling</t>
        </is>
      </c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60" t="n"/>
      <c r="AI2" s="58" t="n"/>
    </row>
    <row r="3">
      <c r="A3" s="55" t="n"/>
      <c r="C3" s="50" t="inlineStr">
        <is>
          <t xml:space="preserve">Floyd  </t>
        </is>
      </c>
      <c r="F3" s="50" t="inlineStr">
        <is>
          <t xml:space="preserve">Jarvis  </t>
        </is>
      </c>
      <c r="I3" s="50" t="inlineStr">
        <is>
          <t xml:space="preserve">Sierra  </t>
        </is>
      </c>
      <c r="L3" s="43" t="n"/>
      <c r="M3" s="50" t="inlineStr">
        <is>
          <t>2x2</t>
        </is>
      </c>
      <c r="P3" s="50" t="inlineStr">
        <is>
          <t xml:space="preserve">4x4  </t>
        </is>
      </c>
      <c r="S3" s="50" t="inlineStr">
        <is>
          <t>8x8</t>
        </is>
      </c>
      <c r="V3" s="43" t="n"/>
      <c r="W3" s="50" t="inlineStr">
        <is>
          <t>2 gradients</t>
        </is>
      </c>
      <c r="Z3" s="50" t="inlineStr">
        <is>
          <t>4 gradients</t>
        </is>
      </c>
      <c r="AC3" s="50" t="inlineStr">
        <is>
          <t>6 gradients</t>
        </is>
      </c>
      <c r="AF3" s="61" t="inlineStr">
        <is>
          <t>8 gradients</t>
        </is>
      </c>
      <c r="AH3" s="62" t="n"/>
      <c r="AI3" s="50" t="n"/>
      <c r="AN3" s="50" t="n"/>
      <c r="AS3" s="50" t="n"/>
      <c r="AX3" s="50" t="n"/>
    </row>
    <row r="4">
      <c r="A4" s="55" t="n"/>
      <c r="C4" s="45" t="inlineStr">
        <is>
          <t>PSNR</t>
        </is>
      </c>
      <c r="D4" s="46" t="inlineStr">
        <is>
          <t>SSIM</t>
        </is>
      </c>
      <c r="E4" s="46" t="inlineStr">
        <is>
          <t>Time</t>
        </is>
      </c>
      <c r="F4" s="46" t="inlineStr">
        <is>
          <t>PSNR</t>
        </is>
      </c>
      <c r="G4" s="46" t="inlineStr">
        <is>
          <t>SSIM</t>
        </is>
      </c>
      <c r="H4" s="46" t="inlineStr">
        <is>
          <t>Time</t>
        </is>
      </c>
      <c r="I4" s="46" t="inlineStr">
        <is>
          <t>PSNR</t>
        </is>
      </c>
      <c r="J4" s="46" t="inlineStr">
        <is>
          <t>SSIM</t>
        </is>
      </c>
      <c r="K4" s="46" t="inlineStr">
        <is>
          <t>Time</t>
        </is>
      </c>
      <c r="L4" s="46" t="n"/>
      <c r="M4" s="45" t="inlineStr">
        <is>
          <t>PSNR</t>
        </is>
      </c>
      <c r="N4" s="46" t="inlineStr">
        <is>
          <t>SSIM</t>
        </is>
      </c>
      <c r="O4" s="46" t="inlineStr">
        <is>
          <t>Time</t>
        </is>
      </c>
      <c r="P4" s="46" t="inlineStr">
        <is>
          <t>PSNR</t>
        </is>
      </c>
      <c r="Q4" s="46" t="inlineStr">
        <is>
          <t>SSIM</t>
        </is>
      </c>
      <c r="R4" s="46" t="inlineStr">
        <is>
          <t>Time</t>
        </is>
      </c>
      <c r="S4" s="46" t="inlineStr">
        <is>
          <t>PSNR</t>
        </is>
      </c>
      <c r="T4" s="46" t="inlineStr">
        <is>
          <t>SSIM</t>
        </is>
      </c>
      <c r="U4" s="46" t="inlineStr">
        <is>
          <t>Time</t>
        </is>
      </c>
      <c r="V4" s="46" t="n"/>
      <c r="W4" s="45" t="inlineStr">
        <is>
          <t>PSNR</t>
        </is>
      </c>
      <c r="X4" s="46" t="inlineStr">
        <is>
          <t>SSIM</t>
        </is>
      </c>
      <c r="Y4" s="46" t="inlineStr">
        <is>
          <t>Time</t>
        </is>
      </c>
      <c r="Z4" s="46" t="inlineStr">
        <is>
          <t>PSNR</t>
        </is>
      </c>
      <c r="AA4" s="46" t="inlineStr">
        <is>
          <t>SSIM</t>
        </is>
      </c>
      <c r="AB4" s="46" t="inlineStr">
        <is>
          <t>Time</t>
        </is>
      </c>
      <c r="AC4" s="46" t="inlineStr">
        <is>
          <t>PSNR</t>
        </is>
      </c>
      <c r="AD4" s="46" t="inlineStr">
        <is>
          <t>SSIM</t>
        </is>
      </c>
      <c r="AE4" s="46" t="inlineStr">
        <is>
          <t>Time</t>
        </is>
      </c>
      <c r="AF4" s="46" t="inlineStr">
        <is>
          <t>PSNR</t>
        </is>
      </c>
      <c r="AG4" s="46" t="inlineStr">
        <is>
          <t>SSIM</t>
        </is>
      </c>
      <c r="AH4" s="30" t="inlineStr">
        <is>
          <t>Time</t>
        </is>
      </c>
      <c r="AI4" s="45" t="n"/>
      <c r="AJ4" s="46" t="n"/>
      <c r="AK4" s="46" t="n"/>
      <c r="AL4" s="46" t="n"/>
      <c r="AM4" s="46" t="n"/>
      <c r="AN4" s="45" t="n"/>
      <c r="AO4" s="46" t="n"/>
      <c r="AP4" s="46" t="n"/>
      <c r="AQ4" s="46" t="n"/>
      <c r="AR4" s="46" t="n"/>
      <c r="AS4" s="45" t="n"/>
      <c r="AT4" s="46" t="n"/>
      <c r="AU4" s="46" t="n"/>
      <c r="AV4" s="46" t="n"/>
      <c r="AW4" s="46" t="n"/>
      <c r="AX4" s="45" t="n"/>
      <c r="AY4" s="46" t="n"/>
      <c r="AZ4" s="46" t="n"/>
      <c r="BA4" s="46" t="n"/>
      <c r="BB4" s="46" t="n"/>
    </row>
    <row r="5">
      <c r="A5" s="56" t="inlineStr">
        <is>
          <t>Values</t>
        </is>
      </c>
      <c r="B5" t="inlineStr">
        <is>
          <t>Complex</t>
        </is>
      </c>
      <c r="C5" t="n">
        <v>7.207153338117815</v>
      </c>
      <c r="D5" t="n">
        <v>8.441149566763915</v>
      </c>
      <c r="E5" t="n">
        <v>1.400727699200312</v>
      </c>
      <c r="F5" t="n">
        <v>7.374486142804368</v>
      </c>
      <c r="G5" t="n">
        <v>11.27406298667516</v>
      </c>
      <c r="H5" t="n">
        <v>3.364773472150167</v>
      </c>
      <c r="I5" t="n">
        <v>7.356949215656538</v>
      </c>
      <c r="J5" t="n">
        <v>10.97922952481741</v>
      </c>
      <c r="K5" t="n">
        <v>2.942272772391637</v>
      </c>
      <c r="M5" t="n">
        <v>6.706703029376939</v>
      </c>
      <c r="N5" t="n">
        <v>9.267805778187864</v>
      </c>
      <c r="O5" t="n">
        <v>0.01625372966130574</v>
      </c>
      <c r="P5" t="n">
        <v>7.017893488352626</v>
      </c>
      <c r="Q5" t="n">
        <v>6.83987234649983</v>
      </c>
      <c r="R5" t="n">
        <v>0.01566814382870992</v>
      </c>
      <c r="S5" t="n">
        <v>7.104679084897314</v>
      </c>
      <c r="T5" t="n">
        <v>6.98258933331773</v>
      </c>
      <c r="U5" t="n">
        <v>0.01795453826586406</v>
      </c>
      <c r="W5" t="n">
        <v>8.395593762189634</v>
      </c>
      <c r="X5" t="n">
        <v>4.714631773669459</v>
      </c>
      <c r="Y5" t="n">
        <v>0.3136689364910126</v>
      </c>
      <c r="Z5" t="n">
        <v>7.855853606678718</v>
      </c>
      <c r="AA5" t="n">
        <v>4.498393043646212</v>
      </c>
      <c r="AB5" t="n">
        <v>0.4121555387973785</v>
      </c>
      <c r="AC5" t="n">
        <v>8.31173523267476</v>
      </c>
      <c r="AD5" t="n">
        <v>5.729833878697722</v>
      </c>
      <c r="AE5" t="n">
        <v>0.4919584989547729</v>
      </c>
      <c r="AF5" t="n">
        <v>7.584754409246055</v>
      </c>
      <c r="AG5" t="n">
        <v>4.810487555786636</v>
      </c>
      <c r="AH5" s="62" t="n">
        <v>0.5501210391521454</v>
      </c>
    </row>
    <row r="6">
      <c r="A6" s="55" t="n"/>
      <c r="B6" t="inlineStr">
        <is>
          <t>Simple</t>
        </is>
      </c>
      <c r="C6" t="n">
        <v>9.152763956900388</v>
      </c>
      <c r="D6" t="n">
        <v>9.333266234821611</v>
      </c>
      <c r="E6" t="n">
        <v>1.410862346490224</v>
      </c>
      <c r="F6" t="n">
        <v>9.248214426581017</v>
      </c>
      <c r="G6" t="n">
        <v>9.600836012602718</v>
      </c>
      <c r="H6" t="n">
        <v>3.379375706116358</v>
      </c>
      <c r="I6" t="n">
        <v>9.23687753559434</v>
      </c>
      <c r="J6" t="n">
        <v>9.542883606880791</v>
      </c>
      <c r="K6" t="n">
        <v>3.001900066932043</v>
      </c>
      <c r="M6" t="n">
        <v>8.999188071663417</v>
      </c>
      <c r="N6" t="n">
        <v>30.73619051882805</v>
      </c>
      <c r="O6" t="n">
        <v>0.01301156481107076</v>
      </c>
      <c r="P6" t="n">
        <v>9.160618874955967</v>
      </c>
      <c r="Q6" t="n">
        <v>13.24763801330258</v>
      </c>
      <c r="R6" t="n">
        <v>0.01263397932052612</v>
      </c>
      <c r="S6" t="n">
        <v>9.101635602457341</v>
      </c>
      <c r="T6" t="n">
        <v>8.77039925418503</v>
      </c>
      <c r="U6" t="n">
        <v>0.01313546299934387</v>
      </c>
      <c r="W6" t="n">
        <v>9.53231563582157</v>
      </c>
      <c r="X6" t="n">
        <v>2.686365522935795</v>
      </c>
      <c r="Y6" t="n">
        <v>0.4079184532165527</v>
      </c>
      <c r="Z6" t="n">
        <v>10.36662411735159</v>
      </c>
      <c r="AA6" t="n">
        <v>6.189127725560085</v>
      </c>
      <c r="AB6" t="n">
        <v>0.442951242129008</v>
      </c>
      <c r="AC6" t="n">
        <v>11.1812433784165</v>
      </c>
      <c r="AD6" t="n">
        <v>9.740882010426754</v>
      </c>
      <c r="AE6" t="n">
        <v>0.5816218356291453</v>
      </c>
      <c r="AF6" t="n">
        <v>10.41612907311454</v>
      </c>
      <c r="AG6" t="n">
        <v>8.99653210685193</v>
      </c>
      <c r="AH6" s="62" t="n">
        <v>0.6175636748472849</v>
      </c>
    </row>
    <row r="7" ht="15" customHeight="1" s="51" thickBot="1">
      <c r="A7" s="57" t="n"/>
      <c r="B7" s="36" t="inlineStr">
        <is>
          <t>Average</t>
        </is>
      </c>
      <c r="C7" s="36" t="n">
        <v>8.179958647509102</v>
      </c>
      <c r="D7" s="36" t="n">
        <v>8.88720790079276</v>
      </c>
      <c r="E7" s="36" t="n">
        <v>1.405795022845268</v>
      </c>
      <c r="F7" s="36" t="n">
        <v>8.311350284692692</v>
      </c>
      <c r="G7" s="36" t="n">
        <v>10.43744949963894</v>
      </c>
      <c r="H7" s="36" t="n">
        <v>3.372074589133263</v>
      </c>
      <c r="I7" s="36" t="n">
        <v>8.296913375625437</v>
      </c>
      <c r="J7" s="36" t="n">
        <v>10.2610565658491</v>
      </c>
      <c r="K7" s="36" t="n">
        <v>2.97208641966184</v>
      </c>
      <c r="L7" s="36" t="n"/>
      <c r="M7" s="36" t="n">
        <v>7.852945550520175</v>
      </c>
      <c r="N7" s="36" t="n">
        <v>20.00199814850796</v>
      </c>
      <c r="O7" s="36" t="n">
        <v>0.01463264723618825</v>
      </c>
      <c r="P7" s="36" t="n">
        <v>8.089256181654298</v>
      </c>
      <c r="Q7" s="36" t="n">
        <v>10.0437551799012</v>
      </c>
      <c r="R7" s="36" t="n">
        <v>0.01415106157461802</v>
      </c>
      <c r="S7" s="36" t="n">
        <v>8.103157343677326</v>
      </c>
      <c r="T7" s="36" t="n">
        <v>7.876494293751379</v>
      </c>
      <c r="U7" s="36" t="n">
        <v>0.01554500063260396</v>
      </c>
      <c r="V7" s="36" t="n"/>
      <c r="W7" s="36" t="n">
        <v>8.963954699005601</v>
      </c>
      <c r="X7" s="36" t="n">
        <v>3.700498648302629</v>
      </c>
      <c r="Y7" s="36" t="n">
        <v>0.3607936948537827</v>
      </c>
      <c r="Z7" s="36" t="n">
        <v>9.111238862015153</v>
      </c>
      <c r="AA7" s="36" t="n">
        <v>5.34376038460315</v>
      </c>
      <c r="AB7" s="36" t="n">
        <v>0.4275533904631932</v>
      </c>
      <c r="AC7" s="36" t="n">
        <v>9.746489305545632</v>
      </c>
      <c r="AD7" s="36" t="n">
        <v>7.735357944562238</v>
      </c>
      <c r="AE7" s="36" t="n">
        <v>0.5367901672919592</v>
      </c>
      <c r="AF7" s="36" t="n">
        <v>9.000441741180298</v>
      </c>
      <c r="AG7" s="36" t="n">
        <v>6.903509831319286</v>
      </c>
      <c r="AH7" s="37" t="n">
        <v>0.5838423569997152</v>
      </c>
    </row>
    <row r="10" ht="15" customHeight="1" s="51" thickBot="1">
      <c r="A10" s="55" t="n"/>
    </row>
    <row r="11">
      <c r="A11" s="3" t="inlineStr">
        <is>
          <t>Basic Embed</t>
        </is>
      </c>
      <c r="B11" s="53" t="n"/>
      <c r="C11" s="52" t="inlineStr">
        <is>
          <t xml:space="preserve">Error Diffusion </t>
        </is>
      </c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2" t="inlineStr">
        <is>
          <t xml:space="preserve">Ordered </t>
        </is>
      </c>
      <c r="T11" s="53" t="n"/>
      <c r="U11" s="53" t="n"/>
      <c r="V11" s="53" t="n"/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  <c r="AH11" s="11" t="n"/>
      <c r="AI11" s="59" t="inlineStr">
        <is>
          <t>Stippling</t>
        </is>
      </c>
      <c r="AJ11" s="53" t="n"/>
      <c r="AK11" s="53" t="n"/>
      <c r="AL11" s="53" t="n"/>
      <c r="AM11" s="53" t="n"/>
      <c r="AN11" s="53" t="n"/>
      <c r="AO11" s="53" t="n"/>
      <c r="AP11" s="53" t="n"/>
      <c r="AQ11" s="53" t="n"/>
      <c r="AR11" s="53" t="n"/>
      <c r="AS11" s="53" t="n"/>
      <c r="AT11" s="53" t="n"/>
      <c r="AU11" s="53" t="n"/>
      <c r="AV11" s="53" t="n"/>
      <c r="AW11" s="53" t="n"/>
      <c r="AX11" s="53" t="n"/>
      <c r="AY11" s="53" t="n"/>
      <c r="AZ11" s="53" t="n"/>
      <c r="BA11" s="53" t="n"/>
      <c r="BB11" s="60" t="n"/>
    </row>
    <row r="12">
      <c r="A12" s="55" t="n"/>
      <c r="C12" s="50" t="inlineStr">
        <is>
          <t xml:space="preserve">Floyd  </t>
        </is>
      </c>
      <c r="H12" s="50" t="inlineStr">
        <is>
          <t xml:space="preserve">Jarvis </t>
        </is>
      </c>
      <c r="M12" s="50" t="inlineStr">
        <is>
          <t>Sierra</t>
        </is>
      </c>
      <c r="S12" s="50" t="inlineStr">
        <is>
          <t xml:space="preserve">2x2 </t>
        </is>
      </c>
      <c r="X12" s="50" t="inlineStr">
        <is>
          <t>4x4</t>
        </is>
      </c>
      <c r="AC12" s="50" t="inlineStr">
        <is>
          <t>8x8</t>
        </is>
      </c>
      <c r="AI12" s="50" t="inlineStr">
        <is>
          <t>2 gradients</t>
        </is>
      </c>
      <c r="AN12" s="50" t="inlineStr">
        <is>
          <t>4 gradients</t>
        </is>
      </c>
      <c r="AS12" s="50" t="inlineStr">
        <is>
          <t>6 gradients</t>
        </is>
      </c>
      <c r="AX12" s="61" t="inlineStr">
        <is>
          <t>8 gradients</t>
        </is>
      </c>
      <c r="BB12" s="62" t="n"/>
    </row>
    <row r="13">
      <c r="A13" s="55" t="n"/>
      <c r="C13" s="45" t="inlineStr">
        <is>
          <t>PSNR</t>
        </is>
      </c>
      <c r="D13" s="46" t="inlineStr">
        <is>
          <t>SSIM</t>
        </is>
      </c>
      <c r="E13" s="46" t="inlineStr">
        <is>
          <t>Encrypt time</t>
        </is>
      </c>
      <c r="F13" s="46" t="inlineStr">
        <is>
          <t>Decrypt time</t>
        </is>
      </c>
      <c r="G13" s="46" t="inlineStr">
        <is>
          <t>%</t>
        </is>
      </c>
      <c r="H13" s="45" t="inlineStr">
        <is>
          <t>PSNR</t>
        </is>
      </c>
      <c r="I13" s="46" t="inlineStr">
        <is>
          <t>SSIM</t>
        </is>
      </c>
      <c r="J13" s="46" t="inlineStr">
        <is>
          <t>Encrypt time</t>
        </is>
      </c>
      <c r="K13" s="46" t="inlineStr">
        <is>
          <t>Decrypt time</t>
        </is>
      </c>
      <c r="L13" s="46" t="inlineStr">
        <is>
          <t>%</t>
        </is>
      </c>
      <c r="M13" s="45" t="inlineStr">
        <is>
          <t>PSNR</t>
        </is>
      </c>
      <c r="N13" s="46" t="inlineStr">
        <is>
          <t>SSIM</t>
        </is>
      </c>
      <c r="O13" s="46" t="inlineStr">
        <is>
          <t>Encrypt time</t>
        </is>
      </c>
      <c r="P13" s="46" t="inlineStr">
        <is>
          <t>Decrypt time</t>
        </is>
      </c>
      <c r="Q13" s="46" t="inlineStr">
        <is>
          <t>%</t>
        </is>
      </c>
      <c r="S13" s="45" t="inlineStr">
        <is>
          <t>PSNR</t>
        </is>
      </c>
      <c r="T13" s="46" t="inlineStr">
        <is>
          <t>SSIM</t>
        </is>
      </c>
      <c r="U13" s="46" t="inlineStr">
        <is>
          <t>Encrypt time</t>
        </is>
      </c>
      <c r="V13" s="46" t="inlineStr">
        <is>
          <t>Decrypt time</t>
        </is>
      </c>
      <c r="W13" s="46" t="inlineStr">
        <is>
          <t>%</t>
        </is>
      </c>
      <c r="X13" s="45" t="inlineStr">
        <is>
          <t>PSNR</t>
        </is>
      </c>
      <c r="Y13" s="46" t="inlineStr">
        <is>
          <t>SSIM</t>
        </is>
      </c>
      <c r="Z13" s="46" t="inlineStr">
        <is>
          <t>Encrypt time</t>
        </is>
      </c>
      <c r="AA13" s="46" t="inlineStr">
        <is>
          <t>Decrypt time</t>
        </is>
      </c>
      <c r="AB13" s="46" t="inlineStr">
        <is>
          <t>%</t>
        </is>
      </c>
      <c r="AC13" s="45" t="inlineStr">
        <is>
          <t>PSNR</t>
        </is>
      </c>
      <c r="AD13" s="46" t="inlineStr">
        <is>
          <t>SSIM</t>
        </is>
      </c>
      <c r="AE13" s="46" t="inlineStr">
        <is>
          <t>Encrypt time</t>
        </is>
      </c>
      <c r="AF13" s="46" t="inlineStr">
        <is>
          <t>Decrypt time</t>
        </is>
      </c>
      <c r="AG13" s="46" t="inlineStr">
        <is>
          <t>%</t>
        </is>
      </c>
      <c r="AI13" s="45" t="inlineStr">
        <is>
          <t>PSNR</t>
        </is>
      </c>
      <c r="AJ13" s="46" t="inlineStr">
        <is>
          <t>SSIM</t>
        </is>
      </c>
      <c r="AK13" s="46" t="inlineStr">
        <is>
          <t>Encrypt time</t>
        </is>
      </c>
      <c r="AL13" s="46" t="inlineStr">
        <is>
          <t>Decrypt time</t>
        </is>
      </c>
      <c r="AM13" s="46" t="inlineStr">
        <is>
          <t>%</t>
        </is>
      </c>
      <c r="AN13" s="45" t="inlineStr">
        <is>
          <t>PSNR</t>
        </is>
      </c>
      <c r="AO13" s="46" t="inlineStr">
        <is>
          <t>SSIM</t>
        </is>
      </c>
      <c r="AP13" s="46" t="inlineStr">
        <is>
          <t>Encrypt time</t>
        </is>
      </c>
      <c r="AQ13" s="46" t="inlineStr">
        <is>
          <t>Decrypt time</t>
        </is>
      </c>
      <c r="AR13" s="46" t="inlineStr">
        <is>
          <t>%</t>
        </is>
      </c>
      <c r="AS13" s="45" t="inlineStr">
        <is>
          <t>PSNR</t>
        </is>
      </c>
      <c r="AT13" s="46" t="inlineStr">
        <is>
          <t>SSIM</t>
        </is>
      </c>
      <c r="AU13" s="46" t="inlineStr">
        <is>
          <t>Encrypt time</t>
        </is>
      </c>
      <c r="AV13" s="46" t="inlineStr">
        <is>
          <t>Decrypt time</t>
        </is>
      </c>
      <c r="AW13" s="46" t="inlineStr">
        <is>
          <t>%</t>
        </is>
      </c>
      <c r="AX13" s="45" t="inlineStr">
        <is>
          <t>PSNR</t>
        </is>
      </c>
      <c r="AY13" s="46" t="inlineStr">
        <is>
          <t>SSIM</t>
        </is>
      </c>
      <c r="AZ13" s="46" t="inlineStr">
        <is>
          <t>Encrypt time</t>
        </is>
      </c>
      <c r="BA13" s="46" t="inlineStr">
        <is>
          <t>Decrypt time</t>
        </is>
      </c>
      <c r="BB13" s="30" t="inlineStr">
        <is>
          <t>%</t>
        </is>
      </c>
    </row>
    <row r="14">
      <c r="A14" s="54" t="inlineStr">
        <is>
          <t>Step = 1</t>
        </is>
      </c>
      <c r="B14" t="inlineStr">
        <is>
          <t>Complex</t>
        </is>
      </c>
      <c r="C14" t="n">
        <v>29.01391624407921</v>
      </c>
      <c r="D14" t="n">
        <v>99.93517748844825</v>
      </c>
      <c r="E14" t="n">
        <v>0.0328716238339742</v>
      </c>
      <c r="F14" t="n">
        <v>0.2769292593002319</v>
      </c>
      <c r="G14" t="n">
        <v>100</v>
      </c>
      <c r="H14" t="n">
        <v>29.00140622025721</v>
      </c>
      <c r="I14" t="n">
        <v>99.93150605225672</v>
      </c>
      <c r="J14" t="n">
        <v>0.03101633985837301</v>
      </c>
      <c r="K14" t="n">
        <v>0.2841607232888539</v>
      </c>
      <c r="L14" t="n">
        <v>100</v>
      </c>
      <c r="M14" t="n">
        <v>29.02743979726547</v>
      </c>
      <c r="N14" t="n">
        <v>99.93241358681962</v>
      </c>
      <c r="O14" t="n">
        <v>0.0325977106889089</v>
      </c>
      <c r="P14" t="n">
        <v>0.2947600285212199</v>
      </c>
      <c r="Q14" t="n">
        <v>100</v>
      </c>
      <c r="S14" t="n">
        <v>28.72208569129653</v>
      </c>
      <c r="T14" t="n">
        <v>99.92549273106107</v>
      </c>
      <c r="U14" t="n">
        <v>0.03220995267232259</v>
      </c>
      <c r="V14" t="n">
        <v>0.2953424553076426</v>
      </c>
      <c r="W14" t="n">
        <v>100</v>
      </c>
      <c r="X14" t="n">
        <v>28.76400954287576</v>
      </c>
      <c r="Y14" t="n">
        <v>99.93507459355556</v>
      </c>
      <c r="Z14" t="n">
        <v>0.03632532556851705</v>
      </c>
      <c r="AA14" t="n">
        <v>0.2923453847567241</v>
      </c>
      <c r="AB14" t="n">
        <v>100</v>
      </c>
      <c r="AC14" t="n">
        <v>28.61411070887107</v>
      </c>
      <c r="AD14" t="n">
        <v>99.93328473115191</v>
      </c>
      <c r="AE14" t="n">
        <v>0.03354577223459879</v>
      </c>
      <c r="AF14" t="n">
        <v>0.2770994603633881</v>
      </c>
      <c r="AG14" t="n">
        <v>100</v>
      </c>
      <c r="AI14" t="n">
        <v>28.9721968358772</v>
      </c>
      <c r="AJ14" t="n">
        <v>99.88691116626489</v>
      </c>
      <c r="AK14" t="n">
        <v>0.0335428516070048</v>
      </c>
      <c r="AL14" t="n">
        <v>0.2725633482138316</v>
      </c>
      <c r="AM14" t="n">
        <v>100</v>
      </c>
      <c r="AN14" t="n">
        <v>29.06187691308286</v>
      </c>
      <c r="AO14" t="n">
        <v>99.90149787490981</v>
      </c>
      <c r="AP14" t="n">
        <v>0.03383726874987284</v>
      </c>
      <c r="AQ14" t="n">
        <v>0.3147794306278229</v>
      </c>
      <c r="AR14" t="n">
        <v>100</v>
      </c>
      <c r="AS14" t="n">
        <v>28.95019930016281</v>
      </c>
      <c r="AT14" t="n">
        <v>99.89381832393941</v>
      </c>
      <c r="AU14" t="n">
        <v>0.03632270296414693</v>
      </c>
      <c r="AV14" t="n">
        <v>0.3438677489757538</v>
      </c>
      <c r="AW14" t="n">
        <v>100</v>
      </c>
      <c r="AX14" t="n">
        <v>28.88307537778167</v>
      </c>
      <c r="AY14" t="n">
        <v>99.91309736427166</v>
      </c>
      <c r="AZ14" t="n">
        <v>0.03437763452529907</v>
      </c>
      <c r="BA14" t="n">
        <v>0.2905583381652832</v>
      </c>
      <c r="BB14" s="62" t="n">
        <v>100</v>
      </c>
    </row>
    <row r="15">
      <c r="A15" s="55" t="n"/>
      <c r="B15" t="inlineStr">
        <is>
          <t>Simple</t>
        </is>
      </c>
      <c r="C15" t="n">
        <v>28.79986993622576</v>
      </c>
      <c r="D15" t="n">
        <v>99.90301961529701</v>
      </c>
      <c r="E15" t="n">
        <v>0.03449453910191854</v>
      </c>
      <c r="F15" t="n">
        <v>0.286942074696223</v>
      </c>
      <c r="G15" t="n">
        <v>100</v>
      </c>
      <c r="H15" t="n">
        <v>28.80168412113762</v>
      </c>
      <c r="I15" t="n">
        <v>99.89063429030371</v>
      </c>
      <c r="J15" t="n">
        <v>0.03495208422342936</v>
      </c>
      <c r="K15" t="n">
        <v>0.296336442232132</v>
      </c>
      <c r="L15" t="n">
        <v>100</v>
      </c>
      <c r="M15" t="n">
        <v>28.78987277322163</v>
      </c>
      <c r="N15" t="n">
        <v>99.89203220267417</v>
      </c>
      <c r="O15" t="n">
        <v>0.03242202599843343</v>
      </c>
      <c r="P15" t="n">
        <v>0.3091715772946675</v>
      </c>
      <c r="Q15" t="n">
        <v>100</v>
      </c>
      <c r="S15" t="n">
        <v>28.5979018172176</v>
      </c>
      <c r="T15" t="n">
        <v>99.86188837564937</v>
      </c>
      <c r="U15" t="n">
        <v>0.03233809272448222</v>
      </c>
      <c r="V15" t="n">
        <v>0.2981208562850952</v>
      </c>
      <c r="W15" t="n">
        <v>100</v>
      </c>
      <c r="X15" t="n">
        <v>28.58312360580496</v>
      </c>
      <c r="Y15" t="n">
        <v>99.90008602328753</v>
      </c>
      <c r="Z15" t="n">
        <v>0.03325058023134867</v>
      </c>
      <c r="AA15" t="n">
        <v>0.2856921454270681</v>
      </c>
      <c r="AB15" t="n">
        <v>100</v>
      </c>
      <c r="AC15" t="n">
        <v>28.60915975109086</v>
      </c>
      <c r="AD15" t="n">
        <v>99.90633848160034</v>
      </c>
      <c r="AE15" t="n">
        <v>0.03486808141072591</v>
      </c>
      <c r="AF15" t="n">
        <v>0.2615140279134114</v>
      </c>
      <c r="AG15" t="n">
        <v>100</v>
      </c>
      <c r="AI15" t="n">
        <v>28.81214016676674</v>
      </c>
      <c r="AJ15" t="n">
        <v>99.88168132396693</v>
      </c>
      <c r="AK15" t="n">
        <v>0.03176215291023254</v>
      </c>
      <c r="AL15" t="n">
        <v>0.2740557690461476</v>
      </c>
      <c r="AM15" t="n">
        <v>100</v>
      </c>
      <c r="AN15" t="n">
        <v>28.90815818290364</v>
      </c>
      <c r="AO15" t="n">
        <v>99.86318365414019</v>
      </c>
      <c r="AP15" t="n">
        <v>0.03250159819920858</v>
      </c>
      <c r="AQ15" t="n">
        <v>0.3203908503055573</v>
      </c>
      <c r="AR15" t="n">
        <v>100</v>
      </c>
      <c r="AS15" t="n">
        <v>28.79977523153057</v>
      </c>
      <c r="AT15" t="n">
        <v>99.85367284395778</v>
      </c>
      <c r="AU15" t="n">
        <v>0.03906642397244772</v>
      </c>
      <c r="AV15" t="n">
        <v>0.3318178355693817</v>
      </c>
      <c r="AW15" t="n">
        <v>100</v>
      </c>
      <c r="AX15" t="n">
        <v>28.79643746442763</v>
      </c>
      <c r="AY15" t="n">
        <v>99.86826531285381</v>
      </c>
      <c r="AZ15" t="n">
        <v>0.03416462739308675</v>
      </c>
      <c r="BA15" t="n">
        <v>0.3005297680695851</v>
      </c>
      <c r="BB15" s="62" t="n">
        <v>100</v>
      </c>
    </row>
    <row r="16" ht="15" customHeight="1" s="51">
      <c r="A16" s="55" t="n"/>
      <c r="B16" t="inlineStr">
        <is>
          <t>Average</t>
        </is>
      </c>
      <c r="C16" t="n">
        <v>28.90689309015248</v>
      </c>
      <c r="D16" t="n">
        <v>99.91909855187265</v>
      </c>
      <c r="E16" t="n">
        <v>0.03368308146794637</v>
      </c>
      <c r="F16" t="n">
        <v>0.2819356669982274</v>
      </c>
      <c r="G16" t="n">
        <v>100</v>
      </c>
      <c r="H16" t="n">
        <v>28.90154517069741</v>
      </c>
      <c r="I16" t="n">
        <v>99.91107017128017</v>
      </c>
      <c r="J16" t="n">
        <v>0.03298421204090118</v>
      </c>
      <c r="K16" t="n">
        <v>0.290248582760493</v>
      </c>
      <c r="L16" t="n">
        <v>100</v>
      </c>
      <c r="M16" t="n">
        <v>28.90865628524354</v>
      </c>
      <c r="N16" t="n">
        <v>99.91222289474688</v>
      </c>
      <c r="O16" t="n">
        <v>0.03250986834367117</v>
      </c>
      <c r="P16" t="n">
        <v>0.3019658029079437</v>
      </c>
      <c r="Q16" t="n">
        <v>100</v>
      </c>
      <c r="S16" t="n">
        <v>28.65999375425705</v>
      </c>
      <c r="T16" t="n">
        <v>99.8936905533552</v>
      </c>
      <c r="U16" t="n">
        <v>0.0322740226984024</v>
      </c>
      <c r="V16" t="n">
        <v>0.2967316557963689</v>
      </c>
      <c r="W16" t="n">
        <v>100</v>
      </c>
      <c r="X16" t="n">
        <v>28.67356657434036</v>
      </c>
      <c r="Y16" t="n">
        <v>99.91758030842156</v>
      </c>
      <c r="Z16" t="n">
        <v>0.03478795289993286</v>
      </c>
      <c r="AA16" t="n">
        <v>0.2890187650918961</v>
      </c>
      <c r="AB16" t="n">
        <v>100</v>
      </c>
      <c r="AC16" t="n">
        <v>28.61163522998097</v>
      </c>
      <c r="AD16" t="n">
        <v>99.91981160637614</v>
      </c>
      <c r="AE16" t="n">
        <v>0.03420692682266235</v>
      </c>
      <c r="AF16" t="n">
        <v>0.2693067441383998</v>
      </c>
      <c r="AG16" t="n">
        <v>100</v>
      </c>
      <c r="AI16" t="n">
        <v>28.89216850132196</v>
      </c>
      <c r="AJ16" t="n">
        <v>99.88429624511595</v>
      </c>
      <c r="AK16" t="n">
        <v>0.03265250225861868</v>
      </c>
      <c r="AL16" t="n">
        <v>0.2733095586299896</v>
      </c>
      <c r="AM16" t="n">
        <v>100</v>
      </c>
      <c r="AN16" t="n">
        <v>28.98501754799324</v>
      </c>
      <c r="AO16" t="n">
        <v>99.88234076452498</v>
      </c>
      <c r="AP16" t="n">
        <v>0.03316943347454071</v>
      </c>
      <c r="AQ16" t="n">
        <v>0.3175851404666901</v>
      </c>
      <c r="AR16" t="n">
        <v>100</v>
      </c>
      <c r="AS16" t="n">
        <v>28.87498726584668</v>
      </c>
      <c r="AT16" t="n">
        <v>99.87374558394858</v>
      </c>
      <c r="AU16" t="n">
        <v>0.03769456346829732</v>
      </c>
      <c r="AV16" t="n">
        <v>0.3378427922725677</v>
      </c>
      <c r="AW16" t="n">
        <v>100</v>
      </c>
      <c r="AX16" t="n">
        <v>28.83975642110464</v>
      </c>
      <c r="AY16" t="n">
        <v>99.89068133856273</v>
      </c>
      <c r="AZ16" t="n">
        <v>0.03427113095919291</v>
      </c>
      <c r="BA16" t="n">
        <v>0.2955440531174342</v>
      </c>
      <c r="BB16" s="62" t="n">
        <v>100</v>
      </c>
    </row>
    <row r="17">
      <c r="A17" s="55" t="n"/>
      <c r="BB17" s="62" t="n"/>
    </row>
    <row r="18">
      <c r="A18" s="54" t="inlineStr">
        <is>
          <t>Step = 2</t>
        </is>
      </c>
      <c r="B18" t="inlineStr">
        <is>
          <t>Complex</t>
        </is>
      </c>
      <c r="C18" t="n">
        <v>28.90871537895118</v>
      </c>
      <c r="D18" t="n">
        <v>99.84480977401012</v>
      </c>
      <c r="E18" t="n">
        <v>0.01371545592943827</v>
      </c>
      <c r="F18" t="n">
        <v>0.07534901301066081</v>
      </c>
      <c r="G18" t="n">
        <v>100</v>
      </c>
      <c r="H18" t="n">
        <v>28.96635837975309</v>
      </c>
      <c r="I18" t="n">
        <v>99.83998120007904</v>
      </c>
      <c r="J18" t="n">
        <v>0.01691461602846782</v>
      </c>
      <c r="K18" t="n">
        <v>0.09238396088282268</v>
      </c>
      <c r="L18" t="n">
        <v>100</v>
      </c>
      <c r="M18" t="n">
        <v>28.9342906914692</v>
      </c>
      <c r="N18" t="n">
        <v>99.83984485885691</v>
      </c>
      <c r="O18" t="n">
        <v>0.01695803801218669</v>
      </c>
      <c r="P18" t="n">
        <v>0.07380264004071553</v>
      </c>
      <c r="Q18" t="n">
        <v>100</v>
      </c>
      <c r="S18" t="n">
        <v>28.33016841189242</v>
      </c>
      <c r="T18" t="n">
        <v>99.77986679991299</v>
      </c>
      <c r="U18" t="n">
        <v>0.01596299807230632</v>
      </c>
      <c r="V18" t="n">
        <v>0.08830764889717102</v>
      </c>
      <c r="W18" t="n">
        <v>100</v>
      </c>
      <c r="X18" t="n">
        <v>28.3477586918467</v>
      </c>
      <c r="Y18" t="n">
        <v>99.81234679434226</v>
      </c>
      <c r="Z18" t="n">
        <v>0.01658621430397034</v>
      </c>
      <c r="AA18" t="n">
        <v>0.09117502967516582</v>
      </c>
      <c r="AB18" t="n">
        <v>100</v>
      </c>
      <c r="AC18" t="n">
        <v>28.31619871461265</v>
      </c>
      <c r="AD18" t="n">
        <v>99.81282495936648</v>
      </c>
      <c r="AE18" t="n">
        <v>0.01338218649228414</v>
      </c>
      <c r="AF18" t="n">
        <v>0.1382688879966736</v>
      </c>
      <c r="AG18" t="n">
        <v>100</v>
      </c>
      <c r="AI18" t="n">
        <v>29.08841478607036</v>
      </c>
      <c r="AJ18" t="n">
        <v>99.73971768369206</v>
      </c>
      <c r="AK18" t="n">
        <v>0.01882502436637878</v>
      </c>
      <c r="AL18" t="n">
        <v>0.1304964323838552</v>
      </c>
      <c r="AM18" t="n">
        <v>100</v>
      </c>
      <c r="AN18" t="n">
        <v>28.93912090482017</v>
      </c>
      <c r="AO18" t="n">
        <v>99.74478524426412</v>
      </c>
      <c r="AP18" t="n">
        <v>0.01699625452359517</v>
      </c>
      <c r="AQ18" t="n">
        <v>0.1306994358698527</v>
      </c>
      <c r="AR18" t="n">
        <v>100</v>
      </c>
      <c r="AS18" t="n">
        <v>29.00134939612938</v>
      </c>
      <c r="AT18" t="n">
        <v>99.73869174699028</v>
      </c>
      <c r="AU18" t="n">
        <v>0.01712256669998169</v>
      </c>
      <c r="AV18" t="n">
        <v>0.1548814574877421</v>
      </c>
      <c r="AW18" t="n">
        <v>100</v>
      </c>
      <c r="AX18" t="n">
        <v>28.87675485635985</v>
      </c>
      <c r="AY18" t="n">
        <v>99.7848155856761</v>
      </c>
      <c r="AZ18" t="n">
        <v>0.01786939303080241</v>
      </c>
      <c r="BA18" t="n">
        <v>0.146112322807312</v>
      </c>
      <c r="BB18" s="62" t="n">
        <v>100</v>
      </c>
    </row>
    <row r="19">
      <c r="A19" s="55" t="n"/>
      <c r="B19" t="inlineStr">
        <is>
          <t>Simple</t>
        </is>
      </c>
      <c r="C19" t="n">
        <v>28.88905056207696</v>
      </c>
      <c r="D19" t="n">
        <v>99.75980607737203</v>
      </c>
      <c r="E19" t="n">
        <v>0.0157147745291392</v>
      </c>
      <c r="F19" t="n">
        <v>0.07576031486193339</v>
      </c>
      <c r="G19" t="n">
        <v>100</v>
      </c>
      <c r="H19" t="n">
        <v>28.82317175428914</v>
      </c>
      <c r="I19" t="n">
        <v>99.72878606863964</v>
      </c>
      <c r="J19" t="n">
        <v>0.015711377064387</v>
      </c>
      <c r="K19" t="n">
        <v>0.0872241457303365</v>
      </c>
      <c r="L19" t="n">
        <v>100</v>
      </c>
      <c r="M19" t="n">
        <v>28.84693037483969</v>
      </c>
      <c r="N19" t="n">
        <v>99.73764812078593</v>
      </c>
      <c r="O19" t="n">
        <v>0.01812154054641724</v>
      </c>
      <c r="P19" t="n">
        <v>0.07414182027180989</v>
      </c>
      <c r="Q19" t="n">
        <v>100</v>
      </c>
      <c r="S19" t="n">
        <v>28.30519298678182</v>
      </c>
      <c r="T19" t="n">
        <v>99.5628624589346</v>
      </c>
      <c r="U19" t="n">
        <v>0.01342711846033732</v>
      </c>
      <c r="V19" t="n">
        <v>0.09815570712089539</v>
      </c>
      <c r="W19" t="n">
        <v>100</v>
      </c>
      <c r="X19" t="n">
        <v>28.35211537074283</v>
      </c>
      <c r="Y19" t="n">
        <v>99.72034810484227</v>
      </c>
      <c r="Z19" t="n">
        <v>0.01243565479914347</v>
      </c>
      <c r="AA19" t="n">
        <v>0.07883158326148987</v>
      </c>
      <c r="AB19" t="n">
        <v>100</v>
      </c>
      <c r="AC19" t="n">
        <v>28.37814186933512</v>
      </c>
      <c r="AD19" t="n">
        <v>99.74660329989145</v>
      </c>
      <c r="AE19" t="n">
        <v>0.01965750257174174</v>
      </c>
      <c r="AF19" t="n">
        <v>0.1545519530773163</v>
      </c>
      <c r="AG19" t="n">
        <v>100</v>
      </c>
      <c r="AI19" t="n">
        <v>28.90234110755135</v>
      </c>
      <c r="AJ19" t="n">
        <v>99.72339969069536</v>
      </c>
      <c r="AK19" t="n">
        <v>0.01795246203740438</v>
      </c>
      <c r="AL19" t="n">
        <v>0.1478639443715414</v>
      </c>
      <c r="AM19" t="n">
        <v>100</v>
      </c>
      <c r="AN19" t="n">
        <v>28.85726785371605</v>
      </c>
      <c r="AO19" t="n">
        <v>99.63543428704628</v>
      </c>
      <c r="AP19" t="n">
        <v>0.01649954915046692</v>
      </c>
      <c r="AQ19" t="n">
        <v>0.1302900413672129</v>
      </c>
      <c r="AR19" t="n">
        <v>100</v>
      </c>
      <c r="AS19" t="n">
        <v>28.84546371979746</v>
      </c>
      <c r="AT19" t="n">
        <v>99.6064992004641</v>
      </c>
      <c r="AU19" t="n">
        <v>0.01670744021733602</v>
      </c>
      <c r="AV19" t="n">
        <v>0.1397492289543152</v>
      </c>
      <c r="AW19" t="n">
        <v>100</v>
      </c>
      <c r="AX19" t="n">
        <v>28.83215990182791</v>
      </c>
      <c r="AY19" t="n">
        <v>99.6514943543657</v>
      </c>
      <c r="AZ19" t="n">
        <v>0.01720413565635681</v>
      </c>
      <c r="BA19" t="n">
        <v>0.1418332854906718</v>
      </c>
      <c r="BB19" s="62" t="n">
        <v>100</v>
      </c>
    </row>
    <row r="20" ht="15" customHeight="1" s="51">
      <c r="A20" s="55" t="n"/>
      <c r="B20" t="inlineStr">
        <is>
          <t>Average</t>
        </is>
      </c>
      <c r="C20" t="n">
        <v>28.89888297051407</v>
      </c>
      <c r="D20" t="n">
        <v>99.80230792569104</v>
      </c>
      <c r="E20" t="n">
        <v>0.01471511522928874</v>
      </c>
      <c r="F20" t="n">
        <v>0.0755546639362971</v>
      </c>
      <c r="G20" t="n">
        <v>100</v>
      </c>
      <c r="H20" t="n">
        <v>28.89476506702111</v>
      </c>
      <c r="I20" t="n">
        <v>99.7843836343594</v>
      </c>
      <c r="J20" t="n">
        <v>0.01631299654642741</v>
      </c>
      <c r="K20" t="n">
        <v>0.08980405330657959</v>
      </c>
      <c r="L20" t="n">
        <v>100</v>
      </c>
      <c r="M20" t="n">
        <v>28.89061053315444</v>
      </c>
      <c r="N20" t="n">
        <v>99.78874648982141</v>
      </c>
      <c r="O20" t="n">
        <v>0.01753978927930196</v>
      </c>
      <c r="P20" t="n">
        <v>0.07397223015626271</v>
      </c>
      <c r="Q20" t="n">
        <v>100</v>
      </c>
      <c r="S20" t="n">
        <v>28.31768069933713</v>
      </c>
      <c r="T20" t="n">
        <v>99.67136462942382</v>
      </c>
      <c r="U20" t="n">
        <v>0.01469505826632182</v>
      </c>
      <c r="V20" t="n">
        <v>0.0932316780090332</v>
      </c>
      <c r="W20" t="n">
        <v>100</v>
      </c>
      <c r="X20" t="n">
        <v>28.34993703129477</v>
      </c>
      <c r="Y20" t="n">
        <v>99.76634744959227</v>
      </c>
      <c r="Z20" t="n">
        <v>0.01451093455155691</v>
      </c>
      <c r="AA20" t="n">
        <v>0.08500330646832784</v>
      </c>
      <c r="AB20" t="n">
        <v>100</v>
      </c>
      <c r="AC20" t="n">
        <v>28.34717029197389</v>
      </c>
      <c r="AD20" t="n">
        <v>99.77971412962897</v>
      </c>
      <c r="AE20" t="n">
        <v>0.01651984453201294</v>
      </c>
      <c r="AF20" t="n">
        <v>0.1464104205369949</v>
      </c>
      <c r="AG20" t="n">
        <v>100</v>
      </c>
      <c r="AI20" t="n">
        <v>28.99537794681085</v>
      </c>
      <c r="AJ20" t="n">
        <v>99.73155868719374</v>
      </c>
      <c r="AK20" t="n">
        <v>0.01838874320189158</v>
      </c>
      <c r="AL20" t="n">
        <v>0.1391801883776983</v>
      </c>
      <c r="AM20" t="n">
        <v>100</v>
      </c>
      <c r="AN20" t="n">
        <v>28.89819437926811</v>
      </c>
      <c r="AO20" t="n">
        <v>99.69010976565518</v>
      </c>
      <c r="AP20" t="n">
        <v>0.01674790183703105</v>
      </c>
      <c r="AQ20" t="n">
        <v>0.1304947386185328</v>
      </c>
      <c r="AR20" t="n">
        <v>100</v>
      </c>
      <c r="AS20" t="n">
        <v>28.92340655796342</v>
      </c>
      <c r="AT20" t="n">
        <v>99.67259547372718</v>
      </c>
      <c r="AU20" t="n">
        <v>0.01691500345865886</v>
      </c>
      <c r="AV20" t="n">
        <v>0.1473153432210287</v>
      </c>
      <c r="AW20" t="n">
        <v>100</v>
      </c>
      <c r="AX20" t="n">
        <v>28.85445737909388</v>
      </c>
      <c r="AY20" t="n">
        <v>99.71815497002086</v>
      </c>
      <c r="AZ20" t="n">
        <v>0.01753676434357961</v>
      </c>
      <c r="BA20" t="n">
        <v>0.1439728041489919</v>
      </c>
      <c r="BB20" s="62" t="n">
        <v>100</v>
      </c>
    </row>
    <row r="21">
      <c r="A21" s="55" t="n"/>
      <c r="BB21" s="62" t="n"/>
    </row>
    <row r="22">
      <c r="A22" s="54" t="inlineStr">
        <is>
          <t>Step = 4</t>
        </is>
      </c>
      <c r="B22" t="inlineStr">
        <is>
          <t>Complex</t>
        </is>
      </c>
      <c r="C22" s="47" t="n">
        <v>29.01301797251857</v>
      </c>
      <c r="D22" s="47" t="n">
        <v>99.66816382398862</v>
      </c>
      <c r="E22" s="47" t="n">
        <v>0.00848113497098287</v>
      </c>
      <c r="F22" s="47" t="n">
        <v>0.0229003628094991</v>
      </c>
      <c r="G22" s="47" t="n">
        <v>100</v>
      </c>
      <c r="H22" s="47" t="n">
        <v>28.96203009117839</v>
      </c>
      <c r="I22" s="47" t="n">
        <v>99.65901286648646</v>
      </c>
      <c r="J22" s="47" t="n">
        <v>0.008276244004567465</v>
      </c>
      <c r="K22" s="47" t="n">
        <v>0.02452188730239868</v>
      </c>
      <c r="L22" s="47" t="n">
        <v>100</v>
      </c>
      <c r="M22" s="47" t="n">
        <v>29.01229127063222</v>
      </c>
      <c r="N22" s="47" t="n">
        <v>99.6630831157085</v>
      </c>
      <c r="O22" s="47" t="n">
        <v>0.008610675732294718</v>
      </c>
      <c r="P22" s="47" t="n">
        <v>0.02206758658091227</v>
      </c>
      <c r="Q22" s="47" t="n">
        <v>100</v>
      </c>
      <c r="R22" s="47" t="n"/>
      <c r="S22" s="47" t="n">
        <v>28.32821341490082</v>
      </c>
      <c r="T22" s="47" t="n">
        <v>99.44676342459879</v>
      </c>
      <c r="U22" s="47" t="n">
        <v>0.00918381412823995</v>
      </c>
      <c r="V22" s="47" t="n">
        <v>0.02621869246164958</v>
      </c>
      <c r="W22" s="47" t="n">
        <v>100</v>
      </c>
      <c r="X22" s="47" t="n">
        <v>28.32821341490082</v>
      </c>
      <c r="Y22" s="47" t="n">
        <v>99.59235862161968</v>
      </c>
      <c r="Z22" s="47" t="n">
        <v>0.008730709552764893</v>
      </c>
      <c r="AA22" s="47" t="n">
        <v>0.02937544385592143</v>
      </c>
      <c r="AB22" s="47" t="n">
        <v>100</v>
      </c>
      <c r="AC22" s="47" t="n">
        <v>28.32897119838454</v>
      </c>
      <c r="AD22" s="47" t="n">
        <v>99.58686600472738</v>
      </c>
      <c r="AE22" s="47" t="n">
        <v>0.009227315584818522</v>
      </c>
      <c r="AF22" s="47" t="n">
        <v>0.08352573712666829</v>
      </c>
      <c r="AG22" s="47" t="n">
        <v>100</v>
      </c>
      <c r="AH22" s="47" t="n"/>
      <c r="AI22" s="47" t="n">
        <v>29.08736584724628</v>
      </c>
      <c r="AJ22" s="47" t="n">
        <v>99.35326999556163</v>
      </c>
      <c r="AK22" s="47" t="n">
        <v>0.00906251867612203</v>
      </c>
      <c r="AL22" s="47" t="n">
        <v>0.06802929441134135</v>
      </c>
      <c r="AM22" s="47" t="n">
        <v>100</v>
      </c>
      <c r="AN22" s="47" t="n">
        <v>28.93938025019068</v>
      </c>
      <c r="AO22" s="47" t="n">
        <v>99.30799220662873</v>
      </c>
      <c r="AP22" s="47" t="n">
        <v>0.00860928495724996</v>
      </c>
      <c r="AQ22" s="47" t="n">
        <v>0.06803373495737712</v>
      </c>
      <c r="AR22" s="47" t="n">
        <v>100</v>
      </c>
      <c r="AS22" s="47" t="n">
        <v>29.02966044746656</v>
      </c>
      <c r="AT22" s="47" t="n">
        <v>99.31704466355488</v>
      </c>
      <c r="AU22" s="47" t="n">
        <v>0.00915427009264628</v>
      </c>
      <c r="AV22" s="47" t="n">
        <v>0.07642052570978801</v>
      </c>
      <c r="AW22" s="47" t="n">
        <v>100</v>
      </c>
      <c r="AX22" s="47" t="n">
        <v>28.95817048257942</v>
      </c>
      <c r="AY22" s="47" t="n">
        <v>99.47402107660726</v>
      </c>
      <c r="AZ22" s="47" t="n">
        <v>0.009440362453460693</v>
      </c>
      <c r="BA22" s="47" t="n">
        <v>0.07422170042991638</v>
      </c>
      <c r="BB22" s="8" t="n">
        <v>100</v>
      </c>
    </row>
    <row r="23">
      <c r="A23" s="55" t="n"/>
      <c r="B23" t="inlineStr">
        <is>
          <t>Simple</t>
        </is>
      </c>
      <c r="C23" s="47" t="n">
        <v>28.8616700470265</v>
      </c>
      <c r="D23" s="47" t="n">
        <v>99.39093194175314</v>
      </c>
      <c r="E23" s="47" t="n">
        <v>0.008892277876536051</v>
      </c>
      <c r="F23" s="47" t="n">
        <v>0.01969986160596212</v>
      </c>
      <c r="G23" s="47" t="n">
        <v>100</v>
      </c>
      <c r="H23" s="47" t="n">
        <v>28.84265703505285</v>
      </c>
      <c r="I23" s="47" t="n">
        <v>99.33378955006164</v>
      </c>
      <c r="J23" s="47" t="n">
        <v>0.009023537238438925</v>
      </c>
      <c r="K23" s="47" t="n">
        <v>0.02256584167480469</v>
      </c>
      <c r="L23" s="47" t="n">
        <v>100</v>
      </c>
      <c r="M23" s="47" t="n">
        <v>28.84671943142975</v>
      </c>
      <c r="N23" s="47" t="n">
        <v>99.33415911804751</v>
      </c>
      <c r="O23" s="47" t="n">
        <v>0.008852889140446981</v>
      </c>
      <c r="P23" s="47" t="n">
        <v>0.02057029803593953</v>
      </c>
      <c r="Q23" s="47" t="n">
        <v>100</v>
      </c>
      <c r="R23" s="47" t="n"/>
      <c r="S23" s="47" t="n">
        <v>28.32316045504803</v>
      </c>
      <c r="T23" s="47" t="n">
        <v>98.59395425317494</v>
      </c>
      <c r="U23" s="47" t="n">
        <v>0.008851091066996256</v>
      </c>
      <c r="V23" s="47" t="n">
        <v>0.02306872606277466</v>
      </c>
      <c r="W23" s="47" t="n">
        <v>100</v>
      </c>
      <c r="X23" s="47" t="n">
        <v>28.32316045504803</v>
      </c>
      <c r="Y23" s="47" t="n">
        <v>99.20663991870761</v>
      </c>
      <c r="Z23" s="47" t="n">
        <v>0.009226808945337931</v>
      </c>
      <c r="AA23" s="47" t="n">
        <v>0.02468387285868327</v>
      </c>
      <c r="AB23" s="47" t="n">
        <v>100</v>
      </c>
      <c r="AC23" s="47" t="n">
        <v>28.34803847127901</v>
      </c>
      <c r="AD23" s="47" t="n">
        <v>99.2848736224304</v>
      </c>
      <c r="AE23" s="47" t="n">
        <v>0.009225616852442423</v>
      </c>
      <c r="AF23" s="47" t="n">
        <v>0.08448548118273418</v>
      </c>
      <c r="AG23" s="47" t="n">
        <v>100</v>
      </c>
      <c r="AH23" s="47" t="n"/>
      <c r="AI23" s="47" t="n">
        <v>28.90916997700971</v>
      </c>
      <c r="AJ23" s="47" t="n">
        <v>99.30891297543273</v>
      </c>
      <c r="AK23" s="47" t="n">
        <v>0.00976636012395223</v>
      </c>
      <c r="AL23" s="47" t="n">
        <v>0.08132622639338176</v>
      </c>
      <c r="AM23" s="47" t="n">
        <v>100</v>
      </c>
      <c r="AN23" s="47" t="n">
        <v>28.85091519991404</v>
      </c>
      <c r="AO23" s="47" t="n">
        <v>98.95969142320251</v>
      </c>
      <c r="AP23" s="47" t="n">
        <v>0.008569667736689249</v>
      </c>
      <c r="AQ23" s="47" t="n">
        <v>0.07268783450126648</v>
      </c>
      <c r="AR23" s="47" t="n">
        <v>100</v>
      </c>
      <c r="AS23" s="47" t="n">
        <v>28.82896135068718</v>
      </c>
      <c r="AT23" s="47" t="n">
        <v>98.84789471568592</v>
      </c>
      <c r="AU23" s="47" t="n">
        <v>0.0108896791934967</v>
      </c>
      <c r="AV23" s="47" t="n">
        <v>0.09757378697395325</v>
      </c>
      <c r="AW23" s="47" t="n">
        <v>100</v>
      </c>
      <c r="AX23" s="47" t="n">
        <v>28.82736064123301</v>
      </c>
      <c r="AY23" s="47" t="n">
        <v>99.00722263078056</v>
      </c>
      <c r="AZ23" s="47" t="n">
        <v>0.009065399567286173</v>
      </c>
      <c r="BA23" s="47" t="n">
        <v>0.07567449410756429</v>
      </c>
      <c r="BB23" s="8" t="n">
        <v>100</v>
      </c>
    </row>
    <row r="24" ht="15" customHeight="1" s="51">
      <c r="A24" s="55" t="n"/>
      <c r="B24" t="inlineStr">
        <is>
          <t>Average</t>
        </is>
      </c>
      <c r="C24" s="47" t="n">
        <v>28.93734400977253</v>
      </c>
      <c r="D24" s="47" t="n">
        <v>99.52954788287092</v>
      </c>
      <c r="E24" s="47" t="n">
        <v>0.00868670642375946</v>
      </c>
      <c r="F24" s="47" t="n">
        <v>0.02130011220773061</v>
      </c>
      <c r="G24" s="47" t="n">
        <v>100</v>
      </c>
      <c r="H24" s="47" t="n">
        <v>28.90234356311562</v>
      </c>
      <c r="I24" s="47" t="n">
        <v>99.49640120827404</v>
      </c>
      <c r="J24" s="47" t="n">
        <v>0.008649890621503195</v>
      </c>
      <c r="K24" s="47" t="n">
        <v>0.02354386448860168</v>
      </c>
      <c r="L24" s="47" t="n">
        <v>100</v>
      </c>
      <c r="M24" s="47" t="n">
        <v>28.92950535103098</v>
      </c>
      <c r="N24" s="47" t="n">
        <v>99.49862111687806</v>
      </c>
      <c r="O24" s="47" t="n">
        <v>0.00873178243637085</v>
      </c>
      <c r="P24" s="47" t="n">
        <v>0.0213189423084259</v>
      </c>
      <c r="Q24" s="47" t="n">
        <v>100</v>
      </c>
      <c r="R24" s="47" t="n"/>
      <c r="S24" s="47" t="n">
        <v>28.32568693497442</v>
      </c>
      <c r="T24" s="47" t="n">
        <v>99.02035883888681</v>
      </c>
      <c r="U24" s="47" t="n">
        <v>0.009017452597618103</v>
      </c>
      <c r="V24" s="47" t="n">
        <v>0.02464370926221212</v>
      </c>
      <c r="W24" s="47" t="n">
        <v>100</v>
      </c>
      <c r="X24" s="47" t="n">
        <v>28.32568693497442</v>
      </c>
      <c r="Y24" s="47" t="n">
        <v>99.39949927016367</v>
      </c>
      <c r="Z24" s="47" t="n">
        <v>0.008978759249051413</v>
      </c>
      <c r="AA24" s="47" t="n">
        <v>0.02702965835730235</v>
      </c>
      <c r="AB24" s="47" t="n">
        <v>100</v>
      </c>
      <c r="AC24" s="47" t="n">
        <v>28.33850483483177</v>
      </c>
      <c r="AD24" s="47" t="n">
        <v>99.4358698135789</v>
      </c>
      <c r="AE24" s="47" t="n">
        <v>0.009226466218630472</v>
      </c>
      <c r="AF24" s="47" t="n">
        <v>0.08400560915470123</v>
      </c>
      <c r="AG24" s="47" t="n">
        <v>100</v>
      </c>
      <c r="AH24" s="47" t="n"/>
      <c r="AI24" s="47" t="n">
        <v>28.99826791212799</v>
      </c>
      <c r="AJ24" s="47" t="n">
        <v>99.33109148549717</v>
      </c>
      <c r="AK24" s="47" t="n">
        <v>0.00941443940003713</v>
      </c>
      <c r="AL24" s="47" t="n">
        <v>0.07467776040236156</v>
      </c>
      <c r="AM24" s="47" t="n">
        <v>100</v>
      </c>
      <c r="AN24" s="47" t="n">
        <v>28.89514772505236</v>
      </c>
      <c r="AO24" s="47" t="n">
        <v>99.13384181491557</v>
      </c>
      <c r="AP24" s="47" t="n">
        <v>0.008589476346969604</v>
      </c>
      <c r="AQ24" s="47" t="n">
        <v>0.07036078472932179</v>
      </c>
      <c r="AR24" s="47" t="n">
        <v>100</v>
      </c>
      <c r="AS24" s="47" t="n">
        <v>28.92931089907687</v>
      </c>
      <c r="AT24" s="47" t="n">
        <v>99.0824696896204</v>
      </c>
      <c r="AU24" s="47" t="n">
        <v>0.01002197464307149</v>
      </c>
      <c r="AV24" s="47" t="n">
        <v>0.08699715634187062</v>
      </c>
      <c r="AW24" s="47" t="n">
        <v>100</v>
      </c>
      <c r="AX24" s="47" t="n">
        <v>28.8927655619062</v>
      </c>
      <c r="AY24" s="47" t="n">
        <v>99.2406218536939</v>
      </c>
      <c r="AZ24" s="47" t="n">
        <v>0.009252881010373434</v>
      </c>
      <c r="BA24" s="47" t="n">
        <v>0.07494809726874034</v>
      </c>
      <c r="BB24" s="8" t="n">
        <v>100</v>
      </c>
    </row>
    <row r="25">
      <c r="A25" s="55" t="n"/>
      <c r="BB25" s="62" t="n"/>
    </row>
    <row r="26">
      <c r="A26" s="56" t="inlineStr">
        <is>
          <t>Step = 8</t>
        </is>
      </c>
      <c r="B26" t="inlineStr">
        <is>
          <t>Complex</t>
        </is>
      </c>
      <c r="C26" t="n">
        <v>28.92744084611394</v>
      </c>
      <c r="D26" t="n">
        <v>99.6015181722928</v>
      </c>
      <c r="E26" t="n">
        <v>0.007521609465281169</v>
      </c>
      <c r="F26" t="n">
        <v>0.007438868284225464</v>
      </c>
      <c r="G26" t="n">
        <v>100</v>
      </c>
      <c r="H26" t="n">
        <v>28.9362961347391</v>
      </c>
      <c r="I26" t="n">
        <v>99.59873484014811</v>
      </c>
      <c r="J26" t="n">
        <v>0.007653166850407918</v>
      </c>
      <c r="K26" t="n">
        <v>0.008186886707941691</v>
      </c>
      <c r="L26" t="n">
        <v>100</v>
      </c>
      <c r="M26" t="n">
        <v>28.95948169415132</v>
      </c>
      <c r="N26" t="n">
        <v>99.60215792069795</v>
      </c>
      <c r="O26" t="n">
        <v>0.006984094778696696</v>
      </c>
      <c r="P26" t="n">
        <v>0.009184728066126505</v>
      </c>
      <c r="Q26" t="n">
        <v>100</v>
      </c>
      <c r="S26" t="n">
        <v>28.30668760544335</v>
      </c>
      <c r="T26" t="n">
        <v>99.24239213256872</v>
      </c>
      <c r="U26" t="n">
        <v>0.007729748884836833</v>
      </c>
      <c r="V26" t="n">
        <v>0.009932378927866617</v>
      </c>
      <c r="W26" t="n">
        <v>100</v>
      </c>
      <c r="X26" t="n">
        <v>28.30668760544335</v>
      </c>
      <c r="Y26" t="n">
        <v>99.55332643237732</v>
      </c>
      <c r="Z26" t="n">
        <v>0.007687399784723918</v>
      </c>
      <c r="AA26" t="n">
        <v>0.008685906728108725</v>
      </c>
      <c r="AB26" t="n">
        <v>100</v>
      </c>
      <c r="AC26" t="n">
        <v>28.30668760544335</v>
      </c>
      <c r="AD26" t="n">
        <v>99.54766436704767</v>
      </c>
      <c r="AE26" t="n">
        <v>0.007189859946568807</v>
      </c>
      <c r="AF26" t="n">
        <v>0.05049113432566325</v>
      </c>
      <c r="AG26" t="n">
        <v>100</v>
      </c>
      <c r="AI26" t="n">
        <v>28.99902081703671</v>
      </c>
      <c r="AJ26" t="n">
        <v>99.07079822288445</v>
      </c>
      <c r="AK26" t="n">
        <v>0.007230480511983235</v>
      </c>
      <c r="AL26" t="n">
        <v>0.0468319853146871</v>
      </c>
      <c r="AM26" t="n">
        <v>100</v>
      </c>
      <c r="AN26" t="n">
        <v>28.98348959496746</v>
      </c>
      <c r="AO26" t="n">
        <v>98.94609506903952</v>
      </c>
      <c r="AP26" t="n">
        <v>0.007363577683766683</v>
      </c>
      <c r="AQ26" t="n">
        <v>0.04089340567588806</v>
      </c>
      <c r="AR26" t="n">
        <v>100</v>
      </c>
      <c r="AS26" t="n">
        <v>28.9283977118848</v>
      </c>
      <c r="AT26" t="n">
        <v>98.98629701206346</v>
      </c>
      <c r="AU26" t="n">
        <v>0.009973386923472086</v>
      </c>
      <c r="AV26" t="n">
        <v>0.06889558831850688</v>
      </c>
      <c r="AW26" t="n">
        <v>100</v>
      </c>
      <c r="AX26" t="n">
        <v>28.92680438737733</v>
      </c>
      <c r="AY26" t="n">
        <v>99.29989532053423</v>
      </c>
      <c r="AZ26" t="n">
        <v>0.007400105396906535</v>
      </c>
      <c r="BA26" t="n">
        <v>0.03893901904424032</v>
      </c>
      <c r="BB26" s="62" t="n">
        <v>100</v>
      </c>
    </row>
    <row r="27">
      <c r="A27" s="55" t="n"/>
      <c r="B27" t="inlineStr">
        <is>
          <t>Simple</t>
        </is>
      </c>
      <c r="C27" t="n">
        <v>28.88411260238377</v>
      </c>
      <c r="D27" t="n">
        <v>99.11950672870715</v>
      </c>
      <c r="E27" t="n">
        <v>0.007607012987136841</v>
      </c>
      <c r="F27" t="n">
        <v>0.007727235555648804</v>
      </c>
      <c r="G27" t="n">
        <v>100</v>
      </c>
      <c r="H27" t="n">
        <v>28.88826099762106</v>
      </c>
      <c r="I27" t="n">
        <v>99.08580327244054</v>
      </c>
      <c r="J27" t="n">
        <v>0.008394718170166016</v>
      </c>
      <c r="K27" t="n">
        <v>0.009761442740758261</v>
      </c>
      <c r="L27" t="n">
        <v>100</v>
      </c>
      <c r="M27" t="n">
        <v>28.91503361076701</v>
      </c>
      <c r="N27" t="n">
        <v>99.08973753243055</v>
      </c>
      <c r="O27" t="n">
        <v>0.008228927850723267</v>
      </c>
      <c r="P27" t="n">
        <v>0.01034372051556905</v>
      </c>
      <c r="Q27" t="n">
        <v>100</v>
      </c>
      <c r="S27" t="n">
        <v>28.33275511592686</v>
      </c>
      <c r="T27" t="n">
        <v>97.35223383759505</v>
      </c>
      <c r="U27" t="n">
        <v>0.006939599911371867</v>
      </c>
      <c r="V27" t="n">
        <v>0.008602241675059</v>
      </c>
      <c r="W27" t="n">
        <v>100</v>
      </c>
      <c r="X27" t="n">
        <v>28.33275511592686</v>
      </c>
      <c r="Y27" t="n">
        <v>98.83851614573946</v>
      </c>
      <c r="Z27" t="n">
        <v>0.006819585959116618</v>
      </c>
      <c r="AA27" t="n">
        <v>0.008435845375061035</v>
      </c>
      <c r="AB27" t="n">
        <v>100</v>
      </c>
      <c r="AC27" t="n">
        <v>28.33275511592686</v>
      </c>
      <c r="AD27" t="n">
        <v>98.97096889789235</v>
      </c>
      <c r="AE27" t="n">
        <v>0.007107834021250407</v>
      </c>
      <c r="AF27" t="n">
        <v>0.04666468501091003</v>
      </c>
      <c r="AG27" t="n">
        <v>100</v>
      </c>
      <c r="AI27" t="n">
        <v>28.87362940690251</v>
      </c>
      <c r="AJ27" t="n">
        <v>99.00961578900598</v>
      </c>
      <c r="AK27" t="n">
        <v>0.007188707590103149</v>
      </c>
      <c r="AL27" t="n">
        <v>0.04329822460810343</v>
      </c>
      <c r="AM27" t="n">
        <v>100</v>
      </c>
      <c r="AN27" t="n">
        <v>28.91046495974005</v>
      </c>
      <c r="AO27" t="n">
        <v>98.11617313008402</v>
      </c>
      <c r="AP27" t="n">
        <v>0.007522930701573689</v>
      </c>
      <c r="AQ27" t="n">
        <v>0.04417446255683899</v>
      </c>
      <c r="AR27" t="n">
        <v>100</v>
      </c>
      <c r="AS27" t="n">
        <v>28.85726004471383</v>
      </c>
      <c r="AT27" t="n">
        <v>98.03385579565702</v>
      </c>
      <c r="AU27" t="n">
        <v>0.008809377749760946</v>
      </c>
      <c r="AV27" t="n">
        <v>0.06428514917691548</v>
      </c>
      <c r="AW27" t="n">
        <v>100</v>
      </c>
      <c r="AX27" t="n">
        <v>28.8267866695098</v>
      </c>
      <c r="AY27" t="n">
        <v>98.34001965000816</v>
      </c>
      <c r="AZ27" t="n">
        <v>0.008650372425715128</v>
      </c>
      <c r="BA27" t="n">
        <v>0.04941206177075704</v>
      </c>
      <c r="BB27" s="62" t="n">
        <v>100</v>
      </c>
    </row>
    <row r="28" ht="15" customHeight="1" s="51" thickBot="1">
      <c r="A28" s="57" t="n"/>
      <c r="B28" t="inlineStr">
        <is>
          <t>Average</t>
        </is>
      </c>
      <c r="C28" s="36" t="n">
        <v>28.90577672424885</v>
      </c>
      <c r="D28" s="36" t="n">
        <v>99.36051245049998</v>
      </c>
      <c r="E28" s="36" t="n">
        <v>0.007564311226209004</v>
      </c>
      <c r="F28" s="36" t="n">
        <v>0.007583051919937134</v>
      </c>
      <c r="G28" s="36" t="n">
        <v>100</v>
      </c>
      <c r="H28" s="36" t="n">
        <v>28.91227856618008</v>
      </c>
      <c r="I28" s="36" t="n">
        <v>99.34226905629431</v>
      </c>
      <c r="J28" s="36" t="n">
        <v>0.008023942510286966</v>
      </c>
      <c r="K28" s="36" t="n">
        <v>0.008974164724349976</v>
      </c>
      <c r="L28" s="36" t="n">
        <v>100</v>
      </c>
      <c r="M28" s="36" t="n">
        <v>28.93725765245917</v>
      </c>
      <c r="N28" s="36" t="n">
        <v>99.34594772656423</v>
      </c>
      <c r="O28" s="36" t="n">
        <v>0.007606511314709981</v>
      </c>
      <c r="P28" s="36" t="n">
        <v>0.009764224290847778</v>
      </c>
      <c r="Q28" s="36" t="n">
        <v>100</v>
      </c>
      <c r="R28" s="36" t="n"/>
      <c r="S28" s="36" t="n">
        <v>28.3197213606851</v>
      </c>
      <c r="T28" s="36" t="n">
        <v>98.29731298508187</v>
      </c>
      <c r="U28" s="36" t="n">
        <v>0.00733467439810435</v>
      </c>
      <c r="V28" s="36" t="n">
        <v>0.009267310301462809</v>
      </c>
      <c r="W28" s="36" t="n">
        <v>100</v>
      </c>
      <c r="X28" s="36" t="n">
        <v>28.3197213606851</v>
      </c>
      <c r="Y28" s="36" t="n">
        <v>99.19592128905839</v>
      </c>
      <c r="Z28" s="36" t="n">
        <v>0.007253492871920268</v>
      </c>
      <c r="AA28" s="36" t="n">
        <v>0.008560876051584879</v>
      </c>
      <c r="AB28" s="36" t="n">
        <v>100</v>
      </c>
      <c r="AC28" s="36" t="n">
        <v>28.3197213606851</v>
      </c>
      <c r="AD28" s="36" t="n">
        <v>99.25931663247</v>
      </c>
      <c r="AE28" s="36" t="n">
        <v>0.007148846983909607</v>
      </c>
      <c r="AF28" s="36" t="n">
        <v>0.04857790966828664</v>
      </c>
      <c r="AG28" s="36" t="n">
        <v>100</v>
      </c>
      <c r="AH28" s="36" t="n"/>
      <c r="AI28" s="36" t="n">
        <v>28.93632511196961</v>
      </c>
      <c r="AJ28" s="36" t="n">
        <v>99.04020700594519</v>
      </c>
      <c r="AK28" s="36" t="n">
        <v>0.007209594051043193</v>
      </c>
      <c r="AL28" s="36" t="n">
        <v>0.04506510496139526</v>
      </c>
      <c r="AM28" s="36" t="n">
        <v>100</v>
      </c>
      <c r="AN28" s="36" t="n">
        <v>28.94697727735375</v>
      </c>
      <c r="AO28" s="36" t="n">
        <v>98.53113409956177</v>
      </c>
      <c r="AP28" s="36" t="n">
        <v>0.007443254192670186</v>
      </c>
      <c r="AQ28" s="36" t="n">
        <v>0.04253393411636353</v>
      </c>
      <c r="AR28" s="36" t="n">
        <v>100</v>
      </c>
      <c r="AS28" s="36" t="n">
        <v>28.89282887829933</v>
      </c>
      <c r="AT28" s="36" t="n">
        <v>98.51007640386024</v>
      </c>
      <c r="AU28" s="36" t="n">
        <v>0.009391382336616516</v>
      </c>
      <c r="AV28" s="36" t="n">
        <v>0.06659036874771118</v>
      </c>
      <c r="AW28" s="36" t="n">
        <v>100</v>
      </c>
      <c r="AX28" s="36" t="n">
        <v>28.87679552844357</v>
      </c>
      <c r="AY28" s="36" t="n">
        <v>98.81995748527117</v>
      </c>
      <c r="AZ28" s="36" t="n">
        <v>0.008025238911310831</v>
      </c>
      <c r="BA28" s="36" t="n">
        <v>0.04417554040749868</v>
      </c>
      <c r="BB28" s="37" t="n">
        <v>100</v>
      </c>
    </row>
    <row r="31" ht="15" customHeight="1" s="51" thickBot="1"/>
    <row r="32">
      <c r="A32" s="3" t="inlineStr">
        <is>
          <t>Density Embed</t>
        </is>
      </c>
      <c r="B32" s="53" t="n"/>
      <c r="C32" s="52" t="inlineStr">
        <is>
          <t xml:space="preserve">Error Diffusion </t>
        </is>
      </c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2" t="inlineStr">
        <is>
          <t xml:space="preserve">Ordered </t>
        </is>
      </c>
      <c r="T32" s="53" t="n"/>
      <c r="U32" s="53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  <c r="AH32" s="11" t="n"/>
      <c r="AI32" s="59" t="inlineStr">
        <is>
          <t>Stippling</t>
        </is>
      </c>
      <c r="AJ32" s="53" t="n"/>
      <c r="AK32" s="53" t="n"/>
      <c r="AL32" s="53" t="n"/>
      <c r="AM32" s="53" t="n"/>
      <c r="AN32" s="53" t="n"/>
      <c r="AO32" s="53" t="n"/>
      <c r="AP32" s="53" t="n"/>
      <c r="AQ32" s="53" t="n"/>
      <c r="AR32" s="53" t="n"/>
      <c r="AS32" s="53" t="n"/>
      <c r="AT32" s="53" t="n"/>
      <c r="AU32" s="53" t="n"/>
      <c r="AV32" s="53" t="n"/>
      <c r="AW32" s="53" t="n"/>
      <c r="AX32" s="53" t="n"/>
      <c r="AY32" s="53" t="n"/>
      <c r="AZ32" s="53" t="n"/>
      <c r="BA32" s="53" t="n"/>
      <c r="BB32" s="60" t="n"/>
    </row>
    <row r="33">
      <c r="A33" s="55" t="n"/>
      <c r="C33" s="50" t="inlineStr">
        <is>
          <t xml:space="preserve">Floyd  </t>
        </is>
      </c>
      <c r="H33" s="50" t="inlineStr">
        <is>
          <t xml:space="preserve">Jarvis </t>
        </is>
      </c>
      <c r="M33" s="50" t="inlineStr">
        <is>
          <t>Sierra</t>
        </is>
      </c>
      <c r="S33" s="50" t="inlineStr">
        <is>
          <t xml:space="preserve">2x2 </t>
        </is>
      </c>
      <c r="X33" s="50" t="inlineStr">
        <is>
          <t>4x4</t>
        </is>
      </c>
      <c r="AC33" s="50" t="inlineStr">
        <is>
          <t>8x8</t>
        </is>
      </c>
      <c r="AI33" s="50" t="inlineStr">
        <is>
          <t>2 gradients</t>
        </is>
      </c>
      <c r="AN33" s="50" t="inlineStr">
        <is>
          <t>4 gradients</t>
        </is>
      </c>
      <c r="AS33" s="50" t="inlineStr">
        <is>
          <t>6 gradients</t>
        </is>
      </c>
      <c r="AX33" s="61" t="inlineStr">
        <is>
          <t>8 gradients</t>
        </is>
      </c>
      <c r="BB33" s="62" t="n"/>
    </row>
    <row r="34">
      <c r="A34" s="55" t="n"/>
      <c r="C34" s="45" t="inlineStr">
        <is>
          <t>PSNR</t>
        </is>
      </c>
      <c r="D34" s="46" t="inlineStr">
        <is>
          <t>SSIM</t>
        </is>
      </c>
      <c r="E34" s="46" t="inlineStr">
        <is>
          <t>Encrypt time</t>
        </is>
      </c>
      <c r="F34" s="46" t="inlineStr">
        <is>
          <t>Decrypt time</t>
        </is>
      </c>
      <c r="G34" s="46" t="inlineStr">
        <is>
          <t>%</t>
        </is>
      </c>
      <c r="H34" s="45" t="inlineStr">
        <is>
          <t>PSNR</t>
        </is>
      </c>
      <c r="I34" s="46" t="inlineStr">
        <is>
          <t>SSIM</t>
        </is>
      </c>
      <c r="J34" s="46" t="inlineStr">
        <is>
          <t>Encrypt time</t>
        </is>
      </c>
      <c r="K34" s="46" t="inlineStr">
        <is>
          <t>Decrypt time</t>
        </is>
      </c>
      <c r="L34" s="46" t="inlineStr">
        <is>
          <t>%</t>
        </is>
      </c>
      <c r="M34" s="45" t="inlineStr">
        <is>
          <t>PSNR</t>
        </is>
      </c>
      <c r="N34" s="46" t="inlineStr">
        <is>
          <t>SSIM</t>
        </is>
      </c>
      <c r="O34" s="46" t="inlineStr">
        <is>
          <t>Encrypt time</t>
        </is>
      </c>
      <c r="P34" s="46" t="inlineStr">
        <is>
          <t>Decrypt time</t>
        </is>
      </c>
      <c r="Q34" s="46" t="inlineStr">
        <is>
          <t>%</t>
        </is>
      </c>
      <c r="S34" s="45" t="inlineStr">
        <is>
          <t>PSNR</t>
        </is>
      </c>
      <c r="T34" s="46" t="inlineStr">
        <is>
          <t>SSIM</t>
        </is>
      </c>
      <c r="U34" s="46" t="inlineStr">
        <is>
          <t>Encrypt time</t>
        </is>
      </c>
      <c r="V34" s="46" t="inlineStr">
        <is>
          <t>Decrypt time</t>
        </is>
      </c>
      <c r="W34" s="46" t="inlineStr">
        <is>
          <t>%</t>
        </is>
      </c>
      <c r="X34" s="45" t="inlineStr">
        <is>
          <t>PSNR</t>
        </is>
      </c>
      <c r="Y34" s="46" t="inlineStr">
        <is>
          <t>SSIM</t>
        </is>
      </c>
      <c r="Z34" s="46" t="inlineStr">
        <is>
          <t>Encrypt time</t>
        </is>
      </c>
      <c r="AA34" s="46" t="inlineStr">
        <is>
          <t>Decrypt time</t>
        </is>
      </c>
      <c r="AB34" s="46" t="inlineStr">
        <is>
          <t>%</t>
        </is>
      </c>
      <c r="AC34" s="45" t="inlineStr">
        <is>
          <t>PSNR</t>
        </is>
      </c>
      <c r="AD34" s="46" t="inlineStr">
        <is>
          <t>SSIM</t>
        </is>
      </c>
      <c r="AE34" s="46" t="inlineStr">
        <is>
          <t>Encrypt time</t>
        </is>
      </c>
      <c r="AF34" s="46" t="inlineStr">
        <is>
          <t>Decrypt time</t>
        </is>
      </c>
      <c r="AG34" s="46" t="inlineStr">
        <is>
          <t>%</t>
        </is>
      </c>
      <c r="AI34" s="45" t="inlineStr">
        <is>
          <t>PSNR</t>
        </is>
      </c>
      <c r="AJ34" s="46" t="inlineStr">
        <is>
          <t>SSIM</t>
        </is>
      </c>
      <c r="AK34" s="46" t="inlineStr">
        <is>
          <t>Encrypt time</t>
        </is>
      </c>
      <c r="AL34" s="46" t="inlineStr">
        <is>
          <t>Decrypt time</t>
        </is>
      </c>
      <c r="AM34" s="46" t="inlineStr">
        <is>
          <t>%</t>
        </is>
      </c>
      <c r="AN34" s="45" t="inlineStr">
        <is>
          <t>PSNR</t>
        </is>
      </c>
      <c r="AO34" s="46" t="inlineStr">
        <is>
          <t>SSIM</t>
        </is>
      </c>
      <c r="AP34" s="46" t="inlineStr">
        <is>
          <t>Encrypt time</t>
        </is>
      </c>
      <c r="AQ34" s="46" t="inlineStr">
        <is>
          <t>Decrypt time</t>
        </is>
      </c>
      <c r="AR34" s="46" t="inlineStr">
        <is>
          <t>%</t>
        </is>
      </c>
      <c r="AS34" s="45" t="inlineStr">
        <is>
          <t>PSNR</t>
        </is>
      </c>
      <c r="AT34" s="46" t="inlineStr">
        <is>
          <t>SSIM</t>
        </is>
      </c>
      <c r="AU34" s="46" t="inlineStr">
        <is>
          <t>Encrypt time</t>
        </is>
      </c>
      <c r="AV34" s="46" t="inlineStr">
        <is>
          <t>Decrypt time</t>
        </is>
      </c>
      <c r="AW34" s="46" t="inlineStr">
        <is>
          <t>%</t>
        </is>
      </c>
      <c r="AX34" s="45" t="inlineStr">
        <is>
          <t>PSNR</t>
        </is>
      </c>
      <c r="AY34" s="46" t="inlineStr">
        <is>
          <t>SSIM</t>
        </is>
      </c>
      <c r="AZ34" s="46" t="inlineStr">
        <is>
          <t>Encrypt time</t>
        </is>
      </c>
      <c r="BA34" s="46" t="inlineStr">
        <is>
          <t>Decrypt time</t>
        </is>
      </c>
      <c r="BB34" s="30" t="inlineStr">
        <is>
          <t>%</t>
        </is>
      </c>
    </row>
    <row r="35">
      <c r="A35" s="54" t="inlineStr">
        <is>
          <t>Block size = 4</t>
        </is>
      </c>
      <c r="B35" t="inlineStr">
        <is>
          <t>Complex</t>
        </is>
      </c>
      <c r="C35" t="n">
        <v>28.84007660819416</v>
      </c>
      <c r="D35" t="n">
        <v>99.73006483175561</v>
      </c>
      <c r="E35" t="n">
        <v>0.4359942177931468</v>
      </c>
      <c r="F35" t="n">
        <v>0.2257963716983795</v>
      </c>
      <c r="G35" t="n">
        <v>94.29563492063492</v>
      </c>
      <c r="H35" t="n">
        <v>28.86266854713976</v>
      </c>
      <c r="I35" t="n">
        <v>99.72932185121867</v>
      </c>
      <c r="J35" t="n">
        <v>0.4565430879592896</v>
      </c>
      <c r="K35" t="n">
        <v>0.2433147728443146</v>
      </c>
      <c r="L35" t="n">
        <v>95.53571428571429</v>
      </c>
      <c r="M35" t="n">
        <v>28.80342214657398</v>
      </c>
      <c r="N35" t="n">
        <v>99.7271867304238</v>
      </c>
      <c r="O35" t="n">
        <v>0.4558213849862416</v>
      </c>
      <c r="P35" t="n">
        <v>0.2475895782311757</v>
      </c>
      <c r="Q35" t="n">
        <v>94.74206349206349</v>
      </c>
      <c r="S35" t="n">
        <v>28.90716065082893</v>
      </c>
      <c r="T35" t="n">
        <v>99.72082145956891</v>
      </c>
      <c r="U35" t="n">
        <v>0.4393218557039897</v>
      </c>
      <c r="V35" t="n">
        <v>0.2398203214009603</v>
      </c>
      <c r="W35" t="n">
        <v>97.56944444444446</v>
      </c>
      <c r="X35" t="n">
        <v>28.95074567637719</v>
      </c>
      <c r="Y35" t="n">
        <v>99.73502976383452</v>
      </c>
      <c r="Z35" t="n">
        <v>0.4061327079931895</v>
      </c>
      <c r="AA35" t="n">
        <v>0.2209715445836385</v>
      </c>
      <c r="AB35" t="n">
        <v>95.58531746031747</v>
      </c>
      <c r="AC35" t="n">
        <v>28.95837198409858</v>
      </c>
      <c r="AD35" t="n">
        <v>99.73468345579829</v>
      </c>
      <c r="AE35" t="n">
        <v>0.4911545117696126</v>
      </c>
      <c r="AF35" t="n">
        <v>0.2525725762049357</v>
      </c>
      <c r="AG35" t="n">
        <v>99.55357142857143</v>
      </c>
      <c r="AI35" t="n">
        <v>32.82907749606686</v>
      </c>
      <c r="AJ35" t="n">
        <v>99.79312939886137</v>
      </c>
      <c r="AK35" t="n">
        <v>0.4315551320711772</v>
      </c>
      <c r="AL35" t="n">
        <v>0.2333186666170756</v>
      </c>
      <c r="AM35" t="n">
        <v>66.12103174603176</v>
      </c>
      <c r="AN35" t="n">
        <v>28.90172087843577</v>
      </c>
      <c r="AO35" t="n">
        <v>99.65866870441846</v>
      </c>
      <c r="AP35" t="n">
        <v>0.4500639736652374</v>
      </c>
      <c r="AQ35" t="n">
        <v>0.2617235680421193</v>
      </c>
      <c r="AR35" t="n">
        <v>89.28571428571428</v>
      </c>
      <c r="AS35" t="n">
        <v>28.8898085794113</v>
      </c>
      <c r="AT35" t="n">
        <v>99.63555348366498</v>
      </c>
      <c r="AU35" t="n">
        <v>0.4374570846557617</v>
      </c>
      <c r="AV35" t="n">
        <v>0.2395016650358836</v>
      </c>
      <c r="AW35" t="n">
        <v>83.82936507936509</v>
      </c>
      <c r="AX35" t="n">
        <v>28.87087689499096</v>
      </c>
      <c r="AY35" t="n">
        <v>99.68674539990904</v>
      </c>
      <c r="AZ35" t="n">
        <v>0.4500043789545695</v>
      </c>
      <c r="BA35" t="n">
        <v>0.2345404426256815</v>
      </c>
      <c r="BB35" s="62" t="n">
        <v>86.30952380952381</v>
      </c>
    </row>
    <row r="36">
      <c r="A36" s="55" t="n"/>
      <c r="B36" t="inlineStr">
        <is>
          <t>Simple</t>
        </is>
      </c>
      <c r="C36" t="n">
        <v>30.54165732336425</v>
      </c>
      <c r="D36" t="n">
        <v>99.69957085036258</v>
      </c>
      <c r="E36" t="n">
        <v>0.4322207669417064</v>
      </c>
      <c r="F36" t="n">
        <v>0.2355504930019379</v>
      </c>
      <c r="G36" t="n">
        <v>84.5734126984127</v>
      </c>
      <c r="H36" t="n">
        <v>30.5504024378797</v>
      </c>
      <c r="I36" t="n">
        <v>99.70474694243586</v>
      </c>
      <c r="J36" t="n">
        <v>0.4146582980950673</v>
      </c>
      <c r="K36" t="n">
        <v>0.2251703043778737</v>
      </c>
      <c r="L36" t="n">
        <v>80.75396825396825</v>
      </c>
      <c r="M36" t="n">
        <v>30.46477017471089</v>
      </c>
      <c r="N36" t="n">
        <v>99.72367474877105</v>
      </c>
      <c r="O36" t="n">
        <v>0.4264389276504517</v>
      </c>
      <c r="P36" t="n">
        <v>0.2226865490277608</v>
      </c>
      <c r="Q36" t="n">
        <v>76.48809523809523</v>
      </c>
      <c r="S36" t="n">
        <v>33.20119368648391</v>
      </c>
      <c r="T36" t="n">
        <v>99.84783137876967</v>
      </c>
      <c r="U36" t="n">
        <v>0.4041401247183482</v>
      </c>
      <c r="V36" t="n">
        <v>0.2206197877724966</v>
      </c>
      <c r="W36" t="n">
        <v>62.94642857142858</v>
      </c>
      <c r="X36" t="n">
        <v>31.22289677681358</v>
      </c>
      <c r="Y36" t="n">
        <v>99.72349015943712</v>
      </c>
      <c r="Z36" t="n">
        <v>0.4020011524359385</v>
      </c>
      <c r="AA36" t="n">
        <v>0.2117721935113271</v>
      </c>
      <c r="AB36" t="n">
        <v>77.48015873015872</v>
      </c>
      <c r="AC36" t="n">
        <v>30.83193365100327</v>
      </c>
      <c r="AD36" t="n">
        <v>99.69239166914036</v>
      </c>
      <c r="AE36" t="n">
        <v>0.4401974479357402</v>
      </c>
      <c r="AF36" t="n">
        <v>0.2215856512387594</v>
      </c>
      <c r="AG36" t="n">
        <v>84.32539682539682</v>
      </c>
      <c r="AI36" t="n">
        <v>36.90863551234239</v>
      </c>
      <c r="AJ36" t="n">
        <v>99.75916733196408</v>
      </c>
      <c r="AK36" t="n">
        <v>0.4042008419831594</v>
      </c>
      <c r="AL36" t="n">
        <v>0.2166070938110352</v>
      </c>
      <c r="AM36" t="n">
        <v>47.37103174603173</v>
      </c>
      <c r="AN36" t="n">
        <v>30.92019987691077</v>
      </c>
      <c r="AO36" t="n">
        <v>99.53442039432265</v>
      </c>
      <c r="AP36" t="n">
        <v>0.4062907695770264</v>
      </c>
      <c r="AQ36" t="n">
        <v>0.2239739894866943</v>
      </c>
      <c r="AR36" t="n">
        <v>80.95238095238096</v>
      </c>
      <c r="AS36" t="n">
        <v>32.18454444264842</v>
      </c>
      <c r="AT36" t="n">
        <v>99.707157688658</v>
      </c>
      <c r="AU36" t="n">
        <v>0.4258871972560883</v>
      </c>
      <c r="AV36" t="n">
        <v>0.2289771238962809</v>
      </c>
      <c r="AW36" t="n">
        <v>74.05753968253967</v>
      </c>
      <c r="AX36" t="n">
        <v>30.81706790104546</v>
      </c>
      <c r="AY36" t="n">
        <v>99.68288420462665</v>
      </c>
      <c r="AZ36" t="n">
        <v>0.4453804790973663</v>
      </c>
      <c r="BA36" t="n">
        <v>0.2292671402295431</v>
      </c>
      <c r="BB36" s="62" t="n">
        <v>62.99603174603175</v>
      </c>
    </row>
    <row r="37">
      <c r="A37" s="55" t="n"/>
      <c r="B37" t="inlineStr">
        <is>
          <t>Average</t>
        </is>
      </c>
      <c r="C37" t="n">
        <v>29.69086696577919</v>
      </c>
      <c r="D37" t="n">
        <v>99.71481784105907</v>
      </c>
      <c r="E37" t="n">
        <v>0.4341074923674266</v>
      </c>
      <c r="F37" t="n">
        <v>0.2306734323501587</v>
      </c>
      <c r="G37" t="n">
        <v>89.43452380952381</v>
      </c>
      <c r="H37" t="n">
        <v>29.70653549250973</v>
      </c>
      <c r="I37" t="n">
        <v>99.71703439682727</v>
      </c>
      <c r="J37" t="n">
        <v>0.4356006930271785</v>
      </c>
      <c r="K37" t="n">
        <v>0.2342425386110941</v>
      </c>
      <c r="L37" t="n">
        <v>88.14484126984127</v>
      </c>
      <c r="M37" t="n">
        <v>29.63409616064244</v>
      </c>
      <c r="N37" t="n">
        <v>99.72543073959741</v>
      </c>
      <c r="O37" t="n">
        <v>0.4411301563183467</v>
      </c>
      <c r="P37" t="n">
        <v>0.2351380636294683</v>
      </c>
      <c r="Q37" t="n">
        <v>85.61507936507935</v>
      </c>
      <c r="S37" t="n">
        <v>31.00849596614945</v>
      </c>
      <c r="T37" t="n">
        <v>99.78432641916926</v>
      </c>
      <c r="U37" t="n">
        <v>0.4217309902111689</v>
      </c>
      <c r="V37" t="n">
        <v>0.2302200545867284</v>
      </c>
      <c r="W37" t="n">
        <v>80.25793650793651</v>
      </c>
      <c r="X37" t="n">
        <v>30.08682122659538</v>
      </c>
      <c r="Y37" t="n">
        <v>99.72925996163582</v>
      </c>
      <c r="Z37" t="n">
        <v>0.404066930214564</v>
      </c>
      <c r="AA37" t="n">
        <v>0.2163718690474828</v>
      </c>
      <c r="AB37" t="n">
        <v>86.53273809523809</v>
      </c>
      <c r="AC37" t="n">
        <v>29.89515281755093</v>
      </c>
      <c r="AD37" t="n">
        <v>99.7135375624693</v>
      </c>
      <c r="AE37" t="n">
        <v>0.4656759798526764</v>
      </c>
      <c r="AF37" t="n">
        <v>0.2370791137218475</v>
      </c>
      <c r="AG37" t="n">
        <v>91.93948412698411</v>
      </c>
      <c r="AI37" t="n">
        <v>34.86885650420462</v>
      </c>
      <c r="AJ37" t="n">
        <v>99.77614836541271</v>
      </c>
      <c r="AK37" t="n">
        <v>0.4178779870271683</v>
      </c>
      <c r="AL37" t="n">
        <v>0.2249628802140554</v>
      </c>
      <c r="AM37" t="n">
        <v>56.74603174603174</v>
      </c>
      <c r="AN37" t="n">
        <v>29.91096037767327</v>
      </c>
      <c r="AO37" t="n">
        <v>99.59654454937055</v>
      </c>
      <c r="AP37" t="n">
        <v>0.4281773716211319</v>
      </c>
      <c r="AQ37" t="n">
        <v>0.2428487787644068</v>
      </c>
      <c r="AR37" t="n">
        <v>85.11904761904761</v>
      </c>
      <c r="AS37" t="n">
        <v>30.53717651102986</v>
      </c>
      <c r="AT37" t="n">
        <v>99.67135558616148</v>
      </c>
      <c r="AU37" t="n">
        <v>0.431672140955925</v>
      </c>
      <c r="AV37" t="n">
        <v>0.2342393944660822</v>
      </c>
      <c r="AW37" t="n">
        <v>78.94345238095239</v>
      </c>
      <c r="AX37" t="n">
        <v>29.8439723980182</v>
      </c>
      <c r="AY37" t="n">
        <v>99.68481480226785</v>
      </c>
      <c r="AZ37" t="n">
        <v>0.4476924290259679</v>
      </c>
      <c r="BA37" t="n">
        <v>0.2319037914276123</v>
      </c>
      <c r="BB37" s="62" t="n">
        <v>74.65277777777776</v>
      </c>
    </row>
    <row r="38">
      <c r="A38" s="55" t="n"/>
      <c r="BB38" s="62" t="n"/>
    </row>
    <row r="39">
      <c r="A39" s="54" t="inlineStr">
        <is>
          <t>Block size = 8</t>
        </is>
      </c>
      <c r="B39" t="inlineStr">
        <is>
          <t>Complex</t>
        </is>
      </c>
      <c r="C39" t="n">
        <v>34.59766581718356</v>
      </c>
      <c r="D39" t="n">
        <v>99.911576128036</v>
      </c>
      <c r="E39" t="n">
        <v>0.356881578763326</v>
      </c>
      <c r="F39" t="n">
        <v>0.1995452841122945</v>
      </c>
      <c r="G39" t="n">
        <v>57.14285714285715</v>
      </c>
      <c r="H39" t="n">
        <v>34.87335598895091</v>
      </c>
      <c r="I39" t="n">
        <v>99.91333460005755</v>
      </c>
      <c r="J39" t="n">
        <v>0.350858211517334</v>
      </c>
      <c r="K39" t="n">
        <v>0.1966815690199534</v>
      </c>
      <c r="L39" t="n">
        <v>49.35515873015873</v>
      </c>
      <c r="M39" t="n">
        <v>34.76529593118925</v>
      </c>
      <c r="N39" t="n">
        <v>99.91281388862235</v>
      </c>
      <c r="O39" t="n">
        <v>0.362363209327062</v>
      </c>
      <c r="P39" t="n">
        <v>0.2024968167146047</v>
      </c>
      <c r="Q39" t="n">
        <v>50</v>
      </c>
      <c r="S39" t="n">
        <v>35.71943526517303</v>
      </c>
      <c r="T39" t="n">
        <v>99.92861257737441</v>
      </c>
      <c r="U39" t="n">
        <v>0.3783612847328186</v>
      </c>
      <c r="V39" t="n">
        <v>0.2164576450983683</v>
      </c>
      <c r="W39" t="n">
        <v>57.04365079365078</v>
      </c>
      <c r="X39" t="n">
        <v>34.55482465506264</v>
      </c>
      <c r="Y39" t="n">
        <v>99.91382377995605</v>
      </c>
      <c r="Z39" t="n">
        <v>0.3615342875321706</v>
      </c>
      <c r="AA39" t="n">
        <v>0.184339831272761</v>
      </c>
      <c r="AB39" t="n">
        <v>48.71031746031746</v>
      </c>
      <c r="AC39" t="n">
        <v>34.69528572220457</v>
      </c>
      <c r="AD39" t="n">
        <v>99.91073669524758</v>
      </c>
      <c r="AE39" t="n">
        <v>0.3558046718438466</v>
      </c>
      <c r="AF39" t="n">
        <v>0.1845821042855581</v>
      </c>
      <c r="AG39" t="n">
        <v>52.23214285714285</v>
      </c>
      <c r="AI39" t="n">
        <v>43.61738929585903</v>
      </c>
      <c r="AJ39" t="n">
        <v>99.97753742906728</v>
      </c>
      <c r="AK39" t="n">
        <v>0.4016755719979604</v>
      </c>
      <c r="AL39" t="n">
        <v>0.205779512723287</v>
      </c>
      <c r="AM39" t="n">
        <v>6.99404761904762</v>
      </c>
      <c r="AN39" t="n">
        <v>39.39376493831758</v>
      </c>
      <c r="AO39" t="n">
        <v>99.96538701896814</v>
      </c>
      <c r="AP39" t="n">
        <v>0.3729190329710643</v>
      </c>
      <c r="AQ39" t="n">
        <v>0.2036662797133128</v>
      </c>
      <c r="AR39" t="n">
        <v>26.14087301587302</v>
      </c>
      <c r="AS39" t="n">
        <v>41.4525103712547</v>
      </c>
      <c r="AT39" t="n">
        <v>99.97642273669472</v>
      </c>
      <c r="AU39" t="n">
        <v>0.3605372508366902</v>
      </c>
      <c r="AV39" t="n">
        <v>0.1838426987330119</v>
      </c>
      <c r="AW39" t="n">
        <v>19.7420634920635</v>
      </c>
      <c r="AX39" t="n">
        <v>35.58413637404081</v>
      </c>
      <c r="AY39" t="n">
        <v>99.93132550652898</v>
      </c>
      <c r="AZ39" t="n">
        <v>0.3551349739233653</v>
      </c>
      <c r="BA39" t="n">
        <v>0.1914854844411214</v>
      </c>
      <c r="BB39" s="62" t="n">
        <v>51.14087301587301</v>
      </c>
    </row>
    <row r="40">
      <c r="A40" s="55" t="n"/>
      <c r="B40" t="inlineStr">
        <is>
          <t>Simple</t>
        </is>
      </c>
      <c r="C40" t="n">
        <v>37.09325712649231</v>
      </c>
      <c r="D40" t="n">
        <v>99.89738504277322</v>
      </c>
      <c r="E40" t="n">
        <v>0.3573384384314219</v>
      </c>
      <c r="F40" t="n">
        <v>0.1943920354048411</v>
      </c>
      <c r="G40" t="n">
        <v>36.25992063492064</v>
      </c>
      <c r="H40" t="n">
        <v>38.70936307645282</v>
      </c>
      <c r="I40" t="n">
        <v>99.89226384220409</v>
      </c>
      <c r="J40" t="n">
        <v>0.3830608427524567</v>
      </c>
      <c r="K40" t="n">
        <v>0.2082346479098002</v>
      </c>
      <c r="L40" t="n">
        <v>26.53769841269841</v>
      </c>
      <c r="M40" t="n">
        <v>38.31163608799667</v>
      </c>
      <c r="N40" t="n">
        <v>99.89182751585382</v>
      </c>
      <c r="O40" t="n">
        <v>0.3612439036369324</v>
      </c>
      <c r="P40" t="n">
        <v>0.1884550849596659</v>
      </c>
      <c r="Q40" t="n">
        <v>42.26190476190475</v>
      </c>
      <c r="S40" t="n">
        <v>41.58141180391281</v>
      </c>
      <c r="T40" t="n">
        <v>99.93360279152357</v>
      </c>
      <c r="U40" t="n">
        <v>0.3641134997208913</v>
      </c>
      <c r="V40" t="n">
        <v>0.1821726361910502</v>
      </c>
      <c r="W40" t="n">
        <v>23.21428571428572</v>
      </c>
      <c r="X40" t="n">
        <v>40.57497667190922</v>
      </c>
      <c r="Y40" t="n">
        <v>99.93214914996601</v>
      </c>
      <c r="Z40" t="n">
        <v>0.3807758291562398</v>
      </c>
      <c r="AA40" t="n">
        <v>0.1988394061724345</v>
      </c>
      <c r="AB40" t="n">
        <v>29.51388888888889</v>
      </c>
      <c r="AC40" t="n">
        <v>38.20067106948758</v>
      </c>
      <c r="AD40" t="n">
        <v>99.9094226554422</v>
      </c>
      <c r="AE40" t="n">
        <v>0.3577518959840139</v>
      </c>
      <c r="AF40" t="n">
        <v>0.1720779637495677</v>
      </c>
      <c r="AG40" t="n">
        <v>35.86309523809525</v>
      </c>
      <c r="AI40" t="n">
        <v>43.95520876921886</v>
      </c>
      <c r="AJ40" t="n">
        <v>99.8181792295353</v>
      </c>
      <c r="AK40" t="n">
        <v>0.3582503100236257</v>
      </c>
      <c r="AL40" t="n">
        <v>0.1754413743813833</v>
      </c>
      <c r="AM40" t="n">
        <v>19.24603174603175</v>
      </c>
      <c r="AN40" t="n">
        <v>42.71196334447878</v>
      </c>
      <c r="AO40" t="n">
        <v>99.68396034802247</v>
      </c>
      <c r="AP40" t="n">
        <v>0.4461821715037028</v>
      </c>
      <c r="AQ40" t="n">
        <v>0.2118082543214162</v>
      </c>
      <c r="AR40" t="n">
        <v>19.74206349206349</v>
      </c>
      <c r="AS40" t="n">
        <v>45.10949704806143</v>
      </c>
      <c r="AT40" t="n">
        <v>99.91337198170385</v>
      </c>
      <c r="AU40" t="n">
        <v>0.3563837210337321</v>
      </c>
      <c r="AV40" t="n">
        <v>0.1814290285110474</v>
      </c>
      <c r="AW40" t="n">
        <v>15.12896825396825</v>
      </c>
      <c r="AX40" t="n">
        <v>39.15359728043843</v>
      </c>
      <c r="AY40" t="n">
        <v>99.85774913235048</v>
      </c>
      <c r="AZ40" t="n">
        <v>0.3981851836045583</v>
      </c>
      <c r="BA40" t="n">
        <v>0.2038280367851257</v>
      </c>
      <c r="BB40" s="62" t="n">
        <v>27.08333333333334</v>
      </c>
    </row>
    <row r="41" ht="15" customHeight="1" s="51">
      <c r="A41" s="55" t="n"/>
      <c r="B41" t="inlineStr">
        <is>
          <t>Average</t>
        </is>
      </c>
      <c r="C41" t="n">
        <v>35.76227509486098</v>
      </c>
      <c r="D41" t="n">
        <v>99.90448058540458</v>
      </c>
      <c r="E41" t="n">
        <v>0.357110008597374</v>
      </c>
      <c r="F41" t="n">
        <v>0.1969686597585678</v>
      </c>
      <c r="G41" t="n">
        <v>46.70138888888889</v>
      </c>
      <c r="H41" t="n">
        <v>36.79135953270185</v>
      </c>
      <c r="I41" t="n">
        <v>99.90279922113081</v>
      </c>
      <c r="J41" t="n">
        <v>0.3669595271348953</v>
      </c>
      <c r="K41" t="n">
        <v>0.2024581084648768</v>
      </c>
      <c r="L41" t="n">
        <v>37.94642857142857</v>
      </c>
      <c r="M41" t="n">
        <v>36.53846600959295</v>
      </c>
      <c r="N41" t="n">
        <v>99.90232070223807</v>
      </c>
      <c r="O41" t="n">
        <v>0.3618035564819972</v>
      </c>
      <c r="P41" t="n">
        <v>0.1954759508371353</v>
      </c>
      <c r="Q41" t="n">
        <v>46.13095238095238</v>
      </c>
      <c r="S41" t="n">
        <v>38.52298926196161</v>
      </c>
      <c r="T41" t="n">
        <v>99.93110768444897</v>
      </c>
      <c r="U41" t="n">
        <v>0.371237392226855</v>
      </c>
      <c r="V41" t="n">
        <v>0.1993151406447093</v>
      </c>
      <c r="W41" t="n">
        <v>40.12896825396825</v>
      </c>
      <c r="X41" t="n">
        <v>37.50085649309393</v>
      </c>
      <c r="Y41" t="n">
        <v>99.92298646496101</v>
      </c>
      <c r="Z41" t="n">
        <v>0.3711550583442052</v>
      </c>
      <c r="AA41" t="n">
        <v>0.1915896187225977</v>
      </c>
      <c r="AB41" t="n">
        <v>39.11210317460317</v>
      </c>
      <c r="AC41" t="n">
        <v>36.3717743665573</v>
      </c>
      <c r="AD41" t="n">
        <v>99.91007967534487</v>
      </c>
      <c r="AE41" t="n">
        <v>0.3567782839139302</v>
      </c>
      <c r="AF41" t="n">
        <v>0.1783300340175629</v>
      </c>
      <c r="AG41" t="n">
        <v>44.04761904761904</v>
      </c>
      <c r="AI41" t="n">
        <v>43.77094360193168</v>
      </c>
      <c r="AJ41" t="n">
        <v>99.8978583293013</v>
      </c>
      <c r="AK41" t="n">
        <v>0.379962941010793</v>
      </c>
      <c r="AL41" t="n">
        <v>0.1906104435523351</v>
      </c>
      <c r="AM41" t="n">
        <v>13.12003968253968</v>
      </c>
      <c r="AN41" t="n">
        <v>40.94225752785945</v>
      </c>
      <c r="AO41" t="n">
        <v>99.82467368349531</v>
      </c>
      <c r="AP41" t="n">
        <v>0.4095506022373835</v>
      </c>
      <c r="AQ41" t="n">
        <v>0.2077372670173645</v>
      </c>
      <c r="AR41" t="n">
        <v>22.94146825396825</v>
      </c>
      <c r="AS41" t="n">
        <v>43.24209959607501</v>
      </c>
      <c r="AT41" t="n">
        <v>99.94489735919926</v>
      </c>
      <c r="AU41" t="n">
        <v>0.3584604859352112</v>
      </c>
      <c r="AV41" t="n">
        <v>0.1826358636220296</v>
      </c>
      <c r="AW41" t="n">
        <v>17.43551587301587</v>
      </c>
      <c r="AX41" t="n">
        <v>37.33089383887368</v>
      </c>
      <c r="AY41" t="n">
        <v>99.89453731943973</v>
      </c>
      <c r="AZ41" t="n">
        <v>0.3766600787639618</v>
      </c>
      <c r="BA41" t="n">
        <v>0.1976567606131236</v>
      </c>
      <c r="BB41" s="62" t="n">
        <v>39.11210317460317</v>
      </c>
    </row>
    <row r="42">
      <c r="A42" s="55" t="n"/>
      <c r="BB42" s="62" t="n"/>
    </row>
    <row r="43">
      <c r="A43" s="54" t="inlineStr">
        <is>
          <t>Block size = 16</t>
        </is>
      </c>
      <c r="B43" t="inlineStr">
        <is>
          <t>Complex</t>
        </is>
      </c>
      <c r="C43" t="n">
        <v>46.52214193639712</v>
      </c>
      <c r="D43" t="n">
        <v>99.99368813182242</v>
      </c>
      <c r="E43" t="n">
        <v>0.3529735207557678</v>
      </c>
      <c r="F43" t="n">
        <v>0.1875408192475637</v>
      </c>
      <c r="G43" t="n">
        <v>2.827380952380951</v>
      </c>
      <c r="H43" t="n">
        <v>45.83547698113244</v>
      </c>
      <c r="I43" t="n">
        <v>99.99307145653007</v>
      </c>
      <c r="J43" t="n">
        <v>0.3237655957539876</v>
      </c>
      <c r="K43" t="n">
        <v>0.1779584685961405</v>
      </c>
      <c r="L43" t="n">
        <v>5.109126984126983</v>
      </c>
      <c r="M43" t="n">
        <v>45.6188317163382</v>
      </c>
      <c r="N43" t="n">
        <v>99.99249859718255</v>
      </c>
      <c r="O43" t="n">
        <v>0.3271688322226207</v>
      </c>
      <c r="P43" t="n">
        <v>0.1738219658533732</v>
      </c>
      <c r="Q43" t="n">
        <v>1.984126984126984</v>
      </c>
      <c r="S43" t="n">
        <v>46.32519566324792</v>
      </c>
      <c r="T43" t="n">
        <v>99.99359144266229</v>
      </c>
      <c r="U43" t="n">
        <v>0.3676701287428538</v>
      </c>
      <c r="V43" t="n">
        <v>0.1679475804169973</v>
      </c>
      <c r="W43" t="n">
        <v>5.70436507936508</v>
      </c>
      <c r="X43" t="n">
        <v>45.66788521422198</v>
      </c>
      <c r="Y43" t="n">
        <v>99.9925135636754</v>
      </c>
      <c r="Z43" t="n">
        <v>0.3292062977949778</v>
      </c>
      <c r="AA43" t="n">
        <v>0.1618412435054779</v>
      </c>
      <c r="AB43" t="n">
        <v>3.373015873015872</v>
      </c>
      <c r="AC43" t="n">
        <v>45.3740318202868</v>
      </c>
      <c r="AD43" t="n">
        <v>99.99202616169354</v>
      </c>
      <c r="AE43" t="n">
        <v>0.357019712527593</v>
      </c>
      <c r="AF43" t="n">
        <v>0.1670840680599213</v>
      </c>
      <c r="AG43" t="n">
        <v>2.480158730158729</v>
      </c>
      <c r="AI43" t="n">
        <v>50.58273942514036</v>
      </c>
      <c r="AJ43" t="n">
        <v>99.9966872844751</v>
      </c>
      <c r="AK43" t="n">
        <v>0.3343022366364797</v>
      </c>
      <c r="AL43" t="n">
        <v>0.1584457655747732</v>
      </c>
      <c r="AM43" t="n">
        <v>0.04960317460317459</v>
      </c>
      <c r="AN43" t="n">
        <v>48.71291851053624</v>
      </c>
      <c r="AO43" t="n">
        <v>99.99519296190384</v>
      </c>
      <c r="AP43" t="n">
        <v>0.331305334965388</v>
      </c>
      <c r="AQ43" t="n">
        <v>0.1769597629706065</v>
      </c>
      <c r="AR43" t="n">
        <v>0.6944444444444443</v>
      </c>
      <c r="AS43" t="n">
        <v>49.6324843419101</v>
      </c>
      <c r="AT43" t="n">
        <v>99.99676994186854</v>
      </c>
      <c r="AU43" t="n">
        <v>0.3364063103993734</v>
      </c>
      <c r="AV43" t="n">
        <v>0.16065979997317</v>
      </c>
      <c r="AW43" t="n">
        <v>0.2976190476190475</v>
      </c>
      <c r="AX43" t="n">
        <v>47.20241553113485</v>
      </c>
      <c r="AY43" t="n">
        <v>99.99490242039735</v>
      </c>
      <c r="AZ43" t="n">
        <v>0.3568949500719706</v>
      </c>
      <c r="BA43" t="n">
        <v>0.1915709177652995</v>
      </c>
      <c r="BB43" s="62" t="n">
        <v>1.140873015873016</v>
      </c>
    </row>
    <row r="44">
      <c r="A44" s="55" t="n"/>
      <c r="B44" t="inlineStr">
        <is>
          <t>Simple</t>
        </is>
      </c>
      <c r="C44" t="n">
        <v>46.75390378060236</v>
      </c>
      <c r="D44" t="n">
        <v>99.99049153118104</v>
      </c>
      <c r="E44" t="n">
        <v>0.3346094787120819</v>
      </c>
      <c r="F44" t="n">
        <v>0.1634793182214101</v>
      </c>
      <c r="G44" t="n">
        <v>4.910714285714286</v>
      </c>
      <c r="H44" t="n">
        <v>46.218934502745</v>
      </c>
      <c r="I44" t="n">
        <v>99.99013006081974</v>
      </c>
      <c r="J44" t="n">
        <v>0.354326456785202</v>
      </c>
      <c r="K44" t="n">
        <v>0.1744606991608937</v>
      </c>
      <c r="L44" t="n">
        <v>5.803571428571428</v>
      </c>
      <c r="M44" t="n">
        <v>45.66485901087651</v>
      </c>
      <c r="N44" t="n">
        <v>99.9913606186222</v>
      </c>
      <c r="O44" t="n">
        <v>0.3320049544175466</v>
      </c>
      <c r="P44" t="n">
        <v>0.166884978612264</v>
      </c>
      <c r="Q44" t="n">
        <v>3.621031746031746</v>
      </c>
      <c r="S44" t="n">
        <v>46.02789793319428</v>
      </c>
      <c r="T44" t="n">
        <v>99.98047356962053</v>
      </c>
      <c r="U44" t="n">
        <v>0.3433034718036652</v>
      </c>
      <c r="V44" t="n">
        <v>0.163905531167984</v>
      </c>
      <c r="W44" t="n">
        <v>4.662698412698413</v>
      </c>
      <c r="X44" t="n">
        <v>47.90565029346568</v>
      </c>
      <c r="Y44" t="n">
        <v>99.99420756992413</v>
      </c>
      <c r="Z44" t="n">
        <v>0.3344266017278035</v>
      </c>
      <c r="AA44" t="n">
        <v>0.1584144234657288</v>
      </c>
      <c r="AB44" t="n">
        <v>3.918650793650794</v>
      </c>
      <c r="AC44" t="n">
        <v>47.09966989505035</v>
      </c>
      <c r="AD44" t="n">
        <v>99.9926178555536</v>
      </c>
      <c r="AE44" t="n">
        <v>0.3537495136260986</v>
      </c>
      <c r="AF44" t="n">
        <v>0.1787474552790324</v>
      </c>
      <c r="AG44" t="n">
        <v>3.174603174603175</v>
      </c>
      <c r="AI44" t="n">
        <v>47.25724158751006</v>
      </c>
      <c r="AJ44" t="n">
        <v>99.98492672904472</v>
      </c>
      <c r="AK44" t="n">
        <v>0.3660331865151723</v>
      </c>
      <c r="AL44" t="n">
        <v>0.1890050371487935</v>
      </c>
      <c r="AM44" t="n">
        <v>6.696428571428574</v>
      </c>
      <c r="AN44" t="n">
        <v>47.81889013938336</v>
      </c>
      <c r="AO44" t="n">
        <v>99.94862991942678</v>
      </c>
      <c r="AP44" t="n">
        <v>0.3358189562956492</v>
      </c>
      <c r="AQ44" t="n">
        <v>0.1654728949069977</v>
      </c>
      <c r="AR44" t="n">
        <v>3.67063492063492</v>
      </c>
      <c r="AS44" t="n">
        <v>48.77156809120286</v>
      </c>
      <c r="AT44" t="n">
        <v>99.98749970558123</v>
      </c>
      <c r="AU44" t="n">
        <v>0.3642819424470266</v>
      </c>
      <c r="AV44" t="n">
        <v>0.1867073277632395</v>
      </c>
      <c r="AW44" t="n">
        <v>1.636904761904762</v>
      </c>
      <c r="AX44" t="n">
        <v>47.61967936919424</v>
      </c>
      <c r="AY44" t="n">
        <v>99.98536393433062</v>
      </c>
      <c r="AZ44" t="n">
        <v>0.3529046972592672</v>
      </c>
      <c r="BA44" t="n">
        <v>0.2009409566720327</v>
      </c>
      <c r="BB44" s="62" t="n">
        <v>2.430555555555555</v>
      </c>
    </row>
    <row r="45" ht="15" customHeight="1" s="51">
      <c r="A45" s="55" t="n"/>
      <c r="B45" t="inlineStr">
        <is>
          <t>Average</t>
        </is>
      </c>
      <c r="C45" t="n">
        <v>46.62064072018434</v>
      </c>
      <c r="D45" t="n">
        <v>99.99208983150174</v>
      </c>
      <c r="E45" t="n">
        <v>0.3437914997339249</v>
      </c>
      <c r="F45" t="n">
        <v>0.1755100687344869</v>
      </c>
      <c r="G45" t="n">
        <v>3.86904761904762</v>
      </c>
      <c r="H45" t="n">
        <v>45.99844642781777</v>
      </c>
      <c r="I45" t="n">
        <v>99.99160075867491</v>
      </c>
      <c r="J45" t="n">
        <v>0.3390460262695948</v>
      </c>
      <c r="K45" t="n">
        <v>0.1762095838785172</v>
      </c>
      <c r="L45" t="n">
        <v>5.456349206349207</v>
      </c>
      <c r="M45" t="n">
        <v>45.63653452192986</v>
      </c>
      <c r="N45" t="n">
        <v>99.99192960790236</v>
      </c>
      <c r="O45" t="n">
        <v>0.3295868933200836</v>
      </c>
      <c r="P45" t="n">
        <v>0.1703534722328186</v>
      </c>
      <c r="Q45" t="n">
        <v>2.802579365079365</v>
      </c>
      <c r="S45" t="n">
        <v>46.22326501294381</v>
      </c>
      <c r="T45" t="n">
        <v>99.98703250614142</v>
      </c>
      <c r="U45" t="n">
        <v>0.3554868002732595</v>
      </c>
      <c r="V45" t="n">
        <v>0.1659265557924906</v>
      </c>
      <c r="W45" t="n">
        <v>5.183531746031748</v>
      </c>
      <c r="X45" t="n">
        <v>46.59573902756693</v>
      </c>
      <c r="Y45" t="n">
        <v>99.99336056679972</v>
      </c>
      <c r="Z45" t="n">
        <v>0.3318164497613907</v>
      </c>
      <c r="AA45" t="n">
        <v>0.1601278334856033</v>
      </c>
      <c r="AB45" t="n">
        <v>3.645833333333335</v>
      </c>
      <c r="AC45" t="n">
        <v>46.08954029031069</v>
      </c>
      <c r="AD45" t="n">
        <v>99.99232200862356</v>
      </c>
      <c r="AE45" t="n">
        <v>0.3553846130768458</v>
      </c>
      <c r="AF45" t="n">
        <v>0.1729157616694768</v>
      </c>
      <c r="AG45" t="n">
        <v>2.827380952380952</v>
      </c>
      <c r="AI45" t="n">
        <v>49.04789426931097</v>
      </c>
      <c r="AJ45" t="n">
        <v>99.99080700675991</v>
      </c>
      <c r="AK45" t="n">
        <v>0.350167711575826</v>
      </c>
      <c r="AL45" t="n">
        <v>0.1737254013617834</v>
      </c>
      <c r="AM45" t="n">
        <v>3.373015873015875</v>
      </c>
      <c r="AN45" t="n">
        <v>48.33800338714954</v>
      </c>
      <c r="AO45" t="n">
        <v>99.97191144066529</v>
      </c>
      <c r="AP45" t="n">
        <v>0.3335621456305186</v>
      </c>
      <c r="AQ45" t="n">
        <v>0.1712163289388021</v>
      </c>
      <c r="AR45" t="n">
        <v>2.182539682539682</v>
      </c>
      <c r="AS45" t="n">
        <v>49.30592990198665</v>
      </c>
      <c r="AT45" t="n">
        <v>99.99213482372487</v>
      </c>
      <c r="AU45" t="n">
        <v>0.3503441264232</v>
      </c>
      <c r="AV45" t="n">
        <v>0.1736835638682047</v>
      </c>
      <c r="AW45" t="n">
        <v>0.9672619047619045</v>
      </c>
      <c r="AX45" t="n">
        <v>47.38429976823765</v>
      </c>
      <c r="AY45" t="n">
        <v>99.990133177364</v>
      </c>
      <c r="AZ45" t="n">
        <v>0.3548998236656189</v>
      </c>
      <c r="BA45" t="n">
        <v>0.1962559372186661</v>
      </c>
      <c r="BB45" s="62" t="n">
        <v>1.785714285714286</v>
      </c>
    </row>
    <row r="46">
      <c r="A46" s="55" t="n"/>
      <c r="BB46" s="62" t="n"/>
    </row>
    <row r="47">
      <c r="A47" s="56" t="inlineStr">
        <is>
          <t>Block size = 32</t>
        </is>
      </c>
      <c r="B47" t="inlineStr">
        <is>
          <t>Complex</t>
        </is>
      </c>
      <c r="C47" t="n">
        <v>52.84748812767671</v>
      </c>
      <c r="D47" t="n">
        <v>99.99950946052445</v>
      </c>
      <c r="E47" t="n">
        <v>0.3211711744467418</v>
      </c>
      <c r="F47" t="n">
        <v>0.1662436326344808</v>
      </c>
      <c r="G47" t="n">
        <v>0</v>
      </c>
      <c r="H47" t="n">
        <v>52.68024924119672</v>
      </c>
      <c r="I47" t="n">
        <v>99.99947948375637</v>
      </c>
      <c r="J47" t="n">
        <v>0.3251800934473674</v>
      </c>
      <c r="K47" t="n">
        <v>0.1798915068308512</v>
      </c>
      <c r="L47" t="n">
        <v>0</v>
      </c>
      <c r="M47" t="n">
        <v>52.38676380943725</v>
      </c>
      <c r="N47" t="n">
        <v>99.99960855182233</v>
      </c>
      <c r="O47" t="n">
        <v>0.3443059623241425</v>
      </c>
      <c r="P47" t="n">
        <v>0.2043876647949219</v>
      </c>
      <c r="Q47" t="n">
        <v>0</v>
      </c>
      <c r="S47" t="n">
        <v>53.10621797346899</v>
      </c>
      <c r="T47" t="n">
        <v>99.99950279278119</v>
      </c>
      <c r="U47" t="n">
        <v>0.3446160654226939</v>
      </c>
      <c r="V47" t="n">
        <v>0.1591552992661794</v>
      </c>
      <c r="W47" t="n">
        <v>0</v>
      </c>
      <c r="X47" t="n">
        <v>52.53350652531699</v>
      </c>
      <c r="Y47" t="n">
        <v>99.99924239306057</v>
      </c>
      <c r="Z47" t="n">
        <v>0.3482416073481242</v>
      </c>
      <c r="AA47" t="n">
        <v>0.1701194743315379</v>
      </c>
      <c r="AB47" t="n">
        <v>0</v>
      </c>
      <c r="AC47" t="n">
        <v>52.84748812767671</v>
      </c>
      <c r="AD47" t="n">
        <v>99.99946727434637</v>
      </c>
      <c r="AE47" t="n">
        <v>0.3551542063554128</v>
      </c>
      <c r="AF47" t="n">
        <v>0.1717926859855652</v>
      </c>
      <c r="AG47" t="n">
        <v>0</v>
      </c>
      <c r="AI47" t="e">
        <v>#DIV/0!</v>
      </c>
      <c r="AJ47" t="n">
        <v>100</v>
      </c>
      <c r="AK47" t="n">
        <v>0.3296516140302022</v>
      </c>
      <c r="AL47" t="n">
        <v>0.161868284145991</v>
      </c>
      <c r="AM47" t="n">
        <v>0</v>
      </c>
      <c r="AN47" t="n">
        <v>53.51644367359667</v>
      </c>
      <c r="AO47" t="n">
        <v>99.99899905657647</v>
      </c>
      <c r="AP47" t="n">
        <v>0.330569863319397</v>
      </c>
      <c r="AQ47" t="n">
        <v>0.1642296612262726</v>
      </c>
      <c r="AR47" t="n">
        <v>0</v>
      </c>
      <c r="AS47" t="n">
        <v>52.9812792368607</v>
      </c>
      <c r="AT47" t="n">
        <v>99.99893097807065</v>
      </c>
      <c r="AU47" t="n">
        <v>0.3235368529955546</v>
      </c>
      <c r="AV47" t="n">
        <v>0.1628793776035309</v>
      </c>
      <c r="AW47" t="n">
        <v>0</v>
      </c>
      <c r="AX47" t="n">
        <v>53.18196590063668</v>
      </c>
      <c r="AY47" t="n">
        <v>99.99960246862075</v>
      </c>
      <c r="AZ47" t="n">
        <v>0.3436888853708903</v>
      </c>
      <c r="BA47" t="n">
        <v>0.1720789174238841</v>
      </c>
      <c r="BB47" s="62" t="n">
        <v>0</v>
      </c>
    </row>
    <row r="48">
      <c r="A48" s="55" t="n"/>
      <c r="B48" t="inlineStr">
        <is>
          <t>Simple</t>
        </is>
      </c>
      <c r="C48" t="n">
        <v>50.08390281492237</v>
      </c>
      <c r="D48" t="n">
        <v>99.99917516700903</v>
      </c>
      <c r="E48" t="n">
        <v>0.3205998539924622</v>
      </c>
      <c r="F48" t="n">
        <v>0.1616862614949544</v>
      </c>
      <c r="G48" t="n">
        <v>0</v>
      </c>
      <c r="H48" t="n">
        <v>50.79635962703836</v>
      </c>
      <c r="I48" t="n">
        <v>99.99876184538975</v>
      </c>
      <c r="J48" t="n">
        <v>0.327214519182841</v>
      </c>
      <c r="K48" t="n">
        <v>0.1631617148717245</v>
      </c>
      <c r="L48" t="n">
        <v>0.248015873015873</v>
      </c>
      <c r="M48" t="n">
        <v>49.54555992072873</v>
      </c>
      <c r="N48" t="n">
        <v>99.99834439528946</v>
      </c>
      <c r="O48" t="n">
        <v>0.3357859055201213</v>
      </c>
      <c r="P48" t="n">
        <v>0.1689614653587341</v>
      </c>
      <c r="Q48" t="n">
        <v>0</v>
      </c>
      <c r="S48" t="n">
        <v>42.24845008782297</v>
      </c>
      <c r="T48" t="n">
        <v>99.99455384527035</v>
      </c>
      <c r="U48" t="n">
        <v>0.3624652028083801</v>
      </c>
      <c r="V48" t="n">
        <v>0.1775476932525635</v>
      </c>
      <c r="W48" t="n">
        <v>3.224206349206349</v>
      </c>
      <c r="X48" t="n">
        <v>49.51649171721476</v>
      </c>
      <c r="Y48" t="n">
        <v>99.99867013545226</v>
      </c>
      <c r="Z48" t="n">
        <v>0.3334498405456543</v>
      </c>
      <c r="AA48" t="n">
        <v>0.1573206086953481</v>
      </c>
      <c r="AB48" t="n">
        <v>1.091269841269841</v>
      </c>
      <c r="AC48" t="n">
        <v>51.17509926287681</v>
      </c>
      <c r="AD48" t="n">
        <v>99.99951908018608</v>
      </c>
      <c r="AE48" t="n">
        <v>0.3243503073851268</v>
      </c>
      <c r="AF48" t="n">
        <v>0.1581265727678935</v>
      </c>
      <c r="AG48" t="n">
        <v>0</v>
      </c>
      <c r="AI48" t="n">
        <v>47.70080546631959</v>
      </c>
      <c r="AJ48" t="n">
        <v>99.99474917611916</v>
      </c>
      <c r="AK48" t="n">
        <v>0.3330471913019816</v>
      </c>
      <c r="AL48" t="n">
        <v>0.1548417707284292</v>
      </c>
      <c r="AM48" t="n">
        <v>0.2480158730158729</v>
      </c>
      <c r="AN48" t="n">
        <v>44.27961459867269</v>
      </c>
      <c r="AO48" t="n">
        <v>99.83808712113218</v>
      </c>
      <c r="AP48" t="n">
        <v>0.3405875861644745</v>
      </c>
      <c r="AQ48" t="n">
        <v>0.1653070747852325</v>
      </c>
      <c r="AR48" t="n">
        <v>7.440476190476192</v>
      </c>
      <c r="AS48" t="n">
        <v>49.98229612607766</v>
      </c>
      <c r="AT48" t="n">
        <v>99.99687287222669</v>
      </c>
      <c r="AU48" t="n">
        <v>0.3631868461767833</v>
      </c>
      <c r="AV48" t="n">
        <v>0.1814541220664978</v>
      </c>
      <c r="AW48" t="n">
        <v>0.1488095238095238</v>
      </c>
      <c r="AX48" t="n">
        <v>48.581261761598</v>
      </c>
      <c r="AY48" t="n">
        <v>99.99830080248769</v>
      </c>
      <c r="AZ48" t="n">
        <v>0.348877082268397</v>
      </c>
      <c r="BA48" t="n">
        <v>0.1721650858720144</v>
      </c>
      <c r="BB48" s="62" t="n">
        <v>0.04960317460317459</v>
      </c>
    </row>
    <row r="49" ht="15" customHeight="1" s="51" thickBot="1">
      <c r="A49" s="57" t="n"/>
      <c r="B49" s="36" t="inlineStr">
        <is>
          <t>Average</t>
        </is>
      </c>
      <c r="C49" s="36" t="n">
        <v>52.15659179948813</v>
      </c>
      <c r="D49" s="36" t="n">
        <v>99.99934231376675</v>
      </c>
      <c r="E49" s="36" t="n">
        <v>0.3208855142196019</v>
      </c>
      <c r="F49" s="36" t="n">
        <v>0.1639649470647176</v>
      </c>
      <c r="G49" s="36" t="n">
        <v>0</v>
      </c>
      <c r="H49" s="36" t="n">
        <v>51.872867977986</v>
      </c>
      <c r="I49" s="36" t="n">
        <v>99.99912066457307</v>
      </c>
      <c r="J49" s="36" t="n">
        <v>0.3261973063151042</v>
      </c>
      <c r="K49" s="36" t="n">
        <v>0.1715266108512878</v>
      </c>
      <c r="L49" s="36" t="n">
        <v>0.1240079365079365</v>
      </c>
      <c r="M49" s="36" t="n">
        <v>50.966161865083</v>
      </c>
      <c r="N49" s="36" t="n">
        <v>99.99897647355591</v>
      </c>
      <c r="O49" s="36" t="n">
        <v>0.3400459339221318</v>
      </c>
      <c r="P49" s="36" t="n">
        <v>0.186674565076828</v>
      </c>
      <c r="Q49" s="36" t="n">
        <v>0</v>
      </c>
      <c r="R49" s="36" t="n"/>
      <c r="S49" s="36" t="n">
        <v>51.296589992528</v>
      </c>
      <c r="T49" s="36" t="n">
        <v>99.99702831902577</v>
      </c>
      <c r="U49" s="36" t="n">
        <v>0.353540634115537</v>
      </c>
      <c r="V49" s="36" t="n">
        <v>0.1683514962593714</v>
      </c>
      <c r="W49" s="36" t="n">
        <v>1.612103174603175</v>
      </c>
      <c r="X49" s="36" t="n">
        <v>51.64614922881632</v>
      </c>
      <c r="Y49" s="36" t="n">
        <v>99.99895626425642</v>
      </c>
      <c r="Z49" s="36" t="n">
        <v>0.3408457239468892</v>
      </c>
      <c r="AA49" s="36" t="n">
        <v>0.163720041513443</v>
      </c>
      <c r="AB49" s="36" t="n">
        <v>0.5456349206349206</v>
      </c>
      <c r="AC49" s="36" t="n">
        <v>52.3329069385075</v>
      </c>
      <c r="AD49" s="36" t="n">
        <v>99.99949317726622</v>
      </c>
      <c r="AE49" s="36" t="n">
        <v>0.3397522568702698</v>
      </c>
      <c r="AF49" s="36" t="n">
        <v>0.1649596293767293</v>
      </c>
      <c r="AG49" s="36" t="n">
        <v>0</v>
      </c>
      <c r="AH49" s="36" t="n"/>
      <c r="AI49" s="36" t="n">
        <v>47.70080546631959</v>
      </c>
      <c r="AJ49" s="36" t="n">
        <v>99.99737458805957</v>
      </c>
      <c r="AK49" s="36" t="n">
        <v>0.3313494026660919</v>
      </c>
      <c r="AL49" s="36" t="n">
        <v>0.1583550274372101</v>
      </c>
      <c r="AM49" s="36" t="n">
        <v>0.1240079365079365</v>
      </c>
      <c r="AN49" s="36" t="n">
        <v>49.82171204362709</v>
      </c>
      <c r="AO49" s="36" t="n">
        <v>99.91854308885434</v>
      </c>
      <c r="AP49" s="36" t="n">
        <v>0.3355787247419357</v>
      </c>
      <c r="AQ49" s="36" t="n">
        <v>0.1647683680057526</v>
      </c>
      <c r="AR49" s="36" t="n">
        <v>3.720238095238096</v>
      </c>
      <c r="AS49" s="36" t="n">
        <v>51.64839785429046</v>
      </c>
      <c r="AT49" s="36" t="n">
        <v>99.99790192514865</v>
      </c>
      <c r="AU49" s="36" t="n">
        <v>0.3433618495861689</v>
      </c>
      <c r="AV49" s="36" t="n">
        <v>0.1721667498350143</v>
      </c>
      <c r="AW49" s="36" t="n">
        <v>0.0744047619047619</v>
      </c>
      <c r="AX49" s="36" t="n">
        <v>51.64839785429045</v>
      </c>
      <c r="AY49" s="36" t="n">
        <v>99.99895163555423</v>
      </c>
      <c r="AZ49" s="36" t="n">
        <v>0.3462829838196437</v>
      </c>
      <c r="BA49" s="36" t="n">
        <v>0.1721220016479492</v>
      </c>
      <c r="BB49" s="37" t="n">
        <v>0.02480158730158729</v>
      </c>
    </row>
    <row r="52" ht="15" customHeight="1" s="51" thickBot="1"/>
    <row r="53">
      <c r="A53" s="3" t="inlineStr">
        <is>
          <t>Greyscale Embed</t>
        </is>
      </c>
      <c r="B53" s="53" t="n"/>
      <c r="C53" s="52" t="inlineStr">
        <is>
          <t xml:space="preserve">Error Diffusion </t>
        </is>
      </c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2" t="inlineStr">
        <is>
          <t xml:space="preserve">Ordered </t>
        </is>
      </c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11" t="n"/>
      <c r="AI53" s="59" t="inlineStr">
        <is>
          <t>Stippling</t>
        </is>
      </c>
      <c r="AJ53" s="53" t="n"/>
      <c r="AK53" s="53" t="n"/>
      <c r="AL53" s="53" t="n"/>
      <c r="AM53" s="53" t="n"/>
      <c r="AN53" s="53" t="n"/>
      <c r="AO53" s="53" t="n"/>
      <c r="AP53" s="53" t="n"/>
      <c r="AQ53" s="53" t="n"/>
      <c r="AR53" s="53" t="n"/>
      <c r="AS53" s="53" t="n"/>
      <c r="AT53" s="53" t="n"/>
      <c r="AU53" s="53" t="n"/>
      <c r="AV53" s="53" t="n"/>
      <c r="AW53" s="53" t="n"/>
      <c r="AX53" s="53" t="n"/>
      <c r="AY53" s="53" t="n"/>
      <c r="AZ53" s="53" t="n"/>
      <c r="BA53" s="53" t="n"/>
      <c r="BB53" s="60" t="n"/>
    </row>
    <row r="54">
      <c r="A54" s="55" t="n"/>
      <c r="C54" s="50" t="inlineStr">
        <is>
          <t xml:space="preserve">Floyd  </t>
        </is>
      </c>
      <c r="H54" s="50" t="inlineStr">
        <is>
          <t xml:space="preserve">Jarvis </t>
        </is>
      </c>
      <c r="M54" s="50" t="inlineStr">
        <is>
          <t>Sierra</t>
        </is>
      </c>
      <c r="S54" s="50" t="inlineStr">
        <is>
          <t xml:space="preserve">2x2 </t>
        </is>
      </c>
      <c r="X54" s="50" t="inlineStr">
        <is>
          <t>4x4</t>
        </is>
      </c>
      <c r="AC54" s="50" t="inlineStr">
        <is>
          <t>8x8</t>
        </is>
      </c>
      <c r="AI54" s="50" t="inlineStr">
        <is>
          <t>2 gradients</t>
        </is>
      </c>
      <c r="AN54" s="50" t="inlineStr">
        <is>
          <t>4 gradients</t>
        </is>
      </c>
      <c r="AS54" s="50" t="inlineStr">
        <is>
          <t>6 gradients</t>
        </is>
      </c>
      <c r="AX54" s="61" t="inlineStr">
        <is>
          <t>8 gradients</t>
        </is>
      </c>
      <c r="BB54" s="62" t="n"/>
    </row>
    <row r="55">
      <c r="A55" s="55" t="n"/>
      <c r="C55" s="45" t="inlineStr">
        <is>
          <t>PSNR</t>
        </is>
      </c>
      <c r="D55" s="46" t="inlineStr">
        <is>
          <t>SSIM</t>
        </is>
      </c>
      <c r="E55" s="46" t="inlineStr">
        <is>
          <t>Encrypt time</t>
        </is>
      </c>
      <c r="F55" s="46" t="inlineStr">
        <is>
          <t>Decrypt time</t>
        </is>
      </c>
      <c r="G55" s="46" t="inlineStr">
        <is>
          <t>%</t>
        </is>
      </c>
      <c r="H55" s="45" t="inlineStr">
        <is>
          <t>PSNR</t>
        </is>
      </c>
      <c r="I55" s="46" t="inlineStr">
        <is>
          <t>SSIM</t>
        </is>
      </c>
      <c r="J55" s="46" t="inlineStr">
        <is>
          <t>Encrypt time</t>
        </is>
      </c>
      <c r="K55" s="46" t="inlineStr">
        <is>
          <t>Decrypt time</t>
        </is>
      </c>
      <c r="L55" s="46" t="inlineStr">
        <is>
          <t>%</t>
        </is>
      </c>
      <c r="M55" s="45" t="inlineStr">
        <is>
          <t>PSNR</t>
        </is>
      </c>
      <c r="N55" s="46" t="inlineStr">
        <is>
          <t>SSIM</t>
        </is>
      </c>
      <c r="O55" s="46" t="inlineStr">
        <is>
          <t>Encrypt time</t>
        </is>
      </c>
      <c r="P55" s="46" t="inlineStr">
        <is>
          <t>Decrypt time</t>
        </is>
      </c>
      <c r="Q55" s="46" t="inlineStr">
        <is>
          <t>%</t>
        </is>
      </c>
      <c r="S55" s="45" t="inlineStr">
        <is>
          <t>PSNR</t>
        </is>
      </c>
      <c r="T55" s="46" t="inlineStr">
        <is>
          <t>SSIM</t>
        </is>
      </c>
      <c r="U55" s="46" t="inlineStr">
        <is>
          <t>Encrypt time</t>
        </is>
      </c>
      <c r="V55" s="46" t="inlineStr">
        <is>
          <t>Decrypt time</t>
        </is>
      </c>
      <c r="W55" s="46" t="inlineStr">
        <is>
          <t>%</t>
        </is>
      </c>
      <c r="X55" s="45" t="inlineStr">
        <is>
          <t>PSNR</t>
        </is>
      </c>
      <c r="Y55" s="46" t="inlineStr">
        <is>
          <t>SSIM</t>
        </is>
      </c>
      <c r="Z55" s="46" t="inlineStr">
        <is>
          <t>Encrypt time</t>
        </is>
      </c>
      <c r="AA55" s="46" t="inlineStr">
        <is>
          <t>Decrypt time</t>
        </is>
      </c>
      <c r="AB55" s="46" t="inlineStr">
        <is>
          <t>%</t>
        </is>
      </c>
      <c r="AC55" s="45" t="inlineStr">
        <is>
          <t>PSNR</t>
        </is>
      </c>
      <c r="AD55" s="46" t="inlineStr">
        <is>
          <t>SSIM</t>
        </is>
      </c>
      <c r="AE55" s="46" t="inlineStr">
        <is>
          <t>Encrypt time</t>
        </is>
      </c>
      <c r="AF55" s="46" t="inlineStr">
        <is>
          <t>Decrypt time</t>
        </is>
      </c>
      <c r="AG55" s="46" t="inlineStr">
        <is>
          <t>%</t>
        </is>
      </c>
      <c r="AI55" s="45" t="inlineStr">
        <is>
          <t>PSNR</t>
        </is>
      </c>
      <c r="AJ55" s="46" t="inlineStr">
        <is>
          <t>SSIM</t>
        </is>
      </c>
      <c r="AK55" s="46" t="inlineStr">
        <is>
          <t>Encrypt time</t>
        </is>
      </c>
      <c r="AL55" s="46" t="inlineStr">
        <is>
          <t>Decrypt time</t>
        </is>
      </c>
      <c r="AM55" s="46" t="inlineStr">
        <is>
          <t>%</t>
        </is>
      </c>
      <c r="AN55" s="45" t="inlineStr">
        <is>
          <t>PSNR</t>
        </is>
      </c>
      <c r="AO55" s="46" t="inlineStr">
        <is>
          <t>SSIM</t>
        </is>
      </c>
      <c r="AP55" s="46" t="inlineStr">
        <is>
          <t>Encrypt time</t>
        </is>
      </c>
      <c r="AQ55" s="46" t="inlineStr">
        <is>
          <t>Decrypt time</t>
        </is>
      </c>
      <c r="AR55" s="46" t="inlineStr">
        <is>
          <t>%</t>
        </is>
      </c>
      <c r="AS55" s="45" t="inlineStr">
        <is>
          <t>PSNR</t>
        </is>
      </c>
      <c r="AT55" s="46" t="inlineStr">
        <is>
          <t>SSIM</t>
        </is>
      </c>
      <c r="AU55" s="46" t="inlineStr">
        <is>
          <t>Encrypt time</t>
        </is>
      </c>
      <c r="AV55" s="46" t="inlineStr">
        <is>
          <t>Decrypt time</t>
        </is>
      </c>
      <c r="AW55" s="46" t="inlineStr">
        <is>
          <t>%</t>
        </is>
      </c>
      <c r="AX55" s="45" t="inlineStr">
        <is>
          <t>PSNR</t>
        </is>
      </c>
      <c r="AY55" s="46" t="inlineStr">
        <is>
          <t>SSIM</t>
        </is>
      </c>
      <c r="AZ55" s="46" t="inlineStr">
        <is>
          <t>Encrypt time</t>
        </is>
      </c>
      <c r="BA55" s="46" t="inlineStr">
        <is>
          <t>Decrypt time</t>
        </is>
      </c>
      <c r="BB55" s="30" t="inlineStr">
        <is>
          <t>%</t>
        </is>
      </c>
    </row>
    <row r="56">
      <c r="A56" s="54" t="inlineStr">
        <is>
          <t>Group size = 8</t>
        </is>
      </c>
      <c r="B56" t="inlineStr">
        <is>
          <t>Complex</t>
        </is>
      </c>
      <c r="C56" t="n">
        <v>4.340635094714976</v>
      </c>
      <c r="D56" t="n">
        <v>8.555172729947159</v>
      </c>
      <c r="E56" t="n">
        <v>4.151949753363927</v>
      </c>
      <c r="F56" t="n">
        <v>0.2253714005152384</v>
      </c>
      <c r="G56" t="n">
        <v>100</v>
      </c>
      <c r="H56" t="n">
        <v>5.139394068606322</v>
      </c>
      <c r="I56" t="n">
        <v>21.97346491396816</v>
      </c>
      <c r="J56" t="n">
        <v>5.945057183504105</v>
      </c>
      <c r="K56" t="n">
        <v>0.2241883973280589</v>
      </c>
      <c r="L56" t="n">
        <v>100</v>
      </c>
      <c r="M56" t="n">
        <v>5.024451086113459</v>
      </c>
      <c r="N56" t="n">
        <v>20.12875615848175</v>
      </c>
      <c r="O56" t="n">
        <v>5.658853630224864</v>
      </c>
      <c r="P56" t="n">
        <v>0.2273077964782715</v>
      </c>
      <c r="Q56" t="n">
        <v>100</v>
      </c>
      <c r="S56" t="n">
        <v>29.34126528872301</v>
      </c>
      <c r="T56" t="n">
        <v>99.76804868586275</v>
      </c>
      <c r="U56" t="n">
        <v>0.7045499881108602</v>
      </c>
      <c r="V56" t="n">
        <v>0.2166670362154643</v>
      </c>
      <c r="W56" t="n">
        <v>100</v>
      </c>
      <c r="X56" t="n">
        <v>29.24015807398428</v>
      </c>
      <c r="Y56" t="n">
        <v>99.7583273924983</v>
      </c>
      <c r="Z56" t="n">
        <v>0.6578054328759512</v>
      </c>
      <c r="AA56" t="n">
        <v>0.1963018874327342</v>
      </c>
      <c r="AB56" t="n">
        <v>100</v>
      </c>
      <c r="AC56" t="n">
        <v>29.17770967238353</v>
      </c>
      <c r="AD56" t="n">
        <v>99.75621586405596</v>
      </c>
      <c r="AE56" t="n">
        <v>0.7298561632633209</v>
      </c>
      <c r="AF56" t="n">
        <v>0.2383201420307159</v>
      </c>
      <c r="AG56" t="n">
        <v>100</v>
      </c>
      <c r="AI56" t="n">
        <v>28.65738289294044</v>
      </c>
      <c r="AJ56" t="n">
        <v>99.37595088843784</v>
      </c>
      <c r="AK56" t="n">
        <v>4.112516125043233</v>
      </c>
      <c r="AL56" t="n">
        <v>0.2198919057846069</v>
      </c>
      <c r="AM56" t="n">
        <v>65.47619047619048</v>
      </c>
      <c r="AN56" t="n">
        <v>28.89684347217129</v>
      </c>
      <c r="AO56" t="n">
        <v>99.66538377474274</v>
      </c>
      <c r="AP56" t="n">
        <v>4.156148761510849</v>
      </c>
      <c r="AQ56" t="n">
        <v>0.2155456642309825</v>
      </c>
      <c r="AR56" t="n">
        <v>88.54166666666667</v>
      </c>
      <c r="AS56" t="n">
        <v>28.76702095872128</v>
      </c>
      <c r="AT56" t="n">
        <v>99.59646416356719</v>
      </c>
      <c r="AU56" t="n">
        <v>3.537310232718786</v>
      </c>
      <c r="AV56" t="n">
        <v>0.2219026486078898</v>
      </c>
      <c r="AW56" t="n">
        <v>74.85119047619048</v>
      </c>
      <c r="AX56" t="n">
        <v>28.93207609932688</v>
      </c>
      <c r="AY56" t="n">
        <v>99.6863328925287</v>
      </c>
      <c r="AZ56" t="n">
        <v>3.302101810773214</v>
      </c>
      <c r="BA56" t="n">
        <v>0.223610649506251</v>
      </c>
      <c r="BB56" s="62" t="n">
        <v>87.69841269841271</v>
      </c>
    </row>
    <row r="57">
      <c r="A57" s="55" t="n"/>
      <c r="B57" t="inlineStr">
        <is>
          <t>Simple</t>
        </is>
      </c>
      <c r="C57" t="n">
        <v>6.219832131198011</v>
      </c>
      <c r="D57" t="n">
        <v>9.440654303853487</v>
      </c>
      <c r="E57" t="n">
        <v>4.008256663878758</v>
      </c>
      <c r="F57" t="n">
        <v>0.2044099867343903</v>
      </c>
      <c r="G57" t="n">
        <v>99.2063492063492</v>
      </c>
      <c r="H57" t="n">
        <v>6.385268790217829</v>
      </c>
      <c r="I57" t="n">
        <v>10.56691227056383</v>
      </c>
      <c r="J57" t="n">
        <v>6.407923648754756</v>
      </c>
      <c r="K57" t="n">
        <v>0.1998412807782491</v>
      </c>
      <c r="L57" t="n">
        <v>99.55357142857143</v>
      </c>
      <c r="M57" t="n">
        <v>6.36267277308702</v>
      </c>
      <c r="N57" t="n">
        <v>10.47096601784477</v>
      </c>
      <c r="O57" t="n">
        <v>5.833338975906372</v>
      </c>
      <c r="P57" t="n">
        <v>0.212640772263209</v>
      </c>
      <c r="Q57" t="n">
        <v>99.85119047619048</v>
      </c>
      <c r="S57" t="n">
        <v>29.40937198669864</v>
      </c>
      <c r="T57" t="n">
        <v>99.66582892787584</v>
      </c>
      <c r="U57" t="n">
        <v>0.683684249718984</v>
      </c>
      <c r="V57" t="n">
        <v>0.1976348559061686</v>
      </c>
      <c r="W57" t="n">
        <v>100</v>
      </c>
      <c r="X57" t="n">
        <v>29.34280562672213</v>
      </c>
      <c r="Y57" t="n">
        <v>99.65945751156443</v>
      </c>
      <c r="Z57" t="n">
        <v>0.6877606312433878</v>
      </c>
      <c r="AA57" t="n">
        <v>0.2041594088077545</v>
      </c>
      <c r="AB57" t="n">
        <v>100</v>
      </c>
      <c r="AC57" t="n">
        <v>29.04505468059382</v>
      </c>
      <c r="AD57" t="n">
        <v>99.64225810636843</v>
      </c>
      <c r="AE57" t="n">
        <v>0.8241864343484243</v>
      </c>
      <c r="AF57" t="n">
        <v>0.2508718371391296</v>
      </c>
      <c r="AG57" t="n">
        <v>100</v>
      </c>
      <c r="AI57" t="n">
        <v>28.87955337642941</v>
      </c>
      <c r="AJ57" t="n">
        <v>99.21648316428384</v>
      </c>
      <c r="AK57" t="n">
        <v>6.735302825768788</v>
      </c>
      <c r="AL57" t="n">
        <v>0.2027080456415812</v>
      </c>
      <c r="AM57" t="n">
        <v>49.75198412698413</v>
      </c>
      <c r="AN57" t="n">
        <v>29.25146278538369</v>
      </c>
      <c r="AO57" t="n">
        <v>99.67073099731108</v>
      </c>
      <c r="AP57" t="n">
        <v>4.593605866034825</v>
      </c>
      <c r="AQ57" t="n">
        <v>0.2077231407165527</v>
      </c>
      <c r="AR57" t="n">
        <v>66.36904761904761</v>
      </c>
      <c r="AS57" t="n">
        <v>29.85554033317727</v>
      </c>
      <c r="AT57" t="n">
        <v>99.52995570186071</v>
      </c>
      <c r="AU57" t="n">
        <v>4.205815414587657</v>
      </c>
      <c r="AV57" t="n">
        <v>0.2152572870254517</v>
      </c>
      <c r="AW57" t="n">
        <v>51.43849206349207</v>
      </c>
      <c r="AX57" t="n">
        <v>29.39707321315289</v>
      </c>
      <c r="AY57" t="n">
        <v>99.57910876748251</v>
      </c>
      <c r="AZ57" t="n">
        <v>3.894768615563711</v>
      </c>
      <c r="BA57" t="n">
        <v>0.2401062746842702</v>
      </c>
      <c r="BB57" s="62" t="n">
        <v>68.65079365079366</v>
      </c>
    </row>
    <row r="58">
      <c r="A58" s="55" t="n"/>
      <c r="B58" t="inlineStr">
        <is>
          <t>Average</t>
        </is>
      </c>
      <c r="C58" t="n">
        <v>5.280233612956494</v>
      </c>
      <c r="D58" t="n">
        <v>8.99791351690032</v>
      </c>
      <c r="E58" t="n">
        <v>4.080103208621343</v>
      </c>
      <c r="F58" t="n">
        <v>0.2148906936248144</v>
      </c>
      <c r="G58" t="n">
        <v>99.60317460317459</v>
      </c>
      <c r="H58" t="n">
        <v>5.762331429412075</v>
      </c>
      <c r="I58" t="n">
        <v>16.27018859226599</v>
      </c>
      <c r="J58" t="n">
        <v>6.17649041612943</v>
      </c>
      <c r="K58" t="n">
        <v>0.212014839053154</v>
      </c>
      <c r="L58" t="n">
        <v>99.77678571428572</v>
      </c>
      <c r="M58" t="n">
        <v>5.693561929600239</v>
      </c>
      <c r="N58" t="n">
        <v>15.29986108816326</v>
      </c>
      <c r="O58" t="n">
        <v>5.746096303065618</v>
      </c>
      <c r="P58" t="n">
        <v>0.2199742843707403</v>
      </c>
      <c r="Q58" t="n">
        <v>99.92559523809524</v>
      </c>
      <c r="S58" t="n">
        <v>29.37531863771084</v>
      </c>
      <c r="T58" t="n">
        <v>99.71693880686929</v>
      </c>
      <c r="U58" t="n">
        <v>0.6941171189149221</v>
      </c>
      <c r="V58" t="n">
        <v>0.2071509460608164</v>
      </c>
      <c r="W58" t="n">
        <v>100</v>
      </c>
      <c r="X58" t="n">
        <v>29.29148185035321</v>
      </c>
      <c r="Y58" t="n">
        <v>99.70889245203136</v>
      </c>
      <c r="Z58" t="n">
        <v>0.6727830320596695</v>
      </c>
      <c r="AA58" t="n">
        <v>0.2002306481202444</v>
      </c>
      <c r="AB58" t="n">
        <v>100</v>
      </c>
      <c r="AC58" t="n">
        <v>29.11138217648868</v>
      </c>
      <c r="AD58" t="n">
        <v>99.69923698521221</v>
      </c>
      <c r="AE58" t="n">
        <v>0.7770212988058726</v>
      </c>
      <c r="AF58" t="n">
        <v>0.2445959895849228</v>
      </c>
      <c r="AG58" t="n">
        <v>100</v>
      </c>
      <c r="AI58" t="n">
        <v>28.76846813468492</v>
      </c>
      <c r="AJ58" t="n">
        <v>99.29621702636082</v>
      </c>
      <c r="AK58" t="n">
        <v>5.423909475406011</v>
      </c>
      <c r="AL58" t="n">
        <v>0.2112999757130941</v>
      </c>
      <c r="AM58" t="n">
        <v>57.61408730158729</v>
      </c>
      <c r="AN58" t="n">
        <v>29.06233248500374</v>
      </c>
      <c r="AO58" t="n">
        <v>99.66805738602689</v>
      </c>
      <c r="AP58" t="n">
        <v>4.374877313772838</v>
      </c>
      <c r="AQ58" t="n">
        <v>0.2116344024737676</v>
      </c>
      <c r="AR58" t="n">
        <v>77.45535714285715</v>
      </c>
      <c r="AS58" t="n">
        <v>29.31128064594927</v>
      </c>
      <c r="AT58" t="n">
        <v>99.56320993271392</v>
      </c>
      <c r="AU58" t="n">
        <v>3.871562823653221</v>
      </c>
      <c r="AV58" t="n">
        <v>0.2185799678166707</v>
      </c>
      <c r="AW58" t="n">
        <v>63.14484126984127</v>
      </c>
      <c r="AX58" t="n">
        <v>29.16457465623989</v>
      </c>
      <c r="AY58" t="n">
        <v>99.6327208300056</v>
      </c>
      <c r="AZ58" t="n">
        <v>3.598435213168462</v>
      </c>
      <c r="BA58" t="n">
        <v>0.2318584620952606</v>
      </c>
      <c r="BB58" s="62" t="n">
        <v>78.17460317460319</v>
      </c>
    </row>
    <row r="59">
      <c r="A59" s="55" t="n"/>
      <c r="BB59" s="62" t="n"/>
    </row>
    <row r="60">
      <c r="A60" s="54" t="inlineStr">
        <is>
          <t>Group size = 16</t>
        </is>
      </c>
      <c r="B60" t="inlineStr">
        <is>
          <t>Complex</t>
        </is>
      </c>
      <c r="C60" t="n">
        <v>4.347881141695697</v>
      </c>
      <c r="D60" t="n">
        <v>8.629730698700534</v>
      </c>
      <c r="E60" t="n">
        <v>5.988868435223897</v>
      </c>
      <c r="F60" t="n">
        <v>0.17054150501887</v>
      </c>
      <c r="G60" t="n">
        <v>100</v>
      </c>
      <c r="H60" t="n">
        <v>5.137279034136776</v>
      </c>
      <c r="I60" t="n">
        <v>21.87460728986934</v>
      </c>
      <c r="J60" t="n">
        <v>7.363785684108734</v>
      </c>
      <c r="K60" t="n">
        <v>0.15682785709699</v>
      </c>
      <c r="L60" t="n">
        <v>100</v>
      </c>
      <c r="M60" t="n">
        <v>5.027284047399063</v>
      </c>
      <c r="N60" t="n">
        <v>20.13927431947029</v>
      </c>
      <c r="O60" t="n">
        <v>6.906763643026352</v>
      </c>
      <c r="P60" t="n">
        <v>0.1672608256340027</v>
      </c>
      <c r="Q60" t="n">
        <v>100</v>
      </c>
      <c r="S60" t="n">
        <v>29.2617592288834</v>
      </c>
      <c r="T60" t="n">
        <v>99.73584861031081</v>
      </c>
      <c r="U60" t="n">
        <v>0.6106804112593333</v>
      </c>
      <c r="V60" t="n">
        <v>0.1458568970362345</v>
      </c>
      <c r="W60" t="n">
        <v>100</v>
      </c>
      <c r="X60" t="n">
        <v>29.16327428681427</v>
      </c>
      <c r="Y60" t="n">
        <v>99.72849651374902</v>
      </c>
      <c r="Z60" t="n">
        <v>0.6441638569037119</v>
      </c>
      <c r="AA60" t="n">
        <v>0.1578949987888336</v>
      </c>
      <c r="AB60" t="n">
        <v>100</v>
      </c>
      <c r="AC60" t="n">
        <v>29.204963731495</v>
      </c>
      <c r="AD60" t="n">
        <v>99.72941374592413</v>
      </c>
      <c r="AE60" t="n">
        <v>0.7048817873001099</v>
      </c>
      <c r="AF60" t="n">
        <v>0.1734026769797007</v>
      </c>
      <c r="AG60" t="n">
        <v>100</v>
      </c>
      <c r="AI60" t="n">
        <v>28.68621057114909</v>
      </c>
      <c r="AJ60" t="n">
        <v>99.48941071667775</v>
      </c>
      <c r="AK60" t="n">
        <v>6.073246171077092</v>
      </c>
      <c r="AL60" t="n">
        <v>0.1473401486873627</v>
      </c>
      <c r="AM60" t="n">
        <v>66.51785714285714</v>
      </c>
      <c r="AN60" t="n">
        <v>28.86633348120781</v>
      </c>
      <c r="AO60" t="n">
        <v>99.64528183055721</v>
      </c>
      <c r="AP60" t="n">
        <v>8.987626562515894</v>
      </c>
      <c r="AQ60" t="n">
        <v>0.1538155873616537</v>
      </c>
      <c r="AR60" t="n">
        <v>92.21230158730158</v>
      </c>
      <c r="AS60" t="n">
        <v>28.900115703305</v>
      </c>
      <c r="AT60" t="n">
        <v>99.60989001590279</v>
      </c>
      <c r="AU60" t="n">
        <v>5.879634817441304</v>
      </c>
      <c r="AV60" t="n">
        <v>0.1483509838581085</v>
      </c>
      <c r="AW60" t="n">
        <v>89.2361111111111</v>
      </c>
      <c r="AX60" t="n">
        <v>28.87710839500859</v>
      </c>
      <c r="AY60" t="n">
        <v>99.67901778407325</v>
      </c>
      <c r="AZ60" t="n">
        <v>5.151462505261104</v>
      </c>
      <c r="BA60" t="n">
        <v>0.1573153535525004</v>
      </c>
      <c r="BB60" s="62" t="n">
        <v>95.63492063492062</v>
      </c>
    </row>
    <row r="61">
      <c r="A61" s="55" t="n"/>
      <c r="B61" t="inlineStr">
        <is>
          <t>Simple</t>
        </is>
      </c>
      <c r="C61" t="n">
        <v>6.207858009557917</v>
      </c>
      <c r="D61" t="n">
        <v>9.134328968113589</v>
      </c>
      <c r="E61" t="n">
        <v>6.086036324501038</v>
      </c>
      <c r="F61" t="n">
        <v>0.1522189577420553</v>
      </c>
      <c r="G61" t="n">
        <v>97.86706349206349</v>
      </c>
      <c r="H61" t="n">
        <v>6.389724884106371</v>
      </c>
      <c r="I61" t="n">
        <v>10.81401937506465</v>
      </c>
      <c r="J61" t="n">
        <v>8.618187169233957</v>
      </c>
      <c r="K61" t="n">
        <v>0.1492682099342346</v>
      </c>
      <c r="L61" t="n">
        <v>98.80952380952381</v>
      </c>
      <c r="M61" t="n">
        <v>6.366849400281517</v>
      </c>
      <c r="N61" t="n">
        <v>10.39509317549765</v>
      </c>
      <c r="O61" t="n">
        <v>8.028261313835779</v>
      </c>
      <c r="P61" t="n">
        <v>0.1443239649136861</v>
      </c>
      <c r="Q61" t="n">
        <v>98.80952380952381</v>
      </c>
      <c r="S61" t="n">
        <v>29.46018231113706</v>
      </c>
      <c r="T61" t="n">
        <v>99.60316040353736</v>
      </c>
      <c r="U61" t="n">
        <v>0.6346125702063242</v>
      </c>
      <c r="V61" t="n">
        <v>0.154545138279597</v>
      </c>
      <c r="W61" t="n">
        <v>99.50396825396825</v>
      </c>
      <c r="X61" t="n">
        <v>29.37471487278167</v>
      </c>
      <c r="Y61" t="n">
        <v>99.6360367280185</v>
      </c>
      <c r="Z61" t="n">
        <v>0.6207273503144582</v>
      </c>
      <c r="AA61" t="n">
        <v>0.1357207993666331</v>
      </c>
      <c r="AB61" t="n">
        <v>99.55357142857143</v>
      </c>
      <c r="AC61" t="n">
        <v>29.36807103808239</v>
      </c>
      <c r="AD61" t="n">
        <v>99.63273039722357</v>
      </c>
      <c r="AE61" t="n">
        <v>0.7406556705633799</v>
      </c>
      <c r="AF61" t="n">
        <v>0.1728223363558451</v>
      </c>
      <c r="AG61" t="n">
        <v>99.75198412698414</v>
      </c>
      <c r="AI61" t="n">
        <v>29.55865954040802</v>
      </c>
      <c r="AJ61" t="n">
        <v>99.39538458052196</v>
      </c>
      <c r="AK61" t="n">
        <v>10.82159334421158</v>
      </c>
      <c r="AL61" t="n">
        <v>0.1390698154767354</v>
      </c>
      <c r="AM61" t="n">
        <v>40.92261904761906</v>
      </c>
      <c r="AN61" t="n">
        <v>29.20839048362094</v>
      </c>
      <c r="AO61" t="n">
        <v>99.65731087359887</v>
      </c>
      <c r="AP61" t="n">
        <v>9.44589219490687</v>
      </c>
      <c r="AQ61" t="n">
        <v>0.1530524392922719</v>
      </c>
      <c r="AR61" t="n">
        <v>66.17063492063492</v>
      </c>
      <c r="AS61" t="n">
        <v>30.61637768694926</v>
      </c>
      <c r="AT61" t="n">
        <v>99.55735508799813</v>
      </c>
      <c r="AU61" t="n">
        <v>7.499017824729283</v>
      </c>
      <c r="AV61" t="n">
        <v>0.1553403536478678</v>
      </c>
      <c r="AW61" t="n">
        <v>57.09325396825398</v>
      </c>
      <c r="AX61" t="n">
        <v>30.02722653044755</v>
      </c>
      <c r="AY61" t="n">
        <v>99.61524951754323</v>
      </c>
      <c r="AZ61" t="n">
        <v>7.28614338239034</v>
      </c>
      <c r="BA61" t="n">
        <v>0.1829751531283061</v>
      </c>
      <c r="BB61" s="62" t="n">
        <v>66.96428571428571</v>
      </c>
    </row>
    <row r="62">
      <c r="A62" s="55" t="n"/>
      <c r="B62" t="inlineStr">
        <is>
          <t>Average</t>
        </is>
      </c>
      <c r="C62" t="n">
        <v>5.277869575626807</v>
      </c>
      <c r="D62" t="n">
        <v>8.882029833407062</v>
      </c>
      <c r="E62" t="n">
        <v>6.037452379862468</v>
      </c>
      <c r="F62" t="n">
        <v>0.1613802313804626</v>
      </c>
      <c r="G62" t="n">
        <v>98.93353174603173</v>
      </c>
      <c r="H62" t="n">
        <v>5.763501959121572</v>
      </c>
      <c r="I62" t="n">
        <v>16.34431333246699</v>
      </c>
      <c r="J62" t="n">
        <v>7.990986426671346</v>
      </c>
      <c r="K62" t="n">
        <v>0.1530480335156123</v>
      </c>
      <c r="L62" t="n">
        <v>99.40476190476191</v>
      </c>
      <c r="M62" t="n">
        <v>5.69706672384029</v>
      </c>
      <c r="N62" t="n">
        <v>15.26718374748397</v>
      </c>
      <c r="O62" t="n">
        <v>7.467512478431066</v>
      </c>
      <c r="P62" t="n">
        <v>0.1557923952738444</v>
      </c>
      <c r="Q62" t="n">
        <v>99.40476190476191</v>
      </c>
      <c r="S62" t="n">
        <v>29.36097077001022</v>
      </c>
      <c r="T62" t="n">
        <v>99.6695045069241</v>
      </c>
      <c r="U62" t="n">
        <v>0.6226464907328287</v>
      </c>
      <c r="V62" t="n">
        <v>0.1502010176579157</v>
      </c>
      <c r="W62" t="n">
        <v>99.75198412698414</v>
      </c>
      <c r="X62" t="n">
        <v>29.26899457979797</v>
      </c>
      <c r="Y62" t="n">
        <v>99.68226662088379</v>
      </c>
      <c r="Z62" t="n">
        <v>0.6324456036090851</v>
      </c>
      <c r="AA62" t="n">
        <v>0.1468078990777334</v>
      </c>
      <c r="AB62" t="n">
        <v>99.77678571428571</v>
      </c>
      <c r="AC62" t="n">
        <v>29.2865173847887</v>
      </c>
      <c r="AD62" t="n">
        <v>99.68107207157384</v>
      </c>
      <c r="AE62" t="n">
        <v>0.7227687289317449</v>
      </c>
      <c r="AF62" t="n">
        <v>0.1731125066677729</v>
      </c>
      <c r="AG62" t="n">
        <v>99.87599206349206</v>
      </c>
      <c r="AI62" t="n">
        <v>29.12243505577856</v>
      </c>
      <c r="AJ62" t="n">
        <v>99.44239764859985</v>
      </c>
      <c r="AK62" t="n">
        <v>8.447419757644335</v>
      </c>
      <c r="AL62" t="n">
        <v>0.143204982082049</v>
      </c>
      <c r="AM62" t="n">
        <v>53.72023809523808</v>
      </c>
      <c r="AN62" t="n">
        <v>29.02596008233393</v>
      </c>
      <c r="AO62" t="n">
        <v>99.65129635207803</v>
      </c>
      <c r="AP62" t="n">
        <v>9.216759378711382</v>
      </c>
      <c r="AQ62" t="n">
        <v>0.1534340133269628</v>
      </c>
      <c r="AR62" t="n">
        <v>79.19146825396825</v>
      </c>
      <c r="AS62" t="n">
        <v>29.75824669512713</v>
      </c>
      <c r="AT62" t="n">
        <v>99.58362255195051</v>
      </c>
      <c r="AU62" t="n">
        <v>6.689326321085294</v>
      </c>
      <c r="AV62" t="n">
        <v>0.1518456687529882</v>
      </c>
      <c r="AW62" t="n">
        <v>73.16468253968253</v>
      </c>
      <c r="AX62" t="n">
        <v>29.45216746272808</v>
      </c>
      <c r="AY62" t="n">
        <v>99.64713365080826</v>
      </c>
      <c r="AZ62" t="n">
        <v>6.218802943825722</v>
      </c>
      <c r="BA62" t="n">
        <v>0.1701452533404032</v>
      </c>
      <c r="BB62" s="62" t="n">
        <v>81.29960317460316</v>
      </c>
    </row>
    <row r="63">
      <c r="A63" s="55" t="n"/>
      <c r="BB63" s="62" t="n"/>
    </row>
    <row r="64">
      <c r="A64" s="54" t="inlineStr">
        <is>
          <t>Group size = 32</t>
        </is>
      </c>
      <c r="B64" t="inlineStr">
        <is>
          <t>Complex</t>
        </is>
      </c>
      <c r="C64" t="n">
        <v>4.352512058330269</v>
      </c>
      <c r="D64" t="n">
        <v>8.687008962713028</v>
      </c>
      <c r="E64" t="n">
        <v>9.437127103408178</v>
      </c>
      <c r="F64" t="n">
        <v>0.118521253267924</v>
      </c>
      <c r="G64" t="n">
        <v>100</v>
      </c>
      <c r="H64" t="n">
        <v>5.142637851334185</v>
      </c>
      <c r="I64" t="n">
        <v>21.9178969416523</v>
      </c>
      <c r="J64" t="n">
        <v>10.78805592656136</v>
      </c>
      <c r="K64" t="n">
        <v>0.1244127849737803</v>
      </c>
      <c r="L64" t="n">
        <v>100</v>
      </c>
      <c r="M64" t="n">
        <v>5.029983476099939</v>
      </c>
      <c r="N64" t="n">
        <v>20.15301588557632</v>
      </c>
      <c r="O64" t="n">
        <v>10.46774342656136</v>
      </c>
      <c r="P64" t="n">
        <v>0.1339288850625356</v>
      </c>
      <c r="Q64" t="n">
        <v>100</v>
      </c>
      <c r="S64" t="n">
        <v>29.19221551921473</v>
      </c>
      <c r="T64" t="n">
        <v>99.71859099709876</v>
      </c>
      <c r="U64" t="n">
        <v>0.7357081274191538</v>
      </c>
      <c r="V64" t="n">
        <v>0.144728551308314</v>
      </c>
      <c r="W64" t="n">
        <v>100</v>
      </c>
      <c r="X64" t="n">
        <v>29.0869975046338</v>
      </c>
      <c r="Y64" t="n">
        <v>99.71292110580087</v>
      </c>
      <c r="Z64" t="n">
        <v>0.7406941552956899</v>
      </c>
      <c r="AA64" t="n">
        <v>0.130325843890508</v>
      </c>
      <c r="AB64" t="n">
        <v>100</v>
      </c>
      <c r="AC64" t="n">
        <v>29.17852539144417</v>
      </c>
      <c r="AD64" t="n">
        <v>99.71563680503675</v>
      </c>
      <c r="AE64" t="n">
        <v>0.6526794930299123</v>
      </c>
      <c r="AF64" t="n">
        <v>0.118803083896637</v>
      </c>
      <c r="AG64" t="n">
        <v>100</v>
      </c>
      <c r="AI64" t="n">
        <v>29.44663569689176</v>
      </c>
      <c r="AJ64" t="n">
        <v>99.6224072711163</v>
      </c>
      <c r="AK64" t="n">
        <v>6.307867834965388</v>
      </c>
      <c r="AL64" t="n">
        <v>0.1166816651821136</v>
      </c>
      <c r="AM64" t="n">
        <v>84.62301587301587</v>
      </c>
      <c r="AN64" t="n">
        <v>28.98683868128483</v>
      </c>
      <c r="AO64" t="n">
        <v>99.62652977477312</v>
      </c>
      <c r="AP64" t="n">
        <v>19.91687961419423</v>
      </c>
      <c r="AQ64" t="n">
        <v>0.1256138185660044</v>
      </c>
      <c r="AR64" t="n">
        <v>80.10912698412699</v>
      </c>
      <c r="AS64" t="n">
        <v>28.94034954750642</v>
      </c>
      <c r="AT64" t="n">
        <v>99.59108426646958</v>
      </c>
      <c r="AU64" t="n">
        <v>10.67726813753446</v>
      </c>
      <c r="AV64" t="n">
        <v>0.1227540373802185</v>
      </c>
      <c r="AW64" t="n">
        <v>69.49404761904761</v>
      </c>
      <c r="AX64" t="n">
        <v>28.93224782798045</v>
      </c>
      <c r="AY64" t="n">
        <v>99.66882416221569</v>
      </c>
      <c r="AZ64" t="n">
        <v>9.975913455088934</v>
      </c>
      <c r="BA64" t="n">
        <v>0.1240965525309245</v>
      </c>
      <c r="BB64" s="62" t="n">
        <v>89.08730158730158</v>
      </c>
    </row>
    <row r="65">
      <c r="A65" s="55" t="n"/>
      <c r="B65" t="inlineStr">
        <is>
          <t>Simple</t>
        </is>
      </c>
      <c r="C65" t="n">
        <v>6.210009038275491</v>
      </c>
      <c r="D65" t="n">
        <v>9.242182475246674</v>
      </c>
      <c r="E65" t="n">
        <v>10.22506503264109</v>
      </c>
      <c r="F65" t="n">
        <v>0.1176335612932841</v>
      </c>
      <c r="G65" t="n">
        <v>92.3611111111111</v>
      </c>
      <c r="H65" t="n">
        <v>6.376101113659001</v>
      </c>
      <c r="I65" t="n">
        <v>10.83826595955453</v>
      </c>
      <c r="J65" t="n">
        <v>14.3436061044534</v>
      </c>
      <c r="K65" t="n">
        <v>0.1394286553064982</v>
      </c>
      <c r="L65" t="n">
        <v>92.46031746031747</v>
      </c>
      <c r="M65" t="n">
        <v>6.334660975662533</v>
      </c>
      <c r="N65" t="n">
        <v>10.24453487021564</v>
      </c>
      <c r="O65" t="n">
        <v>12.9900465408961</v>
      </c>
      <c r="P65" t="n">
        <v>0.123859167098999</v>
      </c>
      <c r="Q65" t="n">
        <v>92.65873015873017</v>
      </c>
      <c r="S65" t="n">
        <v>29.56367200095664</v>
      </c>
      <c r="T65" t="n">
        <v>99.58113520537948</v>
      </c>
      <c r="U65" t="n">
        <v>0.6417119403680166</v>
      </c>
      <c r="V65" t="n">
        <v>0.1201243897279103</v>
      </c>
      <c r="W65" t="n">
        <v>98.95833333333333</v>
      </c>
      <c r="X65" t="n">
        <v>29.48570673486208</v>
      </c>
      <c r="Y65" t="n">
        <v>99.62895580932746</v>
      </c>
      <c r="Z65" t="n">
        <v>0.690747082233429</v>
      </c>
      <c r="AA65" t="n">
        <v>0.1217676997184753</v>
      </c>
      <c r="AB65" t="n">
        <v>98.46230158730158</v>
      </c>
      <c r="AC65" t="n">
        <v>29.42923283658502</v>
      </c>
      <c r="AD65" t="n">
        <v>99.63955622380132</v>
      </c>
      <c r="AE65" t="n">
        <v>0.662904292345047</v>
      </c>
      <c r="AF65" t="n">
        <v>0.1313132842381795</v>
      </c>
      <c r="AG65" t="n">
        <v>98.75992063492062</v>
      </c>
      <c r="AI65" t="n">
        <v>34.75497362772528</v>
      </c>
      <c r="AJ65" t="n">
        <v>99.66436848268069</v>
      </c>
      <c r="AK65" t="n">
        <v>7.023831784725189</v>
      </c>
      <c r="AL65" t="n">
        <v>0.1229981581370036</v>
      </c>
      <c r="AM65" t="n">
        <v>46.52777777777777</v>
      </c>
      <c r="AN65" t="n">
        <v>29.13121876123367</v>
      </c>
      <c r="AO65" t="n">
        <v>99.59441090539366</v>
      </c>
      <c r="AP65" t="n">
        <v>25.74227351943652</v>
      </c>
      <c r="AQ65" t="n">
        <v>0.131819079319636</v>
      </c>
      <c r="AR65" t="n">
        <v>59.27579365079364</v>
      </c>
      <c r="AS65" t="n">
        <v>31.37390186107342</v>
      </c>
      <c r="AT65" t="n">
        <v>99.50302328165874</v>
      </c>
      <c r="AU65" t="n">
        <v>15.6378460029761</v>
      </c>
      <c r="AV65" t="n">
        <v>0.1326890289783478</v>
      </c>
      <c r="AW65" t="n">
        <v>41.96428571428572</v>
      </c>
      <c r="AX65" t="n">
        <v>31.87774652923737</v>
      </c>
      <c r="AY65" t="n">
        <v>99.57232571161917</v>
      </c>
      <c r="AZ65" t="n">
        <v>13.4679388999939</v>
      </c>
      <c r="BA65" t="n">
        <v>0.1202320357163747</v>
      </c>
      <c r="BB65" s="62" t="n">
        <v>55.95238095238094</v>
      </c>
    </row>
    <row r="66">
      <c r="A66" s="55" t="n"/>
      <c r="B66" t="inlineStr">
        <is>
          <t>Average</t>
        </is>
      </c>
      <c r="C66" t="n">
        <v>5.281260548302879</v>
      </c>
      <c r="D66" t="n">
        <v>8.964595718979849</v>
      </c>
      <c r="E66" t="n">
        <v>9.831096068024635</v>
      </c>
      <c r="F66" t="n">
        <v>0.118077407280604</v>
      </c>
      <c r="G66" t="n">
        <v>96.18055555555556</v>
      </c>
      <c r="H66" t="n">
        <v>5.759369482496592</v>
      </c>
      <c r="I66" t="n">
        <v>16.37808145060341</v>
      </c>
      <c r="J66" t="n">
        <v>12.56583101550738</v>
      </c>
      <c r="K66" t="n">
        <v>0.1319207201401393</v>
      </c>
      <c r="L66" t="n">
        <v>96.23015873015873</v>
      </c>
      <c r="M66" t="n">
        <v>5.682322225881236</v>
      </c>
      <c r="N66" t="n">
        <v>15.19877537789597</v>
      </c>
      <c r="O66" t="n">
        <v>11.72889498372873</v>
      </c>
      <c r="P66" t="n">
        <v>0.1288940260807673</v>
      </c>
      <c r="Q66" t="n">
        <v>96.32936507936508</v>
      </c>
      <c r="S66" t="n">
        <v>29.37794376008569</v>
      </c>
      <c r="T66" t="n">
        <v>99.64986310123909</v>
      </c>
      <c r="U66" t="n">
        <v>0.6887100338935852</v>
      </c>
      <c r="V66" t="n">
        <v>0.1324264705181122</v>
      </c>
      <c r="W66" t="n">
        <v>99.47916666666667</v>
      </c>
      <c r="X66" t="n">
        <v>29.28635211974795</v>
      </c>
      <c r="Y66" t="n">
        <v>99.67093845756415</v>
      </c>
      <c r="Z66" t="n">
        <v>0.7157206187645594</v>
      </c>
      <c r="AA66" t="n">
        <v>0.1260467718044917</v>
      </c>
      <c r="AB66" t="n">
        <v>99.23115079365078</v>
      </c>
      <c r="AC66" t="n">
        <v>29.30387911401459</v>
      </c>
      <c r="AD66" t="n">
        <v>99.67759651441902</v>
      </c>
      <c r="AE66" t="n">
        <v>0.6577918926874796</v>
      </c>
      <c r="AF66" t="n">
        <v>0.1250581840674082</v>
      </c>
      <c r="AG66" t="n">
        <v>99.3799603174603</v>
      </c>
      <c r="AI66" t="n">
        <v>32.10080466230851</v>
      </c>
      <c r="AJ66" t="n">
        <v>99.64338787689849</v>
      </c>
      <c r="AK66" t="n">
        <v>6.665849809845288</v>
      </c>
      <c r="AL66" t="n">
        <v>0.1198399116595586</v>
      </c>
      <c r="AM66" t="n">
        <v>65.57539682539682</v>
      </c>
      <c r="AN66" t="n">
        <v>29.05421605192763</v>
      </c>
      <c r="AO66" t="n">
        <v>99.61047034008338</v>
      </c>
      <c r="AP66" t="n">
        <v>22.82957656681538</v>
      </c>
      <c r="AQ66" t="n">
        <v>0.1287164489428202</v>
      </c>
      <c r="AR66" t="n">
        <v>69.6924603174603</v>
      </c>
      <c r="AS66" t="n">
        <v>30.13123684989027</v>
      </c>
      <c r="AT66" t="n">
        <v>99.54705377406417</v>
      </c>
      <c r="AU66" t="n">
        <v>13.15755707025528</v>
      </c>
      <c r="AV66" t="n">
        <v>0.1277215331792831</v>
      </c>
      <c r="AW66" t="n">
        <v>55.72916666666666</v>
      </c>
      <c r="AX66" t="n">
        <v>30.40499717860891</v>
      </c>
      <c r="AY66" t="n">
        <v>99.62057493691746</v>
      </c>
      <c r="AZ66" t="n">
        <v>11.72192617754141</v>
      </c>
      <c r="BA66" t="n">
        <v>0.1221642941236496</v>
      </c>
      <c r="BB66" s="62" t="n">
        <v>72.51984126984127</v>
      </c>
    </row>
    <row r="67">
      <c r="A67" s="55" t="n"/>
      <c r="BB67" s="62" t="n"/>
    </row>
    <row r="68">
      <c r="A68" s="56" t="inlineStr">
        <is>
          <t>Group size = 64</t>
        </is>
      </c>
      <c r="B68" t="inlineStr">
        <is>
          <t>Complex</t>
        </is>
      </c>
      <c r="C68" t="n">
        <v>4.352512058330269</v>
      </c>
      <c r="D68" t="n">
        <v>8.687008962713028</v>
      </c>
      <c r="E68" t="n">
        <v>9.646777043739954</v>
      </c>
      <c r="F68" t="n">
        <v>0.1418629884719849</v>
      </c>
      <c r="G68" t="n">
        <v>100</v>
      </c>
      <c r="H68" t="n">
        <v>5.151532959559979</v>
      </c>
      <c r="I68" t="n">
        <v>22.06513420660909</v>
      </c>
      <c r="J68" t="n">
        <v>19.16378770271937</v>
      </c>
      <c r="K68" t="n">
        <v>0.1170247395833333</v>
      </c>
      <c r="L68" t="n">
        <v>100</v>
      </c>
      <c r="M68" t="n">
        <v>5.032606585446063</v>
      </c>
      <c r="N68" t="n">
        <v>20.18220241764395</v>
      </c>
      <c r="O68" t="n">
        <v>17.92286361257235</v>
      </c>
      <c r="P68" t="n">
        <v>0.1171531478563945</v>
      </c>
      <c r="Q68" t="n">
        <v>100</v>
      </c>
      <c r="S68" t="n">
        <v>29.0704246820422</v>
      </c>
      <c r="T68" t="n">
        <v>99.71182406283647</v>
      </c>
      <c r="U68" t="n">
        <v>0.810971200466156</v>
      </c>
      <c r="V68" t="n">
        <v>0.1151278118292491</v>
      </c>
      <c r="W68" t="n">
        <v>100</v>
      </c>
      <c r="X68" t="n">
        <v>28.99850297217006</v>
      </c>
      <c r="Y68" t="n">
        <v>99.70894889695394</v>
      </c>
      <c r="Z68" t="n">
        <v>0.8669522205988566</v>
      </c>
      <c r="AA68" t="n">
        <v>0.1232961515585582</v>
      </c>
      <c r="AB68" t="n">
        <v>100</v>
      </c>
      <c r="AC68" t="n">
        <v>29.11730326815712</v>
      </c>
      <c r="AD68" t="n">
        <v>99.71172977331128</v>
      </c>
      <c r="AE68" t="n">
        <v>0.8393542170524597</v>
      </c>
      <c r="AF68" t="n">
        <v>0.1095740099747976</v>
      </c>
      <c r="AG68" t="n">
        <v>100</v>
      </c>
      <c r="AI68" t="n">
        <v>30.21694715105828</v>
      </c>
      <c r="AJ68" t="n">
        <v>99.63620101928534</v>
      </c>
      <c r="AK68" t="n">
        <v>15.762056072553</v>
      </c>
      <c r="AL68" t="n">
        <v>0.1122655173142751</v>
      </c>
      <c r="AM68" t="n">
        <v>83.77976190476191</v>
      </c>
      <c r="AN68" t="n">
        <v>28.89976647630053</v>
      </c>
      <c r="AO68" t="n">
        <v>99.58523471083929</v>
      </c>
      <c r="AP68" t="n">
        <v>46.6610730389754</v>
      </c>
      <c r="AQ68" t="n">
        <v>0.110355019569397</v>
      </c>
      <c r="AR68" t="n">
        <v>71.72619047619047</v>
      </c>
      <c r="AS68" t="n">
        <v>28.99520764902215</v>
      </c>
      <c r="AT68" t="n">
        <v>99.52787491831987</v>
      </c>
      <c r="AU68" t="n">
        <v>19.1710392733415</v>
      </c>
      <c r="AV68" t="n">
        <v>0.1102887789408366</v>
      </c>
      <c r="AW68" t="n">
        <v>59.52380952380953</v>
      </c>
      <c r="AX68" t="n">
        <v>28.79787277737981</v>
      </c>
      <c r="AY68" t="n">
        <v>99.61041651995066</v>
      </c>
      <c r="AZ68" t="n">
        <v>19.63557204604149</v>
      </c>
      <c r="BA68" t="n">
        <v>0.1106217404206594</v>
      </c>
      <c r="BB68" s="62" t="n">
        <v>70.88293650793651</v>
      </c>
    </row>
    <row r="69">
      <c r="A69" s="55" t="n"/>
      <c r="B69" t="inlineStr">
        <is>
          <t>Simple</t>
        </is>
      </c>
      <c r="C69" t="n">
        <v>6.210009038275491</v>
      </c>
      <c r="D69" t="n">
        <v>9.242182475246674</v>
      </c>
      <c r="E69" t="n">
        <v>10.56441268324852</v>
      </c>
      <c r="F69" t="n">
        <v>0.126082847515742</v>
      </c>
      <c r="G69" t="n">
        <v>92.3611111111111</v>
      </c>
      <c r="H69" t="n">
        <v>6.3663689562346</v>
      </c>
      <c r="I69" t="n">
        <v>10.82877020807702</v>
      </c>
      <c r="J69" t="n">
        <v>27.98850689331691</v>
      </c>
      <c r="K69" t="n">
        <v>0.1151967446009318</v>
      </c>
      <c r="L69" t="n">
        <v>86.40873015873017</v>
      </c>
      <c r="M69" t="n">
        <v>6.342686465551835</v>
      </c>
      <c r="N69" t="n">
        <v>10.40713376557062</v>
      </c>
      <c r="O69" t="n">
        <v>26.13421554366748</v>
      </c>
      <c r="P69" t="n">
        <v>0.1065446039040883</v>
      </c>
      <c r="Q69" t="n">
        <v>85.01984126984127</v>
      </c>
      <c r="S69" t="n">
        <v>29.8390411703981</v>
      </c>
      <c r="T69" t="n">
        <v>99.60926020652356</v>
      </c>
      <c r="U69" t="n">
        <v>0.8801625172297159</v>
      </c>
      <c r="V69" t="n">
        <v>0.1219770610332489</v>
      </c>
      <c r="W69" t="n">
        <v>96.97420634920634</v>
      </c>
      <c r="X69" t="n">
        <v>29.87183708304253</v>
      </c>
      <c r="Y69" t="n">
        <v>99.64489605606532</v>
      </c>
      <c r="Z69" t="n">
        <v>0.8139689167340597</v>
      </c>
      <c r="AA69" t="n">
        <v>0.1110103130340576</v>
      </c>
      <c r="AB69" t="n">
        <v>96.08134920634922</v>
      </c>
      <c r="AC69" t="n">
        <v>29.64745140136808</v>
      </c>
      <c r="AD69" t="n">
        <v>99.63557864984669</v>
      </c>
      <c r="AE69" t="n">
        <v>0.8562232851982117</v>
      </c>
      <c r="AF69" t="n">
        <v>0.120361715555191</v>
      </c>
      <c r="AG69" t="n">
        <v>97.02380952380952</v>
      </c>
      <c r="AI69" t="n">
        <v>31.9212558808319</v>
      </c>
      <c r="AJ69" t="n">
        <v>99.62247540707176</v>
      </c>
      <c r="AK69" t="n">
        <v>14.56022477149963</v>
      </c>
      <c r="AL69" t="n">
        <v>0.1167484720547994</v>
      </c>
      <c r="AM69" t="n">
        <v>35.06944444444444</v>
      </c>
      <c r="AN69" t="n">
        <v>29.52066876043452</v>
      </c>
      <c r="AO69" t="n">
        <v>99.51795449714528</v>
      </c>
      <c r="AP69" t="n">
        <v>73.18232691287994</v>
      </c>
      <c r="AQ69" t="n">
        <v>0.1213145355383555</v>
      </c>
      <c r="AR69" t="n">
        <v>52.57936507936507</v>
      </c>
      <c r="AS69" t="n">
        <v>31.00519075667384</v>
      </c>
      <c r="AT69" t="n">
        <v>99.46026649156475</v>
      </c>
      <c r="AU69" t="n">
        <v>31.01827725768089</v>
      </c>
      <c r="AV69" t="n">
        <v>0.1143258810043335</v>
      </c>
      <c r="AW69" t="n">
        <v>42.95634920634921</v>
      </c>
      <c r="AX69" t="n">
        <v>29.21144336900181</v>
      </c>
      <c r="AY69" t="n">
        <v>99.44430882664061</v>
      </c>
      <c r="AZ69" t="n">
        <v>35.61746627092361</v>
      </c>
      <c r="BA69" t="n">
        <v>0.1178044080734253</v>
      </c>
      <c r="BB69" s="62" t="n">
        <v>46.03174603174602</v>
      </c>
    </row>
    <row r="70" ht="15" customHeight="1" s="51" thickBot="1">
      <c r="A70" s="57" t="n"/>
      <c r="B70" s="36" t="inlineStr">
        <is>
          <t>Average</t>
        </is>
      </c>
      <c r="C70" s="36" t="n">
        <v>5.281260548302879</v>
      </c>
      <c r="D70" s="36" t="n">
        <v>8.964595718979849</v>
      </c>
      <c r="E70" s="36" t="n">
        <v>10.10559486349424</v>
      </c>
      <c r="F70" s="36" t="n">
        <v>0.1339729179938634</v>
      </c>
      <c r="G70" s="36" t="n">
        <v>96.18055555555556</v>
      </c>
      <c r="H70" s="36" t="n">
        <v>5.758950957897288</v>
      </c>
      <c r="I70" s="36" t="n">
        <v>16.44695220734305</v>
      </c>
      <c r="J70" s="36" t="n">
        <v>23.57614729801814</v>
      </c>
      <c r="K70" s="36" t="n">
        <v>0.1161107420921326</v>
      </c>
      <c r="L70" s="36" t="n">
        <v>93.20436507936508</v>
      </c>
      <c r="M70" s="36" t="n">
        <v>5.687646525498949</v>
      </c>
      <c r="N70" s="36" t="n">
        <v>15.29466809160729</v>
      </c>
      <c r="O70" s="36" t="n">
        <v>22.02853957811991</v>
      </c>
      <c r="P70" s="36" t="n">
        <v>0.1118488758802414</v>
      </c>
      <c r="Q70" s="36" t="n">
        <v>92.50992063492065</v>
      </c>
      <c r="R70" s="36" t="n"/>
      <c r="S70" s="36" t="n">
        <v>29.45473292622015</v>
      </c>
      <c r="T70" s="36" t="n">
        <v>99.66054213468003</v>
      </c>
      <c r="U70" s="36" t="n">
        <v>0.845566858847936</v>
      </c>
      <c r="V70" s="36" t="n">
        <v>0.118552436431249</v>
      </c>
      <c r="W70" s="36" t="n">
        <v>98.48710317460318</v>
      </c>
      <c r="X70" s="36" t="n">
        <v>29.43517002760629</v>
      </c>
      <c r="Y70" s="36" t="n">
        <v>99.67692247650967</v>
      </c>
      <c r="Z70" s="36" t="n">
        <v>0.8404605686664581</v>
      </c>
      <c r="AA70" s="36" t="n">
        <v>0.1171532322963079</v>
      </c>
      <c r="AB70" s="36" t="n">
        <v>98.04067460317459</v>
      </c>
      <c r="AC70" s="36" t="n">
        <v>29.38237733476261</v>
      </c>
      <c r="AD70" s="36" t="n">
        <v>99.67365421157901</v>
      </c>
      <c r="AE70" s="36" t="n">
        <v>0.8477887511253357</v>
      </c>
      <c r="AF70" s="36" t="n">
        <v>0.1149678627649943</v>
      </c>
      <c r="AG70" s="36" t="n">
        <v>98.51190476190477</v>
      </c>
      <c r="AH70" s="36" t="n"/>
      <c r="AI70" s="36" t="n">
        <v>30.94736517810411</v>
      </c>
      <c r="AJ70" s="36" t="n">
        <v>99.62933821317851</v>
      </c>
      <c r="AK70" s="36" t="n">
        <v>15.16114042202632</v>
      </c>
      <c r="AL70" s="36" t="n">
        <v>0.1145069946845372</v>
      </c>
      <c r="AM70" s="36" t="n">
        <v>59.42460317460316</v>
      </c>
      <c r="AN70" s="36" t="n">
        <v>29.18952087556307</v>
      </c>
      <c r="AO70" s="36" t="n">
        <v>99.55159460399231</v>
      </c>
      <c r="AP70" s="36" t="n">
        <v>59.92169997592767</v>
      </c>
      <c r="AQ70" s="36" t="n">
        <v>0.1158347775538762</v>
      </c>
      <c r="AR70" s="36" t="n">
        <v>62.15277777777778</v>
      </c>
      <c r="AS70" s="36" t="n">
        <v>29.93319976592627</v>
      </c>
      <c r="AT70" s="36" t="n">
        <v>99.49407070494233</v>
      </c>
      <c r="AU70" s="36" t="n">
        <v>25.0946582655112</v>
      </c>
      <c r="AV70" s="36" t="n">
        <v>0.112307329972585</v>
      </c>
      <c r="AW70" s="36" t="n">
        <v>51.24007936507937</v>
      </c>
      <c r="AX70" s="36" t="n">
        <v>28.99087238680341</v>
      </c>
      <c r="AY70" s="36" t="n">
        <v>99.52736267329567</v>
      </c>
      <c r="AZ70" s="36" t="n">
        <v>27.62651915848255</v>
      </c>
      <c r="BA70" s="36" t="n">
        <v>0.1142130742470423</v>
      </c>
      <c r="BB70" s="37" t="n">
        <v>58.45734126984127</v>
      </c>
    </row>
    <row r="73" ht="15" customHeight="1" s="51" thickBot="1"/>
    <row r="74">
      <c r="A74" s="3" t="inlineStr">
        <is>
          <t>Basic Watermark Embed</t>
        </is>
      </c>
      <c r="B74" s="53" t="n"/>
      <c r="C74" s="52" t="inlineStr">
        <is>
          <t xml:space="preserve">Error Diffusion </t>
        </is>
      </c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2" t="inlineStr">
        <is>
          <t xml:space="preserve">Ordered </t>
        </is>
      </c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11" t="n"/>
      <c r="AI74" s="59" t="inlineStr">
        <is>
          <t>Stippling</t>
        </is>
      </c>
      <c r="AJ74" s="53" t="n"/>
      <c r="AK74" s="53" t="n"/>
      <c r="AL74" s="53" t="n"/>
      <c r="AM74" s="53" t="n"/>
      <c r="AN74" s="53" t="n"/>
      <c r="AO74" s="53" t="n"/>
      <c r="AP74" s="53" t="n"/>
      <c r="AQ74" s="53" t="n"/>
      <c r="AR74" s="53" t="n"/>
      <c r="AS74" s="53" t="n"/>
      <c r="AT74" s="53" t="n"/>
      <c r="AU74" s="53" t="n"/>
      <c r="AV74" s="53" t="n"/>
      <c r="AW74" s="53" t="n"/>
      <c r="AX74" s="53" t="n"/>
      <c r="AY74" s="53" t="n"/>
      <c r="AZ74" s="53" t="n"/>
      <c r="BA74" s="53" t="n"/>
      <c r="BB74" s="60" t="n"/>
    </row>
    <row r="75">
      <c r="A75" s="55" t="n"/>
      <c r="C75" s="50" t="inlineStr">
        <is>
          <t xml:space="preserve">Floyd  </t>
        </is>
      </c>
      <c r="H75" s="50" t="inlineStr">
        <is>
          <t xml:space="preserve">Jarvis </t>
        </is>
      </c>
      <c r="M75" s="50" t="inlineStr">
        <is>
          <t>Sierra</t>
        </is>
      </c>
      <c r="S75" s="50" t="inlineStr">
        <is>
          <t xml:space="preserve">2x2 </t>
        </is>
      </c>
      <c r="X75" s="50" t="inlineStr">
        <is>
          <t>4x4</t>
        </is>
      </c>
      <c r="AC75" s="50" t="inlineStr">
        <is>
          <t>8x8</t>
        </is>
      </c>
      <c r="AI75" s="50" t="inlineStr">
        <is>
          <t>2 gradients</t>
        </is>
      </c>
      <c r="AN75" s="50" t="inlineStr">
        <is>
          <t>4 gradients</t>
        </is>
      </c>
      <c r="AS75" s="50" t="inlineStr">
        <is>
          <t>6 gradients</t>
        </is>
      </c>
      <c r="AX75" s="61" t="inlineStr">
        <is>
          <t>8 gradients</t>
        </is>
      </c>
      <c r="BB75" s="62" t="n"/>
    </row>
    <row r="76">
      <c r="A76" s="55" t="n"/>
      <c r="C76" s="45" t="inlineStr">
        <is>
          <t>PSNR</t>
        </is>
      </c>
      <c r="D76" s="46" t="inlineStr">
        <is>
          <t>SSIM</t>
        </is>
      </c>
      <c r="E76" s="46" t="inlineStr">
        <is>
          <t>Encrypt time</t>
        </is>
      </c>
      <c r="F76" s="46" t="inlineStr">
        <is>
          <t>Decrypt time</t>
        </is>
      </c>
      <c r="G76" s="46" t="inlineStr">
        <is>
          <t>%</t>
        </is>
      </c>
      <c r="H76" s="45" t="inlineStr">
        <is>
          <t>PSNR</t>
        </is>
      </c>
      <c r="I76" s="46" t="inlineStr">
        <is>
          <t>SSIM</t>
        </is>
      </c>
      <c r="J76" s="46" t="inlineStr">
        <is>
          <t>Encrypt time</t>
        </is>
      </c>
      <c r="K76" s="46" t="inlineStr">
        <is>
          <t>Decrypt time</t>
        </is>
      </c>
      <c r="L76" s="46" t="inlineStr">
        <is>
          <t>%</t>
        </is>
      </c>
      <c r="M76" s="45" t="inlineStr">
        <is>
          <t>PSNR</t>
        </is>
      </c>
      <c r="N76" s="46" t="inlineStr">
        <is>
          <t>SSIM</t>
        </is>
      </c>
      <c r="O76" s="46" t="inlineStr">
        <is>
          <t>Encrypt time</t>
        </is>
      </c>
      <c r="P76" s="46" t="inlineStr">
        <is>
          <t>Decrypt time</t>
        </is>
      </c>
      <c r="Q76" s="46" t="inlineStr">
        <is>
          <t>%</t>
        </is>
      </c>
      <c r="S76" s="45" t="inlineStr">
        <is>
          <t>PSNR</t>
        </is>
      </c>
      <c r="T76" s="46" t="inlineStr">
        <is>
          <t>SSIM</t>
        </is>
      </c>
      <c r="U76" s="46" t="inlineStr">
        <is>
          <t>Encrypt time</t>
        </is>
      </c>
      <c r="V76" s="46" t="inlineStr">
        <is>
          <t>Decrypt time</t>
        </is>
      </c>
      <c r="W76" s="46" t="inlineStr">
        <is>
          <t>%</t>
        </is>
      </c>
      <c r="X76" s="45" t="inlineStr">
        <is>
          <t>PSNR</t>
        </is>
      </c>
      <c r="Y76" s="46" t="inlineStr">
        <is>
          <t>SSIM</t>
        </is>
      </c>
      <c r="Z76" s="46" t="inlineStr">
        <is>
          <t>Encrypt time</t>
        </is>
      </c>
      <c r="AA76" s="46" t="inlineStr">
        <is>
          <t>Decrypt time</t>
        </is>
      </c>
      <c r="AB76" s="46" t="inlineStr">
        <is>
          <t>%</t>
        </is>
      </c>
      <c r="AC76" s="45" t="inlineStr">
        <is>
          <t>PSNR</t>
        </is>
      </c>
      <c r="AD76" s="46" t="inlineStr">
        <is>
          <t>SSIM</t>
        </is>
      </c>
      <c r="AE76" s="46" t="inlineStr">
        <is>
          <t>Encrypt time</t>
        </is>
      </c>
      <c r="AF76" s="46" t="inlineStr">
        <is>
          <t>Decrypt time</t>
        </is>
      </c>
      <c r="AG76" s="46" t="inlineStr">
        <is>
          <t>%</t>
        </is>
      </c>
      <c r="AI76" s="45" t="inlineStr">
        <is>
          <t>PSNR</t>
        </is>
      </c>
      <c r="AJ76" s="46" t="inlineStr">
        <is>
          <t>SSIM</t>
        </is>
      </c>
      <c r="AK76" s="46" t="inlineStr">
        <is>
          <t>Encrypt time</t>
        </is>
      </c>
      <c r="AL76" s="46" t="inlineStr">
        <is>
          <t>Decrypt time</t>
        </is>
      </c>
      <c r="AM76" s="46" t="inlineStr">
        <is>
          <t>%</t>
        </is>
      </c>
      <c r="AN76" s="45" t="inlineStr">
        <is>
          <t>PSNR</t>
        </is>
      </c>
      <c r="AO76" s="46" t="inlineStr">
        <is>
          <t>SSIM</t>
        </is>
      </c>
      <c r="AP76" s="46" t="inlineStr">
        <is>
          <t>Encrypt time</t>
        </is>
      </c>
      <c r="AQ76" s="46" t="inlineStr">
        <is>
          <t>Decrypt time</t>
        </is>
      </c>
      <c r="AR76" s="46" t="inlineStr">
        <is>
          <t>%</t>
        </is>
      </c>
      <c r="AS76" s="45" t="inlineStr">
        <is>
          <t>PSNR</t>
        </is>
      </c>
      <c r="AT76" s="46" t="inlineStr">
        <is>
          <t>SSIM</t>
        </is>
      </c>
      <c r="AU76" s="46" t="inlineStr">
        <is>
          <t>Encrypt time</t>
        </is>
      </c>
      <c r="AV76" s="46" t="inlineStr">
        <is>
          <t>Decrypt time</t>
        </is>
      </c>
      <c r="AW76" s="46" t="inlineStr">
        <is>
          <t>%</t>
        </is>
      </c>
      <c r="AX76" s="45" t="inlineStr">
        <is>
          <t>PSNR</t>
        </is>
      </c>
      <c r="AY76" s="46" t="inlineStr">
        <is>
          <t>SSIM</t>
        </is>
      </c>
      <c r="AZ76" s="46" t="inlineStr">
        <is>
          <t>Encrypt time</t>
        </is>
      </c>
      <c r="BA76" s="46" t="inlineStr">
        <is>
          <t>Decrypt time</t>
        </is>
      </c>
      <c r="BB76" s="30" t="inlineStr">
        <is>
          <t>%</t>
        </is>
      </c>
    </row>
    <row r="77">
      <c r="A77" s="54" t="inlineStr">
        <is>
          <t>Step = 1</t>
        </is>
      </c>
      <c r="B77" t="inlineStr">
        <is>
          <t>Complex</t>
        </is>
      </c>
      <c r="C77" t="n">
        <v>15.65242863507073</v>
      </c>
      <c r="D77" t="n">
        <v>92.44916092349791</v>
      </c>
      <c r="E77" t="n">
        <v>0.1449226836363474</v>
      </c>
      <c r="G77" t="n">
        <v>100</v>
      </c>
      <c r="H77" t="n">
        <v>15.65246916341283</v>
      </c>
      <c r="I77" t="n">
        <v>92.44843568952098</v>
      </c>
      <c r="J77" t="n">
        <v>0.156956285238266</v>
      </c>
      <c r="L77" t="n">
        <v>100</v>
      </c>
      <c r="M77" t="n">
        <v>15.65265514181776</v>
      </c>
      <c r="N77" t="n">
        <v>92.44648326927273</v>
      </c>
      <c r="O77" t="n">
        <v>0.1538097759087881</v>
      </c>
      <c r="Q77" t="n">
        <v>100</v>
      </c>
      <c r="S77" t="n">
        <v>14.42878352897444</v>
      </c>
      <c r="T77" t="n">
        <v>92.33100377377923</v>
      </c>
      <c r="U77" t="n">
        <v>0.1510213911533355</v>
      </c>
      <c r="W77" t="n">
        <v>100</v>
      </c>
      <c r="X77" t="n">
        <v>15.34547187969898</v>
      </c>
      <c r="Y77" t="n">
        <v>92.43491143270182</v>
      </c>
      <c r="Z77" t="n">
        <v>0.1602476437886556</v>
      </c>
      <c r="AB77" t="n">
        <v>100</v>
      </c>
      <c r="AC77" t="n">
        <v>15.60565552064703</v>
      </c>
      <c r="AD77" t="n">
        <v>92.46326629212389</v>
      </c>
      <c r="AE77" t="n">
        <v>0.1616193056106567</v>
      </c>
      <c r="AG77" t="n">
        <v>100</v>
      </c>
      <c r="AI77" t="n">
        <v>17.23571007014712</v>
      </c>
      <c r="AJ77" t="n">
        <v>92.48294177259095</v>
      </c>
      <c r="AK77" t="n">
        <v>0.19026251633962</v>
      </c>
      <c r="AM77" t="n">
        <v>100</v>
      </c>
      <c r="AN77" t="n">
        <v>16.82719195891643</v>
      </c>
      <c r="AO77" t="n">
        <v>93.81348214382002</v>
      </c>
      <c r="AP77" t="n">
        <v>0.1462024847666422</v>
      </c>
      <c r="AR77" t="n">
        <v>100</v>
      </c>
      <c r="AS77" t="n">
        <v>16.55841591704059</v>
      </c>
      <c r="AT77" t="n">
        <v>93.03413784054398</v>
      </c>
      <c r="AU77" t="n">
        <v>0.1500170330206553</v>
      </c>
      <c r="AW77" t="n">
        <v>100</v>
      </c>
      <c r="AX77" t="n">
        <v>15.73285704590312</v>
      </c>
      <c r="AY77" t="n">
        <v>92.71122460882576</v>
      </c>
      <c r="AZ77" t="n">
        <v>0.1450813412666321</v>
      </c>
      <c r="BB77" s="62" t="n">
        <v>100</v>
      </c>
    </row>
    <row r="78">
      <c r="A78" s="55" t="n"/>
      <c r="B78" t="inlineStr">
        <is>
          <t>Simple</t>
        </is>
      </c>
      <c r="C78" t="n">
        <v>16.33573900380444</v>
      </c>
      <c r="D78" t="n">
        <v>92.7501535856331</v>
      </c>
      <c r="E78" t="n">
        <v>0.15019890666008</v>
      </c>
      <c r="G78" t="n">
        <v>100</v>
      </c>
      <c r="H78" t="n">
        <v>16.33704682875799</v>
      </c>
      <c r="I78" t="n">
        <v>92.73507386935643</v>
      </c>
      <c r="J78" t="n">
        <v>0.1455679436524709</v>
      </c>
      <c r="L78" t="n">
        <v>100</v>
      </c>
      <c r="M78" t="n">
        <v>16.33647162552333</v>
      </c>
      <c r="N78" t="n">
        <v>92.73241046706733</v>
      </c>
      <c r="O78" t="n">
        <v>0.1474457383155823</v>
      </c>
      <c r="Q78" t="n">
        <v>100</v>
      </c>
      <c r="S78" t="n">
        <v>14.76983447675928</v>
      </c>
      <c r="T78" t="n">
        <v>92.30995422766135</v>
      </c>
      <c r="U78" t="n">
        <v>0.1531354288260142</v>
      </c>
      <c r="W78" t="n">
        <v>100</v>
      </c>
      <c r="X78" t="n">
        <v>15.90644705881047</v>
      </c>
      <c r="Y78" t="n">
        <v>92.57141457478816</v>
      </c>
      <c r="Z78" t="n">
        <v>0.1494000852108002</v>
      </c>
      <c r="AB78" t="n">
        <v>100</v>
      </c>
      <c r="AC78" t="n">
        <v>16.2651154683632</v>
      </c>
      <c r="AD78" t="n">
        <v>92.67616401810977</v>
      </c>
      <c r="AE78" t="n">
        <v>0.155800978342692</v>
      </c>
      <c r="AG78" t="n">
        <v>100</v>
      </c>
      <c r="AI78" t="n">
        <v>16.94030457499743</v>
      </c>
      <c r="AJ78" t="n">
        <v>92.31129918568674</v>
      </c>
      <c r="AK78" t="n">
        <v>0.160153994957606</v>
      </c>
      <c r="AM78" t="n">
        <v>100</v>
      </c>
      <c r="AN78" t="n">
        <v>20.02987795666442</v>
      </c>
      <c r="AO78" t="n">
        <v>94.74240483850754</v>
      </c>
      <c r="AP78" t="n">
        <v>0.1465624074141184</v>
      </c>
      <c r="AR78" t="n">
        <v>100</v>
      </c>
      <c r="AS78" t="n">
        <v>18.79034828849344</v>
      </c>
      <c r="AT78" t="n">
        <v>93.91632606564211</v>
      </c>
      <c r="AU78" t="n">
        <v>0.1634029845396678</v>
      </c>
      <c r="AW78" t="n">
        <v>100</v>
      </c>
      <c r="AX78" t="n">
        <v>17.23806120660396</v>
      </c>
      <c r="AY78" t="n">
        <v>93.68619417376544</v>
      </c>
      <c r="AZ78" t="n">
        <v>0.1481942037741343</v>
      </c>
      <c r="BB78" s="62" t="n">
        <v>100</v>
      </c>
    </row>
    <row r="79">
      <c r="A79" s="55" t="n"/>
      <c r="B79" t="inlineStr">
        <is>
          <t>Average</t>
        </is>
      </c>
      <c r="C79" t="n">
        <v>15.99408381943758</v>
      </c>
      <c r="D79" t="n">
        <v>92.59965725456551</v>
      </c>
      <c r="E79" t="n">
        <v>0.1475607951482137</v>
      </c>
      <c r="G79" t="n">
        <v>100</v>
      </c>
      <c r="H79" t="n">
        <v>15.99475799608541</v>
      </c>
      <c r="I79" t="n">
        <v>92.59175477943872</v>
      </c>
      <c r="J79" t="n">
        <v>0.1512621144453684</v>
      </c>
      <c r="L79" t="n">
        <v>100</v>
      </c>
      <c r="M79" t="n">
        <v>15.99456338367055</v>
      </c>
      <c r="N79" t="n">
        <v>92.58944686817001</v>
      </c>
      <c r="O79" t="n">
        <v>0.1506277571121852</v>
      </c>
      <c r="Q79" t="n">
        <v>100</v>
      </c>
      <c r="S79" t="n">
        <v>14.59930900286686</v>
      </c>
      <c r="T79" t="n">
        <v>92.3204790007203</v>
      </c>
      <c r="U79" t="n">
        <v>0.1520784099896749</v>
      </c>
      <c r="W79" t="n">
        <v>100</v>
      </c>
      <c r="X79" t="n">
        <v>15.62595946925473</v>
      </c>
      <c r="Y79" t="n">
        <v>92.50316300374497</v>
      </c>
      <c r="Z79" t="n">
        <v>0.1548238644997279</v>
      </c>
      <c r="AB79" t="n">
        <v>100</v>
      </c>
      <c r="AC79" t="n">
        <v>15.93538549450512</v>
      </c>
      <c r="AD79" t="n">
        <v>92.56971515511684</v>
      </c>
      <c r="AE79" t="n">
        <v>0.1587101419766744</v>
      </c>
      <c r="AG79" t="n">
        <v>100</v>
      </c>
      <c r="AI79" t="n">
        <v>17.08800732257228</v>
      </c>
      <c r="AJ79" t="n">
        <v>92.39712047913885</v>
      </c>
      <c r="AK79" t="n">
        <v>0.175208255648613</v>
      </c>
      <c r="AM79" t="n">
        <v>100</v>
      </c>
      <c r="AN79" t="n">
        <v>18.42853495779042</v>
      </c>
      <c r="AO79" t="n">
        <v>94.27794349116381</v>
      </c>
      <c r="AP79" t="n">
        <v>0.1463824460903803</v>
      </c>
      <c r="AR79" t="n">
        <v>100</v>
      </c>
      <c r="AS79" t="n">
        <v>17.67438210276702</v>
      </c>
      <c r="AT79" t="n">
        <v>93.47523195309303</v>
      </c>
      <c r="AU79" t="n">
        <v>0.1567100087801615</v>
      </c>
      <c r="AW79" t="n">
        <v>100</v>
      </c>
      <c r="AX79" t="n">
        <v>16.48545912625355</v>
      </c>
      <c r="AY79" t="n">
        <v>93.19870939129561</v>
      </c>
      <c r="AZ79" t="n">
        <v>0.1466377725203832</v>
      </c>
      <c r="BB79" s="62" t="n">
        <v>100</v>
      </c>
    </row>
    <row r="80">
      <c r="A80" s="55" t="n"/>
      <c r="BB80" s="62" t="n"/>
    </row>
    <row r="81">
      <c r="A81" s="54" t="inlineStr">
        <is>
          <t>Step = 2</t>
        </is>
      </c>
      <c r="B81" t="inlineStr">
        <is>
          <t>Complex</t>
        </is>
      </c>
      <c r="C81" t="n">
        <v>21.71360819297973</v>
      </c>
      <c r="D81" t="n">
        <v>98.17042609228116</v>
      </c>
      <c r="E81" t="n">
        <v>0.0420235792795817</v>
      </c>
      <c r="G81" t="n">
        <v>70.88285599595092</v>
      </c>
      <c r="H81" t="n">
        <v>21.74014122842409</v>
      </c>
      <c r="I81" t="n">
        <v>98.19944625506133</v>
      </c>
      <c r="J81" t="n">
        <v>0.04231550296147665</v>
      </c>
      <c r="L81" t="n">
        <v>70.81828018918965</v>
      </c>
      <c r="M81" t="n">
        <v>21.72148160926094</v>
      </c>
      <c r="N81" t="n">
        <v>98.18076401497952</v>
      </c>
      <c r="O81" t="n">
        <v>0.04314175248146057</v>
      </c>
      <c r="Q81" t="n">
        <v>70.85580396879418</v>
      </c>
      <c r="S81" t="n">
        <v>17.46430106823196</v>
      </c>
      <c r="T81" t="n">
        <v>95.26331373381083</v>
      </c>
      <c r="U81" t="n">
        <v>0.04068283240000407</v>
      </c>
      <c r="W81" t="n">
        <v>74.03070841405308</v>
      </c>
      <c r="X81" t="n">
        <v>17.79899648879334</v>
      </c>
      <c r="Y81" t="n">
        <v>94.88180038722224</v>
      </c>
      <c r="Z81" t="n">
        <v>0.04143503308296204</v>
      </c>
      <c r="AB81" t="n">
        <v>81.47699705045638</v>
      </c>
      <c r="AC81" t="n">
        <v>17.91589988238223</v>
      </c>
      <c r="AD81" t="n">
        <v>94.75528843972144</v>
      </c>
      <c r="AE81" t="n">
        <v>0.04205636183420817</v>
      </c>
      <c r="AG81" t="n">
        <v>83.17233013944882</v>
      </c>
      <c r="AI81" t="n">
        <v>23.36856640855303</v>
      </c>
      <c r="AJ81" t="n">
        <v>97.76296371315819</v>
      </c>
      <c r="AK81" t="n">
        <v>0.0486248234907786</v>
      </c>
      <c r="AM81" t="n">
        <v>76.49549714644748</v>
      </c>
      <c r="AN81" t="n">
        <v>22.87094399436955</v>
      </c>
      <c r="AO81" t="n">
        <v>98.42137892377521</v>
      </c>
      <c r="AP81" t="n">
        <v>0.04476057489713033</v>
      </c>
      <c r="AR81" t="n">
        <v>75.77578232717245</v>
      </c>
      <c r="AS81" t="n">
        <v>22.66100736937407</v>
      </c>
      <c r="AT81" t="n">
        <v>98.02001634870089</v>
      </c>
      <c r="AU81" t="n">
        <v>0.04443247119585673</v>
      </c>
      <c r="AW81" t="n">
        <v>73.72135539382516</v>
      </c>
      <c r="AX81" t="n">
        <v>21.81983820454563</v>
      </c>
      <c r="AY81" t="n">
        <v>98.05110427125065</v>
      </c>
      <c r="AZ81" t="n">
        <v>0.04488643010457357</v>
      </c>
      <c r="BB81" s="62" t="n">
        <v>70.00606488995935</v>
      </c>
    </row>
    <row r="82">
      <c r="A82" s="55" t="n"/>
      <c r="B82" t="inlineStr">
        <is>
          <t>Simple</t>
        </is>
      </c>
      <c r="C82" t="n">
        <v>22.37477745520243</v>
      </c>
      <c r="D82" t="n">
        <v>97.84103411045923</v>
      </c>
      <c r="E82" t="n">
        <v>0.04297493894894918</v>
      </c>
      <c r="G82" t="n">
        <v>68.93074681047874</v>
      </c>
      <c r="H82" t="n">
        <v>22.3887667181273</v>
      </c>
      <c r="I82" t="n">
        <v>97.86791039315932</v>
      </c>
      <c r="J82" t="n">
        <v>0.04579856991767883</v>
      </c>
      <c r="L82" t="n">
        <v>68.85657189730702</v>
      </c>
      <c r="M82" t="n">
        <v>22.35263791749868</v>
      </c>
      <c r="N82" t="n">
        <v>97.83793631464827</v>
      </c>
      <c r="O82" t="n">
        <v>0.04326626658439636</v>
      </c>
      <c r="Q82" t="n">
        <v>68.87969701729584</v>
      </c>
      <c r="S82" t="n">
        <v>18.08278792040785</v>
      </c>
      <c r="T82" t="n">
        <v>94.16607691545975</v>
      </c>
      <c r="U82" t="n">
        <v>0.04022387663523356</v>
      </c>
      <c r="W82" t="n">
        <v>69.29202226992686</v>
      </c>
      <c r="X82" t="n">
        <v>18.7768709003497</v>
      </c>
      <c r="Y82" t="n">
        <v>94.62998503427171</v>
      </c>
      <c r="Z82" t="n">
        <v>0.04155204693476359</v>
      </c>
      <c r="AB82" t="n">
        <v>76.27253608391366</v>
      </c>
      <c r="AC82" t="n">
        <v>19.02236969192498</v>
      </c>
      <c r="AD82" t="n">
        <v>94.73993328209595</v>
      </c>
      <c r="AE82" t="n">
        <v>0.04184480508168539</v>
      </c>
      <c r="AG82" t="n">
        <v>78.0313541721207</v>
      </c>
      <c r="AI82" t="n">
        <v>23.08230678191476</v>
      </c>
      <c r="AJ82" t="n">
        <v>97.15109819753144</v>
      </c>
      <c r="AK82" t="n">
        <v>0.04882996280988058</v>
      </c>
      <c r="AM82" t="n">
        <v>68.99728607082396</v>
      </c>
      <c r="AN82" t="n">
        <v>26.23066670902624</v>
      </c>
      <c r="AO82" t="n">
        <v>98.08673553526107</v>
      </c>
      <c r="AP82" t="n">
        <v>0.04805007576942444</v>
      </c>
      <c r="AR82" t="n">
        <v>71.17999197165648</v>
      </c>
      <c r="AS82" t="n">
        <v>24.95220818706844</v>
      </c>
      <c r="AT82" t="n">
        <v>97.43199182072736</v>
      </c>
      <c r="AU82" t="n">
        <v>0.04513068993886312</v>
      </c>
      <c r="AW82" t="n">
        <v>68.87380665654398</v>
      </c>
      <c r="AX82" t="n">
        <v>23.33233382881368</v>
      </c>
      <c r="AY82" t="n">
        <v>97.55937144590537</v>
      </c>
      <c r="AZ82" t="n">
        <v>0.04637713233629862</v>
      </c>
      <c r="BB82" s="62" t="n">
        <v>67.57836361415082</v>
      </c>
    </row>
    <row r="83">
      <c r="A83" s="55" t="n"/>
      <c r="B83" t="inlineStr">
        <is>
          <t>Average</t>
        </is>
      </c>
      <c r="C83" t="n">
        <v>22.04419282409108</v>
      </c>
      <c r="D83" t="n">
        <v>98.0057301013702</v>
      </c>
      <c r="E83" t="n">
        <v>0.04249925911426544</v>
      </c>
      <c r="G83" t="n">
        <v>69.9068014032148</v>
      </c>
      <c r="H83" t="n">
        <v>22.06445397327569</v>
      </c>
      <c r="I83" t="n">
        <v>98.03367832411033</v>
      </c>
      <c r="J83" t="n">
        <v>0.04405703643957774</v>
      </c>
      <c r="L83" t="n">
        <v>69.83742604324834</v>
      </c>
      <c r="M83" t="n">
        <v>22.03705976337981</v>
      </c>
      <c r="N83" t="n">
        <v>98.00935016481388</v>
      </c>
      <c r="O83" t="n">
        <v>0.04320400953292847</v>
      </c>
      <c r="Q83" t="n">
        <v>69.86775049304499</v>
      </c>
      <c r="S83" t="n">
        <v>17.77354449431992</v>
      </c>
      <c r="T83" t="n">
        <v>94.71469532463529</v>
      </c>
      <c r="U83" t="n">
        <v>0.04045335451761881</v>
      </c>
      <c r="W83" t="n">
        <v>71.66136534198996</v>
      </c>
      <c r="X83" t="n">
        <v>18.28793369457152</v>
      </c>
      <c r="Y83" t="n">
        <v>94.75589271074698</v>
      </c>
      <c r="Z83" t="n">
        <v>0.04149354000886282</v>
      </c>
      <c r="AB83" t="n">
        <v>78.87476656718501</v>
      </c>
      <c r="AC83" t="n">
        <v>18.4691347871536</v>
      </c>
      <c r="AD83" t="n">
        <v>94.74761086090871</v>
      </c>
      <c r="AE83" t="n">
        <v>0.04195058345794678</v>
      </c>
      <c r="AG83" t="n">
        <v>80.60184215578472</v>
      </c>
      <c r="AI83" t="n">
        <v>23.22543659523389</v>
      </c>
      <c r="AJ83" t="n">
        <v>97.45703095534482</v>
      </c>
      <c r="AK83" t="n">
        <v>0.04872739315032959</v>
      </c>
      <c r="AM83" t="n">
        <v>72.7463916086357</v>
      </c>
      <c r="AN83" t="n">
        <v>24.55080535169789</v>
      </c>
      <c r="AO83" t="n">
        <v>98.25405722951815</v>
      </c>
      <c r="AP83" t="n">
        <v>0.04640532533327738</v>
      </c>
      <c r="AR83" t="n">
        <v>73.47788714941446</v>
      </c>
      <c r="AS83" t="n">
        <v>23.80660777822125</v>
      </c>
      <c r="AT83" t="n">
        <v>97.72600408471413</v>
      </c>
      <c r="AU83" t="n">
        <v>0.04478158056735992</v>
      </c>
      <c r="AW83" t="n">
        <v>71.29758102518458</v>
      </c>
      <c r="AX83" t="n">
        <v>22.57608601667965</v>
      </c>
      <c r="AY83" t="n">
        <v>97.80523785857804</v>
      </c>
      <c r="AZ83" t="n">
        <v>0.0456317812204361</v>
      </c>
      <c r="BB83" s="62" t="n">
        <v>68.79221425205509</v>
      </c>
    </row>
    <row r="84">
      <c r="A84" s="55" t="n"/>
      <c r="BB84" s="62" t="n"/>
    </row>
    <row r="85">
      <c r="A85" s="54" t="inlineStr">
        <is>
          <t>Step = 4</t>
        </is>
      </c>
      <c r="B85" t="inlineStr">
        <is>
          <t>Complex</t>
        </is>
      </c>
      <c r="C85" t="n">
        <v>27.68031026688822</v>
      </c>
      <c r="D85" t="n">
        <v>99.5541957752111</v>
      </c>
      <c r="E85" t="n">
        <v>0.01438072323799133</v>
      </c>
      <c r="G85" t="n">
        <v>63.71406879941359</v>
      </c>
      <c r="H85" t="n">
        <v>27.68863875787568</v>
      </c>
      <c r="I85" t="n">
        <v>99.55434504891043</v>
      </c>
      <c r="J85" t="n">
        <v>0.01334274808565775</v>
      </c>
      <c r="L85" t="n">
        <v>63.70686946960574</v>
      </c>
      <c r="M85" t="n">
        <v>27.71120492960738</v>
      </c>
      <c r="N85" t="n">
        <v>99.55849405754441</v>
      </c>
      <c r="O85" t="n">
        <v>0.01367702086766561</v>
      </c>
      <c r="Q85" t="n">
        <v>63.68505331867288</v>
      </c>
      <c r="S85" t="n">
        <v>23.41791450894867</v>
      </c>
      <c r="T85" t="n">
        <v>98.80683673308067</v>
      </c>
      <c r="U85" t="n">
        <v>0.01641507943471273</v>
      </c>
      <c r="W85" t="n">
        <v>55.6665270433007</v>
      </c>
      <c r="X85" t="n">
        <v>23.41791450894867</v>
      </c>
      <c r="Y85" t="n">
        <v>98.63053681686689</v>
      </c>
      <c r="Z85" t="n">
        <v>0.01330431302388509</v>
      </c>
      <c r="AB85" t="n">
        <v>64.87665148262562</v>
      </c>
      <c r="AC85" t="n">
        <v>23.43356763213203</v>
      </c>
      <c r="AD85" t="n">
        <v>98.52540177371077</v>
      </c>
      <c r="AE85" t="n">
        <v>0.0165806512037913</v>
      </c>
      <c r="AG85" t="n">
        <v>67.11651569890221</v>
      </c>
      <c r="AI85" t="n">
        <v>29.1657849710041</v>
      </c>
      <c r="AJ85" t="n">
        <v>99.26740462507432</v>
      </c>
      <c r="AK85" t="n">
        <v>0.01595716675122579</v>
      </c>
      <c r="AM85" t="n">
        <v>70.84511405483708</v>
      </c>
      <c r="AN85" t="n">
        <v>28.77592958109355</v>
      </c>
      <c r="AO85" t="n">
        <v>99.57605111350442</v>
      </c>
      <c r="AP85" t="n">
        <v>0.01525444785753886</v>
      </c>
      <c r="AR85" t="n">
        <v>69.80404733232105</v>
      </c>
      <c r="AS85" t="n">
        <v>28.51695043073265</v>
      </c>
      <c r="AT85" t="n">
        <v>99.39282134231631</v>
      </c>
      <c r="AU85" t="n">
        <v>0.01650057236353556</v>
      </c>
      <c r="AW85" t="n">
        <v>67.35562071312634</v>
      </c>
      <c r="AX85" t="n">
        <v>27.72051094644639</v>
      </c>
      <c r="AY85" t="n">
        <v>99.45755988499656</v>
      </c>
      <c r="AZ85" t="n">
        <v>0.01500285665194193</v>
      </c>
      <c r="BB85" s="62" t="n">
        <v>62.70550814178753</v>
      </c>
    </row>
    <row r="86">
      <c r="A86" s="55" t="n"/>
      <c r="B86" t="inlineStr">
        <is>
          <t>Simple</t>
        </is>
      </c>
      <c r="C86" t="n">
        <v>28.32802132568249</v>
      </c>
      <c r="D86" t="n">
        <v>99.35856503894219</v>
      </c>
      <c r="E86" t="n">
        <v>0.01400940616925558</v>
      </c>
      <c r="G86" t="n">
        <v>61.24317154475801</v>
      </c>
      <c r="H86" t="n">
        <v>28.29526811154575</v>
      </c>
      <c r="I86" t="n">
        <v>99.35086081634471</v>
      </c>
      <c r="J86" t="n">
        <v>0.01359411080678304</v>
      </c>
      <c r="L86" t="n">
        <v>61.22942736967031</v>
      </c>
      <c r="M86" t="n">
        <v>28.28190087087593</v>
      </c>
      <c r="N86" t="n">
        <v>99.34955140808707</v>
      </c>
      <c r="O86" t="n">
        <v>0.01438227295875549</v>
      </c>
      <c r="Q86" t="n">
        <v>61.21961010175053</v>
      </c>
      <c r="S86" t="n">
        <v>24.02198358651867</v>
      </c>
      <c r="T86" t="n">
        <v>97.42838232164161</v>
      </c>
      <c r="U86" t="n">
        <v>0.01458691557248433</v>
      </c>
      <c r="W86" t="n">
        <v>51.66239070108382</v>
      </c>
      <c r="X86" t="n">
        <v>24.02198358651867</v>
      </c>
      <c r="Y86" t="n">
        <v>97.79526609892686</v>
      </c>
      <c r="Z86" t="n">
        <v>0.01192789276440938</v>
      </c>
      <c r="AB86" t="n">
        <v>61.71592753547307</v>
      </c>
      <c r="AC86" t="n">
        <v>24.1641895841408</v>
      </c>
      <c r="AD86" t="n">
        <v>97.85737951397249</v>
      </c>
      <c r="AE86" t="n">
        <v>0.01350500186284383</v>
      </c>
      <c r="AG86" t="n">
        <v>64.11897656072742</v>
      </c>
      <c r="AI86" t="n">
        <v>28.89388357580869</v>
      </c>
      <c r="AJ86" t="n">
        <v>98.93123805491929</v>
      </c>
      <c r="AK86" t="n">
        <v>0.01462703943252563</v>
      </c>
      <c r="AM86" t="n">
        <v>61.46111489257725</v>
      </c>
      <c r="AN86" t="n">
        <v>31.63202144827574</v>
      </c>
      <c r="AO86" t="n">
        <v>99.31325612799918</v>
      </c>
      <c r="AP86" t="n">
        <v>0.01599791646003723</v>
      </c>
      <c r="AR86" t="n">
        <v>64.11025010035429</v>
      </c>
      <c r="AS86" t="n">
        <v>30.55275622129061</v>
      </c>
      <c r="AT86" t="n">
        <v>98.83894937160632</v>
      </c>
      <c r="AU86" t="n">
        <v>0.01654026905695597</v>
      </c>
      <c r="AW86" t="n">
        <v>61.27916819379723</v>
      </c>
      <c r="AX86" t="n">
        <v>29.17668222540858</v>
      </c>
      <c r="AY86" t="n">
        <v>98.95083587731388</v>
      </c>
      <c r="AZ86" t="n">
        <v>0.01579157511393229</v>
      </c>
      <c r="BB86" s="62" t="n">
        <v>59.65539207986455</v>
      </c>
    </row>
    <row r="87">
      <c r="A87" s="55" t="n"/>
      <c r="B87" t="inlineStr">
        <is>
          <t>Average</t>
        </is>
      </c>
      <c r="C87" t="n">
        <v>28.00416579628535</v>
      </c>
      <c r="D87" t="n">
        <v>99.45638040707662</v>
      </c>
      <c r="E87" t="n">
        <v>0.01419506470362345</v>
      </c>
      <c r="G87" t="n">
        <v>62.4786201720858</v>
      </c>
      <c r="H87" t="n">
        <v>27.99195343471072</v>
      </c>
      <c r="I87" t="n">
        <v>99.45260293262758</v>
      </c>
      <c r="J87" t="n">
        <v>0.0134684294462204</v>
      </c>
      <c r="L87" t="n">
        <v>62.46814841963803</v>
      </c>
      <c r="M87" t="n">
        <v>27.99655290024165</v>
      </c>
      <c r="N87" t="n">
        <v>99.45402273281574</v>
      </c>
      <c r="O87" t="n">
        <v>0.01402964691321055</v>
      </c>
      <c r="Q87" t="n">
        <v>62.45233171021169</v>
      </c>
      <c r="S87" t="n">
        <v>23.71994904773365</v>
      </c>
      <c r="T87" t="n">
        <v>98.11760952736115</v>
      </c>
      <c r="U87" t="n">
        <v>0.01550099750359853</v>
      </c>
      <c r="W87" t="n">
        <v>53.66445887219226</v>
      </c>
      <c r="X87" t="n">
        <v>23.71994904773365</v>
      </c>
      <c r="Y87" t="n">
        <v>98.21290145789686</v>
      </c>
      <c r="Z87" t="n">
        <v>0.01261610289414724</v>
      </c>
      <c r="AB87" t="n">
        <v>63.29628950904936</v>
      </c>
      <c r="AC87" t="n">
        <v>23.79887860813641</v>
      </c>
      <c r="AD87" t="n">
        <v>98.19139064384166</v>
      </c>
      <c r="AE87" t="n">
        <v>0.01504282653331757</v>
      </c>
      <c r="AG87" t="n">
        <v>65.61774612981482</v>
      </c>
      <c r="AI87" t="n">
        <v>29.0298342734064</v>
      </c>
      <c r="AJ87" t="n">
        <v>99.09932133999682</v>
      </c>
      <c r="AK87" t="n">
        <v>0.01529210309187571</v>
      </c>
      <c r="AM87" t="n">
        <v>66.15311447370719</v>
      </c>
      <c r="AN87" t="n">
        <v>30.20397551468465</v>
      </c>
      <c r="AO87" t="n">
        <v>99.44465362075179</v>
      </c>
      <c r="AP87" t="n">
        <v>0.01562618215878804</v>
      </c>
      <c r="AR87" t="n">
        <v>66.95714871633768</v>
      </c>
      <c r="AS87" t="n">
        <v>29.53485332601163</v>
      </c>
      <c r="AT87" t="n">
        <v>99.11588535696131</v>
      </c>
      <c r="AU87" t="n">
        <v>0.01652042071024577</v>
      </c>
      <c r="AW87" t="n">
        <v>64.3173944534618</v>
      </c>
      <c r="AX87" t="n">
        <v>28.4485965859275</v>
      </c>
      <c r="AY87" t="n">
        <v>99.20419788115527</v>
      </c>
      <c r="AZ87" t="n">
        <v>0.01539721588293711</v>
      </c>
      <c r="BB87" s="62" t="n">
        <v>61.18045011082605</v>
      </c>
    </row>
    <row r="88" ht="15" customHeight="1" s="51">
      <c r="A88" s="55" t="n"/>
      <c r="BB88" s="62" t="n"/>
    </row>
    <row r="89" ht="15" customHeight="1" s="51" thickBot="1">
      <c r="A89" s="56" t="inlineStr">
        <is>
          <t>Step = 8</t>
        </is>
      </c>
      <c r="B89" t="inlineStr">
        <is>
          <t>Complex</t>
        </is>
      </c>
      <c r="C89" t="n">
        <v>33.6854563149479</v>
      </c>
      <c r="D89" t="n">
        <v>99.88799915715775</v>
      </c>
      <c r="E89" t="n">
        <v>0.006648202737172444</v>
      </c>
      <c r="G89" t="n">
        <v>61.89329284255721</v>
      </c>
      <c r="H89" t="n">
        <v>33.69705528983489</v>
      </c>
      <c r="I89" t="n">
        <v>99.88869051055333</v>
      </c>
      <c r="J89" t="n">
        <v>0.006402909755706787</v>
      </c>
      <c r="L89" t="n">
        <v>61.89263835802922</v>
      </c>
      <c r="M89" t="n">
        <v>33.7183277479104</v>
      </c>
      <c r="N89" t="n">
        <v>99.88890544319855</v>
      </c>
      <c r="O89" t="n">
        <v>0.008728315432866415</v>
      </c>
      <c r="Q89" t="n">
        <v>61.88652983576801</v>
      </c>
      <c r="S89" t="n">
        <v>29.43959449970149</v>
      </c>
      <c r="T89" t="n">
        <v>99.68242600694145</v>
      </c>
      <c r="U89" t="n">
        <v>0.006822119156519572</v>
      </c>
      <c r="W89" t="n">
        <v>50.97954517688535</v>
      </c>
      <c r="X89" t="n">
        <v>29.43959449970149</v>
      </c>
      <c r="Y89" t="n">
        <v>99.68913434490899</v>
      </c>
      <c r="Z89" t="n">
        <v>0.00644830862681071</v>
      </c>
      <c r="AB89" t="n">
        <v>60.18966961621027</v>
      </c>
      <c r="AC89" t="n">
        <v>29.43959449970149</v>
      </c>
      <c r="AD89" t="n">
        <v>99.66703599313007</v>
      </c>
      <c r="AE89" t="n">
        <v>0.006485690673192342</v>
      </c>
      <c r="AG89" t="n">
        <v>62.45156814492904</v>
      </c>
      <c r="AI89" t="n">
        <v>35.24754528149891</v>
      </c>
      <c r="AJ89" t="n">
        <v>99.79533965966937</v>
      </c>
      <c r="AK89" t="n">
        <v>0.006945619980494182</v>
      </c>
      <c r="AM89" t="n">
        <v>69.36139762989335</v>
      </c>
      <c r="AN89" t="n">
        <v>34.70637870037853</v>
      </c>
      <c r="AO89" t="n">
        <v>99.88689530183569</v>
      </c>
      <c r="AP89" t="n">
        <v>0.007770886023839314</v>
      </c>
      <c r="AR89" t="n">
        <v>68.26644501457319</v>
      </c>
      <c r="AS89" t="n">
        <v>34.56025986254217</v>
      </c>
      <c r="AT89" t="n">
        <v>99.8332508029777</v>
      </c>
      <c r="AU89" t="n">
        <v>0.007234533627827962</v>
      </c>
      <c r="AW89" t="n">
        <v>65.6938844965705</v>
      </c>
      <c r="AX89" t="n">
        <v>33.78840132515457</v>
      </c>
      <c r="AY89" t="n">
        <v>99.85947026609902</v>
      </c>
      <c r="AZ89" t="n">
        <v>0.007271111011505127</v>
      </c>
      <c r="BB89" s="62" t="n">
        <v>60.80772117213817</v>
      </c>
    </row>
    <row r="90" ht="15" customHeight="1" s="51">
      <c r="A90" s="55" t="n"/>
      <c r="B90" t="inlineStr">
        <is>
          <t>Simple</t>
        </is>
      </c>
      <c r="C90" t="n">
        <v>34.38829026001907</v>
      </c>
      <c r="D90" t="n">
        <v>99.82437872908486</v>
      </c>
      <c r="E90" t="n">
        <v>0.007649044195810954</v>
      </c>
      <c r="G90" t="n">
        <v>59.2816814143847</v>
      </c>
      <c r="H90" t="n">
        <v>34.45885923096399</v>
      </c>
      <c r="I90" t="n">
        <v>99.82319224798006</v>
      </c>
      <c r="J90" t="n">
        <v>0.006773799657821655</v>
      </c>
      <c r="L90" t="n">
        <v>59.26750091627833</v>
      </c>
      <c r="M90" t="n">
        <v>34.54317771477781</v>
      </c>
      <c r="N90" t="n">
        <v>99.82609853578316</v>
      </c>
      <c r="O90" t="n">
        <v>0.008103251457214355</v>
      </c>
      <c r="Q90" t="n">
        <v>59.23957624308429</v>
      </c>
      <c r="S90" t="n">
        <v>30.07135766662237</v>
      </c>
      <c r="T90" t="n">
        <v>98.72414522729372</v>
      </c>
      <c r="U90" t="n">
        <v>0.005612154801686605</v>
      </c>
      <c r="W90" t="n">
        <v>47.16150060212576</v>
      </c>
      <c r="X90" t="n">
        <v>30.07135766662237</v>
      </c>
      <c r="Y90" t="n">
        <v>99.39515913244787</v>
      </c>
      <c r="Z90" t="n">
        <v>0.006613284349441528</v>
      </c>
      <c r="AB90" t="n">
        <v>57.215037436515</v>
      </c>
      <c r="AC90" t="n">
        <v>30.07135766662237</v>
      </c>
      <c r="AD90" t="n">
        <v>99.37900872558014</v>
      </c>
      <c r="AE90" t="n">
        <v>0.006403535604476929</v>
      </c>
      <c r="AG90" t="n">
        <v>59.79283383074158</v>
      </c>
      <c r="AI90" t="n">
        <v>34.97805961051485</v>
      </c>
      <c r="AJ90" t="n">
        <v>99.67836727647126</v>
      </c>
      <c r="AK90" t="n">
        <v>0.007024804751078288</v>
      </c>
      <c r="AM90" t="n">
        <v>59.52035010559018</v>
      </c>
      <c r="AN90" t="n">
        <v>37.13372381328335</v>
      </c>
      <c r="AO90" t="n">
        <v>99.79240023249656</v>
      </c>
      <c r="AP90" t="n">
        <v>0.00814582904179891</v>
      </c>
      <c r="AR90" t="n">
        <v>62.2870743668953</v>
      </c>
      <c r="AS90" t="n">
        <v>36.36466242830533</v>
      </c>
      <c r="AT90" t="n">
        <v>99.57104361603501</v>
      </c>
      <c r="AU90" t="n">
        <v>0.006855785846710205</v>
      </c>
      <c r="AW90" t="n">
        <v>59.3213868090825</v>
      </c>
      <c r="AX90" t="n">
        <v>35.26666625826878</v>
      </c>
      <c r="AY90" t="n">
        <v>99.61894800747523</v>
      </c>
      <c r="AZ90" t="n">
        <v>0.006692618131637573</v>
      </c>
      <c r="BB90" s="62" t="n">
        <v>57.60750999179714</v>
      </c>
    </row>
    <row r="91" ht="15" customHeight="1" s="51" thickBot="1">
      <c r="A91" s="57" t="n"/>
      <c r="B91" s="36" t="inlineStr">
        <is>
          <t>Average</t>
        </is>
      </c>
      <c r="C91" s="36" t="n">
        <v>34.03687328748348</v>
      </c>
      <c r="D91" s="36" t="n">
        <v>99.85618894312131</v>
      </c>
      <c r="E91" s="36" t="n">
        <v>0.007148623466491699</v>
      </c>
      <c r="F91" s="36" t="n"/>
      <c r="G91" s="36" t="n">
        <v>60.58748712847095</v>
      </c>
      <c r="H91" s="36" t="n">
        <v>34.07795726039945</v>
      </c>
      <c r="I91" s="36" t="n">
        <v>99.85594137926667</v>
      </c>
      <c r="J91" s="36" t="n">
        <v>0.006588354706764221</v>
      </c>
      <c r="K91" s="36" t="n"/>
      <c r="L91" s="36" t="n">
        <v>60.5800696371538</v>
      </c>
      <c r="M91" s="36" t="n">
        <v>34.13075273134411</v>
      </c>
      <c r="N91" s="36" t="n">
        <v>99.85750198949086</v>
      </c>
      <c r="O91" s="36" t="n">
        <v>0.008415783445040384</v>
      </c>
      <c r="P91" s="36" t="n"/>
      <c r="Q91" s="36" t="n">
        <v>60.56305303942613</v>
      </c>
      <c r="R91" s="36" t="n"/>
      <c r="S91" s="36" t="n">
        <v>29.75547608316194</v>
      </c>
      <c r="T91" s="36" t="n">
        <v>99.20328561711756</v>
      </c>
      <c r="U91" s="36" t="n">
        <v>0.006217136979103088</v>
      </c>
      <c r="V91" s="36" t="n"/>
      <c r="W91" s="36" t="n">
        <v>49.07052288950555</v>
      </c>
      <c r="X91" s="36" t="n">
        <v>29.75547608316194</v>
      </c>
      <c r="Y91" s="36" t="n">
        <v>99.54214673867845</v>
      </c>
      <c r="Z91" s="36" t="n">
        <v>0.006530796488126119</v>
      </c>
      <c r="AA91" s="36" t="n"/>
      <c r="AB91" s="36" t="n">
        <v>58.70235352636263</v>
      </c>
      <c r="AC91" s="36" t="n">
        <v>29.75547608316194</v>
      </c>
      <c r="AD91" s="36" t="n">
        <v>99.52302235935512</v>
      </c>
      <c r="AE91" s="36" t="n">
        <v>0.006444613138834636</v>
      </c>
      <c r="AF91" s="36" t="n"/>
      <c r="AG91" s="36" t="n">
        <v>61.12220098783531</v>
      </c>
      <c r="AH91" s="36" t="n"/>
      <c r="AI91" s="36" t="n">
        <v>35.11280244600689</v>
      </c>
      <c r="AJ91" s="36" t="n">
        <v>99.73685346807032</v>
      </c>
      <c r="AK91" s="36" t="n">
        <v>0.006985212365786235</v>
      </c>
      <c r="AL91" s="36" t="n"/>
      <c r="AM91" s="36" t="n">
        <v>64.44087386774174</v>
      </c>
      <c r="AN91" s="36" t="n">
        <v>35.92005125683094</v>
      </c>
      <c r="AO91" s="36" t="n">
        <v>99.83964776716614</v>
      </c>
      <c r="AP91" s="36" t="n">
        <v>0.007958357532819113</v>
      </c>
      <c r="AQ91" s="36" t="n"/>
      <c r="AR91" s="36" t="n">
        <v>65.27675969073424</v>
      </c>
      <c r="AS91" s="36" t="n">
        <v>35.46246114542374</v>
      </c>
      <c r="AT91" s="36" t="n">
        <v>99.70214720950634</v>
      </c>
      <c r="AU91" s="36" t="n">
        <v>0.007045159737269084</v>
      </c>
      <c r="AV91" s="36" t="n"/>
      <c r="AW91" s="36" t="n">
        <v>62.50763565282651</v>
      </c>
      <c r="AX91" s="36" t="n">
        <v>34.52753379171168</v>
      </c>
      <c r="AY91" s="36" t="n">
        <v>99.73920913678712</v>
      </c>
      <c r="AZ91" s="36" t="n">
        <v>0.00698186457157135</v>
      </c>
      <c r="BA91" s="36" t="n"/>
      <c r="BB91" s="37" t="n">
        <v>59.20761558196764</v>
      </c>
    </row>
    <row r="94" ht="15" customHeight="1" s="51" thickBot="1"/>
    <row r="95">
      <c r="A95" s="3" t="inlineStr">
        <is>
          <t>1 Image Watermark Embed</t>
        </is>
      </c>
      <c r="B95" s="53" t="n"/>
      <c r="C95" s="52" t="inlineStr">
        <is>
          <t xml:space="preserve">Error Diffusion </t>
        </is>
      </c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2" t="inlineStr">
        <is>
          <t xml:space="preserve">Ordered </t>
        </is>
      </c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11" t="n"/>
      <c r="AI95" s="59" t="inlineStr">
        <is>
          <t>Stippling</t>
        </is>
      </c>
      <c r="AJ95" s="53" t="n"/>
      <c r="AK95" s="53" t="n"/>
      <c r="AL95" s="53" t="n"/>
      <c r="AM95" s="53" t="n"/>
      <c r="AN95" s="53" t="n"/>
      <c r="AO95" s="53" t="n"/>
      <c r="AP95" s="53" t="n"/>
      <c r="AQ95" s="53" t="n"/>
      <c r="AR95" s="53" t="n"/>
      <c r="AS95" s="53" t="n"/>
      <c r="AT95" s="53" t="n"/>
      <c r="AU95" s="53" t="n"/>
      <c r="AV95" s="53" t="n"/>
      <c r="AW95" s="53" t="n"/>
      <c r="AX95" s="53" t="n"/>
      <c r="AY95" s="53" t="n"/>
      <c r="AZ95" s="53" t="n"/>
      <c r="BA95" s="53" t="n"/>
      <c r="BB95" s="60" t="n"/>
    </row>
    <row r="96">
      <c r="A96" s="55" t="n"/>
      <c r="C96" s="50" t="inlineStr">
        <is>
          <t xml:space="preserve">Floyd  </t>
        </is>
      </c>
      <c r="H96" s="50" t="inlineStr">
        <is>
          <t xml:space="preserve">Jarvis </t>
        </is>
      </c>
      <c r="M96" s="50" t="inlineStr">
        <is>
          <t>Sierra</t>
        </is>
      </c>
      <c r="S96" s="50" t="inlineStr">
        <is>
          <t xml:space="preserve">2x2 </t>
        </is>
      </c>
      <c r="X96" s="50" t="inlineStr">
        <is>
          <t>4x4</t>
        </is>
      </c>
      <c r="AC96" s="50" t="inlineStr">
        <is>
          <t>8x8</t>
        </is>
      </c>
      <c r="AI96" s="50" t="inlineStr">
        <is>
          <t>2 gradients</t>
        </is>
      </c>
      <c r="AN96" s="50" t="inlineStr">
        <is>
          <t>4 gradients</t>
        </is>
      </c>
      <c r="AS96" s="50" t="inlineStr">
        <is>
          <t>6 gradients</t>
        </is>
      </c>
      <c r="AX96" s="61" t="inlineStr">
        <is>
          <t>8 gradients</t>
        </is>
      </c>
      <c r="BB96" s="62" t="n"/>
    </row>
    <row r="97">
      <c r="A97" s="55" t="n"/>
      <c r="C97" s="45" t="inlineStr">
        <is>
          <t>PSNR</t>
        </is>
      </c>
      <c r="D97" s="46" t="inlineStr">
        <is>
          <t>SSIM</t>
        </is>
      </c>
      <c r="E97" s="46" t="inlineStr">
        <is>
          <t>Encrypt time</t>
        </is>
      </c>
      <c r="F97" s="46" t="inlineStr">
        <is>
          <t>Decrypt time</t>
        </is>
      </c>
      <c r="G97" s="46" t="inlineStr">
        <is>
          <t>%</t>
        </is>
      </c>
      <c r="H97" s="45" t="inlineStr">
        <is>
          <t>PSNR</t>
        </is>
      </c>
      <c r="I97" s="46" t="inlineStr">
        <is>
          <t>SSIM</t>
        </is>
      </c>
      <c r="J97" s="46" t="inlineStr">
        <is>
          <t>Encrypt time</t>
        </is>
      </c>
      <c r="K97" s="46" t="inlineStr">
        <is>
          <t>Decrypt time</t>
        </is>
      </c>
      <c r="L97" s="46" t="inlineStr">
        <is>
          <t>%</t>
        </is>
      </c>
      <c r="M97" s="45" t="inlineStr">
        <is>
          <t>PSNR</t>
        </is>
      </c>
      <c r="N97" s="46" t="inlineStr">
        <is>
          <t>SSIM</t>
        </is>
      </c>
      <c r="O97" s="46" t="inlineStr">
        <is>
          <t>Encrypt time</t>
        </is>
      </c>
      <c r="P97" s="46" t="inlineStr">
        <is>
          <t>Decrypt time</t>
        </is>
      </c>
      <c r="Q97" s="46" t="inlineStr">
        <is>
          <t>%</t>
        </is>
      </c>
      <c r="S97" s="45" t="inlineStr">
        <is>
          <t>PSNR</t>
        </is>
      </c>
      <c r="T97" s="46" t="inlineStr">
        <is>
          <t>SSIM</t>
        </is>
      </c>
      <c r="U97" s="46" t="inlineStr">
        <is>
          <t>Encrypt time</t>
        </is>
      </c>
      <c r="V97" s="46" t="inlineStr">
        <is>
          <t>Decrypt time</t>
        </is>
      </c>
      <c r="W97" s="46" t="inlineStr">
        <is>
          <t>%</t>
        </is>
      </c>
      <c r="X97" s="45" t="inlineStr">
        <is>
          <t>PSNR</t>
        </is>
      </c>
      <c r="Y97" s="46" t="inlineStr">
        <is>
          <t>SSIM</t>
        </is>
      </c>
      <c r="Z97" s="46" t="inlineStr">
        <is>
          <t>Encrypt time</t>
        </is>
      </c>
      <c r="AA97" s="46" t="inlineStr">
        <is>
          <t>Decrypt time</t>
        </is>
      </c>
      <c r="AB97" s="46" t="inlineStr">
        <is>
          <t>%</t>
        </is>
      </c>
      <c r="AC97" s="45" t="inlineStr">
        <is>
          <t>PSNR</t>
        </is>
      </c>
      <c r="AD97" s="46" t="inlineStr">
        <is>
          <t>SSIM</t>
        </is>
      </c>
      <c r="AE97" s="46" t="inlineStr">
        <is>
          <t>Encrypt time</t>
        </is>
      </c>
      <c r="AF97" s="46" t="inlineStr">
        <is>
          <t>Decrypt time</t>
        </is>
      </c>
      <c r="AG97" s="46" t="inlineStr">
        <is>
          <t>%</t>
        </is>
      </c>
      <c r="AI97" s="45" t="inlineStr">
        <is>
          <t>PSNR</t>
        </is>
      </c>
      <c r="AJ97" s="46" t="inlineStr">
        <is>
          <t>SSIM</t>
        </is>
      </c>
      <c r="AK97" s="46" t="inlineStr">
        <is>
          <t>Encrypt time</t>
        </is>
      </c>
      <c r="AL97" s="46" t="inlineStr">
        <is>
          <t>Decrypt time</t>
        </is>
      </c>
      <c r="AM97" s="46" t="inlineStr">
        <is>
          <t>%</t>
        </is>
      </c>
      <c r="AN97" s="45" t="inlineStr">
        <is>
          <t>PSNR</t>
        </is>
      </c>
      <c r="AO97" s="46" t="inlineStr">
        <is>
          <t>SSIM</t>
        </is>
      </c>
      <c r="AP97" s="46" t="inlineStr">
        <is>
          <t>Encrypt time</t>
        </is>
      </c>
      <c r="AQ97" s="46" t="inlineStr">
        <is>
          <t>Decrypt time</t>
        </is>
      </c>
      <c r="AR97" s="46" t="inlineStr">
        <is>
          <t>%</t>
        </is>
      </c>
      <c r="AS97" s="45" t="inlineStr">
        <is>
          <t>PSNR</t>
        </is>
      </c>
      <c r="AT97" s="46" t="inlineStr">
        <is>
          <t>SSIM</t>
        </is>
      </c>
      <c r="AU97" s="46" t="inlineStr">
        <is>
          <t>Encrypt time</t>
        </is>
      </c>
      <c r="AV97" s="46" t="inlineStr">
        <is>
          <t>Decrypt time</t>
        </is>
      </c>
      <c r="AW97" s="46" t="inlineStr">
        <is>
          <t>%</t>
        </is>
      </c>
      <c r="AX97" s="45" t="inlineStr">
        <is>
          <t>PSNR</t>
        </is>
      </c>
      <c r="AY97" s="46" t="inlineStr">
        <is>
          <t>SSIM</t>
        </is>
      </c>
      <c r="AZ97" s="46" t="inlineStr">
        <is>
          <t>Encrypt time</t>
        </is>
      </c>
      <c r="BA97" s="46" t="inlineStr">
        <is>
          <t>Decrypt time</t>
        </is>
      </c>
      <c r="BB97" s="30" t="inlineStr">
        <is>
          <t>%</t>
        </is>
      </c>
    </row>
    <row r="98" ht="15" customHeight="1" s="51">
      <c r="A98" s="54" t="inlineStr">
        <is>
          <t>Threshold = 10</t>
        </is>
      </c>
      <c r="B98" t="inlineStr">
        <is>
          <t>Complex</t>
        </is>
      </c>
      <c r="C98" t="n">
        <v>4.362907997344875</v>
      </c>
      <c r="D98" t="n">
        <v>8.810425505245908</v>
      </c>
      <c r="E98" t="n">
        <v>1.767411132653554</v>
      </c>
      <c r="F98" t="n">
        <v>0.1896690825621287</v>
      </c>
      <c r="G98" t="n">
        <v>56.89608530987659</v>
      </c>
      <c r="H98" t="n">
        <v>5.132471646100924</v>
      </c>
      <c r="I98" t="n">
        <v>21.72777261718772</v>
      </c>
      <c r="J98" t="n">
        <v>3.928969482580821</v>
      </c>
      <c r="K98" t="n">
        <v>0.1792233387629191</v>
      </c>
      <c r="L98" t="n">
        <v>63.47452746217078</v>
      </c>
      <c r="M98" t="n">
        <v>5.034863238774025</v>
      </c>
      <c r="N98" t="n">
        <v>20.16923112146539</v>
      </c>
      <c r="O98" t="n">
        <v>3.500158309936523</v>
      </c>
      <c r="P98" t="n">
        <v>0.1874948044617971</v>
      </c>
      <c r="Q98" t="n">
        <v>63.11041590310138</v>
      </c>
      <c r="S98" t="n">
        <v>26.22750705907415</v>
      </c>
      <c r="T98" t="n">
        <v>99.34820889332462</v>
      </c>
      <c r="U98" t="n">
        <v>0.2772614260514577</v>
      </c>
      <c r="V98" t="n">
        <v>0.1822976768016815</v>
      </c>
      <c r="W98" t="n">
        <v>34.13049548841999</v>
      </c>
      <c r="X98" t="n">
        <v>25.65382028288425</v>
      </c>
      <c r="Y98" t="n">
        <v>99.26278713988161</v>
      </c>
      <c r="Z98" t="n">
        <v>0.2584397792816162</v>
      </c>
      <c r="AA98" t="n">
        <v>0.1790208419164022</v>
      </c>
      <c r="AB98" t="n">
        <v>35.65958950730404</v>
      </c>
      <c r="AC98" t="n">
        <v>25.64180113721352</v>
      </c>
      <c r="AD98" t="n">
        <v>99.21213304426819</v>
      </c>
      <c r="AE98" t="n">
        <v>0.2612228492895762</v>
      </c>
      <c r="AF98" t="n">
        <v>0.1783940593401591</v>
      </c>
      <c r="AG98" t="n">
        <v>35.84677208230797</v>
      </c>
      <c r="AI98" t="n">
        <v>10.98027527758795</v>
      </c>
      <c r="AJ98" t="n">
        <v>55.11820412019702</v>
      </c>
      <c r="AK98" t="n">
        <v>0.9503428339958191</v>
      </c>
      <c r="AL98" t="n">
        <v>0.1867043177286784</v>
      </c>
      <c r="AM98" t="n">
        <v>49.11579140269125</v>
      </c>
      <c r="AN98" t="n">
        <v>8.600469678656568</v>
      </c>
      <c r="AO98" t="n">
        <v>60.75957433915863</v>
      </c>
      <c r="AP98" t="n">
        <v>1.014260788758596</v>
      </c>
      <c r="AQ98" t="n">
        <v>0.1724095443884532</v>
      </c>
      <c r="AR98" t="n">
        <v>51.33427579105364</v>
      </c>
      <c r="AS98" t="n">
        <v>9.408333183205469</v>
      </c>
      <c r="AT98" t="n">
        <v>57.00059753250746</v>
      </c>
      <c r="AU98" t="n">
        <v>1.19269198179245</v>
      </c>
      <c r="AV98" t="n">
        <v>0.1862974266211192</v>
      </c>
      <c r="AW98" t="n">
        <v>52.48224165314065</v>
      </c>
      <c r="AX98" t="n">
        <v>7.953517511452895</v>
      </c>
      <c r="AY98" t="n">
        <v>53.9736254625404</v>
      </c>
      <c r="AZ98" t="n">
        <v>1.25749131043752</v>
      </c>
      <c r="BA98" t="n">
        <v>0.1796407004197439</v>
      </c>
      <c r="BB98" s="62" t="n">
        <v>57.91839014259038</v>
      </c>
    </row>
    <row r="99" ht="15" customHeight="1" s="51">
      <c r="A99" s="55" t="n"/>
      <c r="B99" t="inlineStr">
        <is>
          <t>Simple</t>
        </is>
      </c>
      <c r="C99" t="n">
        <v>6.314826938062455</v>
      </c>
      <c r="D99" t="n">
        <v>9.662472161263048</v>
      </c>
      <c r="E99" t="n">
        <v>1.842210372289022</v>
      </c>
      <c r="F99" t="n">
        <v>0.1981386343638102</v>
      </c>
      <c r="G99" t="n">
        <v>47.77169834371782</v>
      </c>
      <c r="H99" t="n">
        <v>6.608407870216883</v>
      </c>
      <c r="I99" t="n">
        <v>11.10341918312716</v>
      </c>
      <c r="J99" t="n">
        <v>4.090491463740666</v>
      </c>
      <c r="K99" t="n">
        <v>0.180849293867747</v>
      </c>
      <c r="L99" t="n">
        <v>53.31343700368257</v>
      </c>
      <c r="M99" t="n">
        <v>6.521232644352241</v>
      </c>
      <c r="N99" t="n">
        <v>10.57465466945786</v>
      </c>
      <c r="O99" t="n">
        <v>3.590038935343424</v>
      </c>
      <c r="P99" t="n">
        <v>0.1894486347834269</v>
      </c>
      <c r="Q99" t="n">
        <v>52.82410073825854</v>
      </c>
      <c r="S99" t="n">
        <v>28.87630687093871</v>
      </c>
      <c r="T99" t="n">
        <v>98.90483606750399</v>
      </c>
      <c r="U99" t="n">
        <v>0.2609727183977763</v>
      </c>
      <c r="V99" t="n">
        <v>0.1909397045771281</v>
      </c>
      <c r="W99" t="n">
        <v>38.91346841893991</v>
      </c>
      <c r="X99" t="n">
        <v>26.55401751409956</v>
      </c>
      <c r="Y99" t="n">
        <v>98.62510084150279</v>
      </c>
      <c r="Z99" t="n">
        <v>0.2495083312193553</v>
      </c>
      <c r="AA99" t="n">
        <v>0.1919409135977427</v>
      </c>
      <c r="AB99" t="n">
        <v>37.52661570413808</v>
      </c>
      <c r="AC99" t="n">
        <v>25.87099578197745</v>
      </c>
      <c r="AD99" t="n">
        <v>98.60129595518556</v>
      </c>
      <c r="AE99" t="n">
        <v>0.2569451729456584</v>
      </c>
      <c r="AF99" t="n">
        <v>0.1796881357828776</v>
      </c>
      <c r="AG99" t="n">
        <v>37.54494127092169</v>
      </c>
      <c r="AI99" t="n">
        <v>11.02015968566911</v>
      </c>
      <c r="AJ99" t="n">
        <v>51.01419907676715</v>
      </c>
      <c r="AK99" t="n">
        <v>1.027851392825444</v>
      </c>
      <c r="AL99" t="n">
        <v>0.1780612369378408</v>
      </c>
      <c r="AM99" t="n">
        <v>43.59521440913137</v>
      </c>
      <c r="AN99" t="n">
        <v>11.90060920401796</v>
      </c>
      <c r="AO99" t="n">
        <v>66.05166051133703</v>
      </c>
      <c r="AP99" t="n">
        <v>1.201090574264526</v>
      </c>
      <c r="AQ99" t="n">
        <v>0.1818065245946248</v>
      </c>
      <c r="AR99" t="n">
        <v>43.60110476988324</v>
      </c>
      <c r="AS99" t="n">
        <v>12.1433813521221</v>
      </c>
      <c r="AT99" t="n">
        <v>61.06157684497717</v>
      </c>
      <c r="AU99" t="n">
        <v>1.323190152645111</v>
      </c>
      <c r="AV99" t="n">
        <v>0.1726683576901754</v>
      </c>
      <c r="AW99" t="n">
        <v>42.29562629806099</v>
      </c>
      <c r="AX99" t="n">
        <v>10.58150735948882</v>
      </c>
      <c r="AY99" t="n">
        <v>58.96109990748813</v>
      </c>
      <c r="AZ99" t="n">
        <v>1.544153908888499</v>
      </c>
      <c r="BA99" t="n">
        <v>0.1882427930831909</v>
      </c>
      <c r="BB99" s="62" t="n">
        <v>46.08749149170114</v>
      </c>
    </row>
    <row r="100">
      <c r="A100" s="55" t="n"/>
      <c r="B100" t="inlineStr">
        <is>
          <t>Average</t>
        </is>
      </c>
      <c r="C100" t="n">
        <v>5.338867467703666</v>
      </c>
      <c r="D100" t="n">
        <v>9.23644883325448</v>
      </c>
      <c r="E100" t="n">
        <v>1.804810752471288</v>
      </c>
      <c r="F100" t="n">
        <v>0.1939038584629695</v>
      </c>
      <c r="G100" t="n">
        <v>52.33389182679721</v>
      </c>
      <c r="H100" t="n">
        <v>5.870439758158902</v>
      </c>
      <c r="I100" t="n">
        <v>16.41559590015744</v>
      </c>
      <c r="J100" t="n">
        <v>4.009730473160744</v>
      </c>
      <c r="K100" t="n">
        <v>0.180036316315333</v>
      </c>
      <c r="L100" t="n">
        <v>58.39398223292665</v>
      </c>
      <c r="M100" t="n">
        <v>5.778047941563134</v>
      </c>
      <c r="N100" t="n">
        <v>15.37194289546163</v>
      </c>
      <c r="O100" t="n">
        <v>3.545098622639974</v>
      </c>
      <c r="P100" t="n">
        <v>0.188471719622612</v>
      </c>
      <c r="Q100" t="n">
        <v>57.96725832067998</v>
      </c>
      <c r="S100" t="n">
        <v>27.46361363794428</v>
      </c>
      <c r="T100" t="n">
        <v>99.12652248041429</v>
      </c>
      <c r="U100" t="n">
        <v>0.269117072224617</v>
      </c>
      <c r="V100" t="n">
        <v>0.1866186906894048</v>
      </c>
      <c r="W100" t="n">
        <v>36.52198195367995</v>
      </c>
      <c r="X100" t="n">
        <v>26.1039188984919</v>
      </c>
      <c r="Y100" t="n">
        <v>98.94394399069218</v>
      </c>
      <c r="Z100" t="n">
        <v>0.2539740552504857</v>
      </c>
      <c r="AA100" t="n">
        <v>0.1854808777570724</v>
      </c>
      <c r="AB100" t="n">
        <v>36.59310260572107</v>
      </c>
      <c r="AC100" t="n">
        <v>25.75639845959548</v>
      </c>
      <c r="AD100" t="n">
        <v>98.90671449972689</v>
      </c>
      <c r="AE100" t="n">
        <v>0.2590840111176173</v>
      </c>
      <c r="AF100" t="n">
        <v>0.1790410975615183</v>
      </c>
      <c r="AG100" t="n">
        <v>36.69585667661483</v>
      </c>
      <c r="AI100" t="n">
        <v>11.00021748162853</v>
      </c>
      <c r="AJ100" t="n">
        <v>53.06620159848209</v>
      </c>
      <c r="AK100" t="n">
        <v>0.9890971134106318</v>
      </c>
      <c r="AL100" t="n">
        <v>0.1823827773332596</v>
      </c>
      <c r="AM100" t="n">
        <v>46.35550290591132</v>
      </c>
      <c r="AN100" t="n">
        <v>10.25053944133727</v>
      </c>
      <c r="AO100" t="n">
        <v>63.40561742524783</v>
      </c>
      <c r="AP100" t="n">
        <v>1.107675681511561</v>
      </c>
      <c r="AQ100" t="n">
        <v>0.177108034491539</v>
      </c>
      <c r="AR100" t="n">
        <v>47.46769028046844</v>
      </c>
      <c r="AS100" t="n">
        <v>10.77585726766378</v>
      </c>
      <c r="AT100" t="n">
        <v>59.03108718874233</v>
      </c>
      <c r="AU100" t="n">
        <v>1.257941067218781</v>
      </c>
      <c r="AV100" t="n">
        <v>0.1794828921556473</v>
      </c>
      <c r="AW100" t="n">
        <v>47.38893397560082</v>
      </c>
      <c r="AX100" t="n">
        <v>9.267512435470854</v>
      </c>
      <c r="AY100" t="n">
        <v>56.46736268501428</v>
      </c>
      <c r="AZ100" t="n">
        <v>1.40082260966301</v>
      </c>
      <c r="BA100" t="n">
        <v>0.1839417467514674</v>
      </c>
      <c r="BB100" s="62" t="n">
        <v>52.00294081714577</v>
      </c>
    </row>
    <row r="101">
      <c r="A101" s="55" t="n"/>
      <c r="BB101" s="62" t="n"/>
    </row>
    <row r="102">
      <c r="A102" s="54" t="inlineStr">
        <is>
          <t>Threshold = 20</t>
        </is>
      </c>
      <c r="B102" t="inlineStr">
        <is>
          <t>Complex</t>
        </is>
      </c>
      <c r="C102" t="n">
        <v>4.359026074923525</v>
      </c>
      <c r="D102" t="n">
        <v>8.739312030530936</v>
      </c>
      <c r="E102" t="n">
        <v>1.690283328294754</v>
      </c>
      <c r="F102" t="n">
        <v>0.1817598342895508</v>
      </c>
      <c r="G102" t="n">
        <v>64.06160008377402</v>
      </c>
      <c r="H102" t="n">
        <v>5.115835716302226</v>
      </c>
      <c r="I102" t="n">
        <v>21.51223347925809</v>
      </c>
      <c r="J102" t="n">
        <v>4.006641735633214</v>
      </c>
      <c r="K102" t="n">
        <v>0.1810957988103231</v>
      </c>
      <c r="L102" t="n">
        <v>70.02897184843884</v>
      </c>
      <c r="M102" t="n">
        <v>5.01418657721896</v>
      </c>
      <c r="N102" t="n">
        <v>19.86271190062345</v>
      </c>
      <c r="O102" t="n">
        <v>3.653411626815796</v>
      </c>
      <c r="P102" t="n">
        <v>0.19642507036527</v>
      </c>
      <c r="Q102" t="n">
        <v>69.81910047646473</v>
      </c>
      <c r="S102" t="n">
        <v>22.74515287989167</v>
      </c>
      <c r="T102" t="n">
        <v>98.60323267699862</v>
      </c>
      <c r="U102" t="n">
        <v>0.2599729994932811</v>
      </c>
      <c r="V102" t="n">
        <v>0.177523136138916</v>
      </c>
      <c r="W102" t="n">
        <v>38.23694957851198</v>
      </c>
      <c r="X102" t="n">
        <v>22.39257434580165</v>
      </c>
      <c r="Y102" t="n">
        <v>98.39663870945391</v>
      </c>
      <c r="Z102" t="n">
        <v>0.2672069172064463</v>
      </c>
      <c r="AA102" t="n">
        <v>0.1992993851502737</v>
      </c>
      <c r="AB102" t="n">
        <v>39.88254184337749</v>
      </c>
      <c r="AC102" t="n">
        <v>22.40132990280616</v>
      </c>
      <c r="AD102" t="n">
        <v>98.31785629594862</v>
      </c>
      <c r="AE102" t="n">
        <v>0.252705454826355</v>
      </c>
      <c r="AF102" t="n">
        <v>0.1851244370142619</v>
      </c>
      <c r="AG102" t="n">
        <v>40.04485400631797</v>
      </c>
      <c r="AI102" t="n">
        <v>10.81833801143313</v>
      </c>
      <c r="AJ102" t="n">
        <v>54.90000595906377</v>
      </c>
      <c r="AK102" t="n">
        <v>1.19968522588412</v>
      </c>
      <c r="AL102" t="n">
        <v>0.1800029377142588</v>
      </c>
      <c r="AM102" t="n">
        <v>54.366720770721</v>
      </c>
      <c r="AN102" t="n">
        <v>8.541590577418459</v>
      </c>
      <c r="AO102" t="n">
        <v>60.2675617560169</v>
      </c>
      <c r="AP102" t="n">
        <v>1.404998600482941</v>
      </c>
      <c r="AQ102" t="n">
        <v>0.1936460733413696</v>
      </c>
      <c r="AR102" t="n">
        <v>57.53246243258809</v>
      </c>
      <c r="AS102" t="n">
        <v>9.350732734385071</v>
      </c>
      <c r="AT102" t="n">
        <v>56.79054930756994</v>
      </c>
      <c r="AU102" t="n">
        <v>1.510887702306112</v>
      </c>
      <c r="AV102" t="n">
        <v>0.1857090592384338</v>
      </c>
      <c r="AW102" t="n">
        <v>59.66150060212576</v>
      </c>
      <c r="AX102" t="n">
        <v>7.922640858236506</v>
      </c>
      <c r="AY102" t="n">
        <v>53.87637693966062</v>
      </c>
      <c r="AZ102" t="n">
        <v>1.635683238506317</v>
      </c>
      <c r="BA102" t="n">
        <v>0.1854197780291239</v>
      </c>
      <c r="BB102" s="62" t="n">
        <v>67.06132083704209</v>
      </c>
    </row>
    <row r="103">
      <c r="A103" s="55" t="n"/>
      <c r="B103" t="inlineStr">
        <is>
          <t>Simple</t>
        </is>
      </c>
      <c r="C103" t="n">
        <v>6.313747624525212</v>
      </c>
      <c r="D103" t="n">
        <v>9.587307828242226</v>
      </c>
      <c r="E103" t="n">
        <v>1.71156899134318</v>
      </c>
      <c r="F103" t="n">
        <v>0.1778930723667145</v>
      </c>
      <c r="G103" t="n">
        <v>52.37054296036442</v>
      </c>
      <c r="H103" t="n">
        <v>6.602794743066474</v>
      </c>
      <c r="I103" t="n">
        <v>11.05131776048213</v>
      </c>
      <c r="J103" t="n">
        <v>4.107533007860184</v>
      </c>
      <c r="K103" t="n">
        <v>0.1886563003063202</v>
      </c>
      <c r="L103" t="n">
        <v>57.29423006440127</v>
      </c>
      <c r="M103" t="n">
        <v>6.51900257159505</v>
      </c>
      <c r="N103" t="n">
        <v>10.56669667722846</v>
      </c>
      <c r="O103" t="n">
        <v>3.64751324057579</v>
      </c>
      <c r="P103" t="n">
        <v>0.1901988089084625</v>
      </c>
      <c r="Q103" t="n">
        <v>57.08981273016039</v>
      </c>
      <c r="S103" t="n">
        <v>25.29617150471582</v>
      </c>
      <c r="T103" t="n">
        <v>98.34633807169944</v>
      </c>
      <c r="U103" t="n">
        <v>0.25627667705218</v>
      </c>
      <c r="V103" t="n">
        <v>0.1799358129501343</v>
      </c>
      <c r="W103" t="n">
        <v>41.75218597832347</v>
      </c>
      <c r="X103" t="n">
        <v>23.2491761240235</v>
      </c>
      <c r="Y103" t="n">
        <v>97.72437004877527</v>
      </c>
      <c r="Z103" t="n">
        <v>0.257107009490331</v>
      </c>
      <c r="AA103" t="n">
        <v>0.1776959796746572</v>
      </c>
      <c r="AB103" t="n">
        <v>41.15464160427248</v>
      </c>
      <c r="AC103" t="n">
        <v>23.08787161967122</v>
      </c>
      <c r="AD103" t="n">
        <v>97.68744360373422</v>
      </c>
      <c r="AE103" t="n">
        <v>0.2748522659142812</v>
      </c>
      <c r="AF103" t="n">
        <v>0.1933167775472005</v>
      </c>
      <c r="AG103" t="n">
        <v>41.00280119377978</v>
      </c>
      <c r="AI103" t="n">
        <v>10.96774865327492</v>
      </c>
      <c r="AJ103" t="n">
        <v>50.98793435736115</v>
      </c>
      <c r="AK103" t="n">
        <v>1.329456806182861</v>
      </c>
      <c r="AL103" t="n">
        <v>0.1798899968465169</v>
      </c>
      <c r="AM103" t="n">
        <v>45.28334816831597</v>
      </c>
      <c r="AN103" t="n">
        <v>11.85637956589288</v>
      </c>
      <c r="AO103" t="n">
        <v>65.87305589928535</v>
      </c>
      <c r="AP103" t="n">
        <v>1.557093848784765</v>
      </c>
      <c r="AQ103" t="n">
        <v>0.1889455318450928</v>
      </c>
      <c r="AR103" t="n">
        <v>47.20971429568738</v>
      </c>
      <c r="AS103" t="n">
        <v>12.01733762693937</v>
      </c>
      <c r="AT103" t="n">
        <v>60.75945535372573</v>
      </c>
      <c r="AU103" t="n">
        <v>1.757983475923538</v>
      </c>
      <c r="AV103" t="n">
        <v>0.1799210011959076</v>
      </c>
      <c r="AW103" t="n">
        <v>46.54126743110459</v>
      </c>
      <c r="AX103" t="n">
        <v>10.51455302879442</v>
      </c>
      <c r="AY103" t="n">
        <v>58.51554569341825</v>
      </c>
      <c r="AZ103" t="n">
        <v>1.896650155385335</v>
      </c>
      <c r="BA103" t="n">
        <v>0.1800197859605153</v>
      </c>
      <c r="BB103" s="62" t="n">
        <v>52.47591496937012</v>
      </c>
    </row>
    <row r="104">
      <c r="A104" s="55" t="n"/>
      <c r="B104" t="inlineStr">
        <is>
          <t>Average</t>
        </is>
      </c>
      <c r="C104" t="n">
        <v>5.336386849724369</v>
      </c>
      <c r="D104" t="n">
        <v>9.163309929386582</v>
      </c>
      <c r="E104" t="n">
        <v>1.700926159818967</v>
      </c>
      <c r="F104" t="n">
        <v>0.1798264533281326</v>
      </c>
      <c r="G104" t="n">
        <v>58.21607152206923</v>
      </c>
      <c r="H104" t="n">
        <v>5.859315229684348</v>
      </c>
      <c r="I104" t="n">
        <v>16.28177561987011</v>
      </c>
      <c r="J104" t="n">
        <v>4.057087371746699</v>
      </c>
      <c r="K104" t="n">
        <v>0.1848760495583216</v>
      </c>
      <c r="L104" t="n">
        <v>63.66160095642005</v>
      </c>
      <c r="M104" t="n">
        <v>5.766594574407006</v>
      </c>
      <c r="N104" t="n">
        <v>15.21470428892596</v>
      </c>
      <c r="O104" t="n">
        <v>3.650462433695793</v>
      </c>
      <c r="P104" t="n">
        <v>0.1933119396368662</v>
      </c>
      <c r="Q104" t="n">
        <v>63.45445660331256</v>
      </c>
      <c r="S104" t="n">
        <v>23.96520526567713</v>
      </c>
      <c r="T104" t="n">
        <v>98.47478537434903</v>
      </c>
      <c r="U104" t="n">
        <v>0.2581248382727305</v>
      </c>
      <c r="V104" t="n">
        <v>0.1787294745445251</v>
      </c>
      <c r="W104" t="n">
        <v>39.99456777841772</v>
      </c>
      <c r="X104" t="n">
        <v>22.82087523491257</v>
      </c>
      <c r="Y104" t="n">
        <v>98.06050437911462</v>
      </c>
      <c r="Z104" t="n">
        <v>0.2621569633483887</v>
      </c>
      <c r="AA104" t="n">
        <v>0.1884976824124654</v>
      </c>
      <c r="AB104" t="n">
        <v>40.51859172382498</v>
      </c>
      <c r="AC104" t="n">
        <v>22.74460076123868</v>
      </c>
      <c r="AD104" t="n">
        <v>98.0026499498414</v>
      </c>
      <c r="AE104" t="n">
        <v>0.2637788603703181</v>
      </c>
      <c r="AF104" t="n">
        <v>0.1892206072807312</v>
      </c>
      <c r="AG104" t="n">
        <v>40.52382760004886</v>
      </c>
      <c r="AI104" t="n">
        <v>10.89304333235403</v>
      </c>
      <c r="AJ104" t="n">
        <v>52.94397015821244</v>
      </c>
      <c r="AK104" t="n">
        <v>1.26457101603349</v>
      </c>
      <c r="AL104" t="n">
        <v>0.1799464672803879</v>
      </c>
      <c r="AM104" t="n">
        <v>49.82503446951848</v>
      </c>
      <c r="AN104" t="n">
        <v>10.19898507165567</v>
      </c>
      <c r="AO104" t="n">
        <v>63.07030882765113</v>
      </c>
      <c r="AP104" t="n">
        <v>1.481046224633853</v>
      </c>
      <c r="AQ104" t="n">
        <v>0.1912958025932312</v>
      </c>
      <c r="AR104" t="n">
        <v>52.37108836413773</v>
      </c>
      <c r="AS104" t="n">
        <v>10.68403518066222</v>
      </c>
      <c r="AT104" t="n">
        <v>58.77500233064782</v>
      </c>
      <c r="AU104" t="n">
        <v>1.634435589114825</v>
      </c>
      <c r="AV104" t="n">
        <v>0.1828150302171707</v>
      </c>
      <c r="AW104" t="n">
        <v>53.10138401661518</v>
      </c>
      <c r="AX104" t="n">
        <v>9.218596943515461</v>
      </c>
      <c r="AY104" t="n">
        <v>56.19596131653943</v>
      </c>
      <c r="AZ104" t="n">
        <v>1.766166696945826</v>
      </c>
      <c r="BA104" t="n">
        <v>0.1827197819948196</v>
      </c>
      <c r="BB104" s="62" t="n">
        <v>59.76861790320609</v>
      </c>
    </row>
    <row r="105">
      <c r="A105" s="55" t="n"/>
      <c r="BB105" s="62" t="n"/>
    </row>
    <row r="106">
      <c r="A106" s="54" t="inlineStr">
        <is>
          <t>Threshold = 30</t>
        </is>
      </c>
      <c r="B106" t="inlineStr">
        <is>
          <t>Complex</t>
        </is>
      </c>
      <c r="C106" t="n">
        <v>4.357854430857537</v>
      </c>
      <c r="D106" t="n">
        <v>8.741146235402391</v>
      </c>
      <c r="E106" t="n">
        <v>1.791093379259109</v>
      </c>
      <c r="F106" t="n">
        <v>0.1942684451738993</v>
      </c>
      <c r="G106" t="n">
        <v>69.01015759987435</v>
      </c>
      <c r="H106" t="n">
        <v>5.099299234582229</v>
      </c>
      <c r="I106" t="n">
        <v>21.25948242171269</v>
      </c>
      <c r="J106" t="n">
        <v>4.051980207363765</v>
      </c>
      <c r="K106" t="n">
        <v>0.18944184978803</v>
      </c>
      <c r="L106" t="n">
        <v>72.82187549086339</v>
      </c>
      <c r="M106" t="n">
        <v>5.002829780271715</v>
      </c>
      <c r="N106" t="n">
        <v>19.71854639894877</v>
      </c>
      <c r="O106" t="n">
        <v>3.556756208340327</v>
      </c>
      <c r="P106" t="n">
        <v>0.1818728645642599</v>
      </c>
      <c r="Q106" t="n">
        <v>72.65236399811508</v>
      </c>
      <c r="S106" t="n">
        <v>20.59097790107981</v>
      </c>
      <c r="T106" t="n">
        <v>97.73888740534709</v>
      </c>
      <c r="U106" t="n">
        <v>0.2729393442471822</v>
      </c>
      <c r="V106" t="n">
        <v>0.1761069099108378</v>
      </c>
      <c r="W106" t="n">
        <v>42.97432675358223</v>
      </c>
      <c r="X106" t="n">
        <v>20.53266889199398</v>
      </c>
      <c r="Y106" t="n">
        <v>97.52568826063735</v>
      </c>
      <c r="Z106" t="n">
        <v>0.278546541929245</v>
      </c>
      <c r="AA106" t="n">
        <v>0.1846194962660472</v>
      </c>
      <c r="AB106" t="n">
        <v>44.21828367977381</v>
      </c>
      <c r="AC106" t="n">
        <v>20.56564760061411</v>
      </c>
      <c r="AD106" t="n">
        <v>97.43759678430398</v>
      </c>
      <c r="AE106" t="n">
        <v>0.2685359716415405</v>
      </c>
      <c r="AF106" t="n">
        <v>0.1686696708202362</v>
      </c>
      <c r="AG106" t="n">
        <v>44.28351397106305</v>
      </c>
      <c r="AI106" t="n">
        <v>10.65360091571595</v>
      </c>
      <c r="AJ106" t="n">
        <v>54.77196223665516</v>
      </c>
      <c r="AK106" t="n">
        <v>1.549416134754817</v>
      </c>
      <c r="AL106" t="n">
        <v>0.1835480332374573</v>
      </c>
      <c r="AM106" t="n">
        <v>59.73371206171353</v>
      </c>
      <c r="AN106" t="n">
        <v>8.504241806982021</v>
      </c>
      <c r="AO106" t="n">
        <v>59.96411934671994</v>
      </c>
      <c r="AP106" t="n">
        <v>1.575928916533788</v>
      </c>
      <c r="AQ106" t="n">
        <v>0.1837908923625946</v>
      </c>
      <c r="AR106" t="n">
        <v>63.28952650226014</v>
      </c>
      <c r="AS106" t="n">
        <v>9.284300598972262</v>
      </c>
      <c r="AT106" t="n">
        <v>56.67783357265892</v>
      </c>
      <c r="AU106" t="n">
        <v>1.821186055739721</v>
      </c>
      <c r="AV106" t="n">
        <v>0.1864591936270396</v>
      </c>
      <c r="AW106" t="n">
        <v>65.82827198631691</v>
      </c>
      <c r="AX106" t="n">
        <v>7.895209568506163</v>
      </c>
      <c r="AY106" t="n">
        <v>53.87795164896196</v>
      </c>
      <c r="AZ106" t="n">
        <v>1.858245611190796</v>
      </c>
      <c r="BA106" t="n">
        <v>0.1910242935021718</v>
      </c>
      <c r="BB106" s="62" t="n">
        <v>73.59176745728398</v>
      </c>
    </row>
    <row r="107">
      <c r="A107" s="55" t="n"/>
      <c r="B107" t="inlineStr">
        <is>
          <t>Simple</t>
        </is>
      </c>
      <c r="C107" t="n">
        <v>6.314619558382138</v>
      </c>
      <c r="D107" t="n">
        <v>9.604985061399457</v>
      </c>
      <c r="E107" t="n">
        <v>1.758636305729548</v>
      </c>
      <c r="F107" t="n">
        <v>0.1832960446675619</v>
      </c>
      <c r="G107" t="n">
        <v>55.5589734192017</v>
      </c>
      <c r="H107" t="n">
        <v>6.597864083002054</v>
      </c>
      <c r="I107" t="n">
        <v>10.99507468701623</v>
      </c>
      <c r="J107" t="n">
        <v>4.339363346497218</v>
      </c>
      <c r="K107" t="n">
        <v>0.197633683681488</v>
      </c>
      <c r="L107" t="n">
        <v>58.84993978742343</v>
      </c>
      <c r="M107" t="n">
        <v>6.514717717311335</v>
      </c>
      <c r="N107" t="n">
        <v>10.56215800413364</v>
      </c>
      <c r="O107" t="n">
        <v>3.594696283340454</v>
      </c>
      <c r="P107" t="n">
        <v>0.1862448553244273</v>
      </c>
      <c r="Q107" t="n">
        <v>58.67562874146989</v>
      </c>
      <c r="S107" t="n">
        <v>23.17723347919085</v>
      </c>
      <c r="T107" t="n">
        <v>97.79111182998533</v>
      </c>
      <c r="U107" t="n">
        <v>0.2653762996196747</v>
      </c>
      <c r="V107" t="n">
        <v>0.183340052763621</v>
      </c>
      <c r="W107" t="n">
        <v>44.5143288479327</v>
      </c>
      <c r="X107" t="n">
        <v>21.53667845990858</v>
      </c>
      <c r="Y107" t="n">
        <v>96.91438567635042</v>
      </c>
      <c r="Z107" t="n">
        <v>0.2407346963882446</v>
      </c>
      <c r="AA107" t="n">
        <v>0.1781381567319234</v>
      </c>
      <c r="AB107" t="n">
        <v>44.74645269385832</v>
      </c>
      <c r="AC107" t="n">
        <v>21.37384303298082</v>
      </c>
      <c r="AD107" t="n">
        <v>96.85311152160681</v>
      </c>
      <c r="AE107" t="n">
        <v>0.2798779805501302</v>
      </c>
      <c r="AF107" t="n">
        <v>0.1956394910812378</v>
      </c>
      <c r="AG107" t="n">
        <v>44.6356266471194</v>
      </c>
      <c r="AI107" t="n">
        <v>10.8778421668718</v>
      </c>
      <c r="AJ107" t="n">
        <v>50.96760679680646</v>
      </c>
      <c r="AK107" t="n">
        <v>1.743515948454539</v>
      </c>
      <c r="AL107" t="n">
        <v>0.1845831672350565</v>
      </c>
      <c r="AM107" t="n">
        <v>48.19820409445521</v>
      </c>
      <c r="AN107" t="n">
        <v>11.44863026343594</v>
      </c>
      <c r="AO107" t="n">
        <v>65.69176326762484</v>
      </c>
      <c r="AP107" t="n">
        <v>1.830371091763179</v>
      </c>
      <c r="AQ107" t="n">
        <v>0.1825883785883586</v>
      </c>
      <c r="AR107" t="n">
        <v>50.68851772344102</v>
      </c>
      <c r="AS107" t="n">
        <v>11.87303777784436</v>
      </c>
      <c r="AT107" t="n">
        <v>60.29680605973478</v>
      </c>
      <c r="AU107" t="n">
        <v>2.138463805119196</v>
      </c>
      <c r="AV107" t="n">
        <v>0.1768972973028819</v>
      </c>
      <c r="AW107" t="n">
        <v>51.90215019983595</v>
      </c>
      <c r="AX107" t="n">
        <v>10.46857527505433</v>
      </c>
      <c r="AY107" t="n">
        <v>58.3325359788243</v>
      </c>
      <c r="AZ107" t="n">
        <v>2.309176425139109</v>
      </c>
      <c r="BA107" t="n">
        <v>0.1794736782709757</v>
      </c>
      <c r="BB107" s="62" t="n">
        <v>56.5906591968166</v>
      </c>
    </row>
    <row r="108">
      <c r="A108" s="55" t="n"/>
      <c r="B108" t="inlineStr">
        <is>
          <t>Average</t>
        </is>
      </c>
      <c r="C108" t="n">
        <v>5.336236994619839</v>
      </c>
      <c r="D108" t="n">
        <v>9.173065648400925</v>
      </c>
      <c r="E108" t="n">
        <v>1.774864842494329</v>
      </c>
      <c r="F108" t="n">
        <v>0.1887822449207306</v>
      </c>
      <c r="G108" t="n">
        <v>62.28456550953803</v>
      </c>
      <c r="H108" t="n">
        <v>5.848581658792141</v>
      </c>
      <c r="I108" t="n">
        <v>16.12727855436446</v>
      </c>
      <c r="J108" t="n">
        <v>4.195671776930491</v>
      </c>
      <c r="K108" t="n">
        <v>0.193537766734759</v>
      </c>
      <c r="L108" t="n">
        <v>65.83590763914341</v>
      </c>
      <c r="M108" t="n">
        <v>5.758773748791524</v>
      </c>
      <c r="N108" t="n">
        <v>15.14035220154121</v>
      </c>
      <c r="O108" t="n">
        <v>3.575726245840391</v>
      </c>
      <c r="P108" t="n">
        <v>0.1840588599443436</v>
      </c>
      <c r="Q108" t="n">
        <v>65.66399636979249</v>
      </c>
      <c r="S108" t="n">
        <v>21.8278827427851</v>
      </c>
      <c r="T108" t="n">
        <v>97.76499961766621</v>
      </c>
      <c r="U108" t="n">
        <v>0.2691578219334285</v>
      </c>
      <c r="V108" t="n">
        <v>0.1797234813372294</v>
      </c>
      <c r="W108" t="n">
        <v>43.74432780075747</v>
      </c>
      <c r="X108" t="n">
        <v>21.03467367595128</v>
      </c>
      <c r="Y108" t="n">
        <v>97.2200369684939</v>
      </c>
      <c r="Z108" t="n">
        <v>0.2596406191587448</v>
      </c>
      <c r="AA108" t="n">
        <v>0.1813788264989853</v>
      </c>
      <c r="AB108" t="n">
        <v>44.48236818681608</v>
      </c>
      <c r="AC108" t="n">
        <v>20.96974531679746</v>
      </c>
      <c r="AD108" t="n">
        <v>97.14535415295541</v>
      </c>
      <c r="AE108" t="n">
        <v>0.2742069760958354</v>
      </c>
      <c r="AF108" t="n">
        <v>0.182154580950737</v>
      </c>
      <c r="AG108" t="n">
        <v>44.45957030909121</v>
      </c>
      <c r="AI108" t="n">
        <v>10.76572154129388</v>
      </c>
      <c r="AJ108" t="n">
        <v>52.86978451673082</v>
      </c>
      <c r="AK108" t="n">
        <v>1.646466041604678</v>
      </c>
      <c r="AL108" t="n">
        <v>0.1840656002362569</v>
      </c>
      <c r="AM108" t="n">
        <v>53.96595807808438</v>
      </c>
      <c r="AN108" t="n">
        <v>9.976436035208977</v>
      </c>
      <c r="AO108" t="n">
        <v>62.8279413071724</v>
      </c>
      <c r="AP108" t="n">
        <v>1.703150004148483</v>
      </c>
      <c r="AQ108" t="n">
        <v>0.1831896354754766</v>
      </c>
      <c r="AR108" t="n">
        <v>56.98902211285057</v>
      </c>
      <c r="AS108" t="n">
        <v>10.57866918840831</v>
      </c>
      <c r="AT108" t="n">
        <v>58.48731981619684</v>
      </c>
      <c r="AU108" t="n">
        <v>1.979824930429459</v>
      </c>
      <c r="AV108" t="n">
        <v>0.1816782454649607</v>
      </c>
      <c r="AW108" t="n">
        <v>58.86521109307643</v>
      </c>
      <c r="AX108" t="n">
        <v>9.181892421780251</v>
      </c>
      <c r="AY108" t="n">
        <v>56.10524381389313</v>
      </c>
      <c r="AZ108" t="n">
        <v>2.083711018164953</v>
      </c>
      <c r="BA108" t="n">
        <v>0.1852489858865738</v>
      </c>
      <c r="BB108" s="62" t="n">
        <v>65.09121332705028</v>
      </c>
    </row>
    <row r="109">
      <c r="A109" s="55" t="n"/>
      <c r="BB109" s="62" t="n"/>
    </row>
    <row r="110" ht="15" customHeight="1" s="51" thickBot="1">
      <c r="A110" s="56" t="inlineStr">
        <is>
          <t>Threshold = 40</t>
        </is>
      </c>
      <c r="B110" t="inlineStr">
        <is>
          <t>Complex</t>
        </is>
      </c>
      <c r="C110" t="n">
        <v>4.354561044847609</v>
      </c>
      <c r="D110" t="n">
        <v>8.68864463657245</v>
      </c>
      <c r="E110" t="n">
        <v>1.699559579292933</v>
      </c>
      <c r="F110" t="n">
        <v>0.1905671457449595</v>
      </c>
      <c r="G110" t="n">
        <v>71.79237132834179</v>
      </c>
      <c r="H110" t="n">
        <v>5.088750659978978</v>
      </c>
      <c r="I110" t="n">
        <v>21.14902409134638</v>
      </c>
      <c r="J110" t="n">
        <v>4.102796862522761</v>
      </c>
      <c r="K110" t="n">
        <v>0.193815807501475</v>
      </c>
      <c r="L110" t="n">
        <v>74.79885508839905</v>
      </c>
      <c r="M110" t="n">
        <v>4.99289325764289</v>
      </c>
      <c r="N110" t="n">
        <v>19.57831249654754</v>
      </c>
      <c r="O110" t="n">
        <v>3.668786843617757</v>
      </c>
      <c r="P110" t="n">
        <v>0.1976777712504069</v>
      </c>
      <c r="Q110" t="n">
        <v>74.62716198055743</v>
      </c>
      <c r="S110" t="n">
        <v>19.06905056772411</v>
      </c>
      <c r="T110" t="n">
        <v>96.7691681480249</v>
      </c>
      <c r="U110" t="n">
        <v>0.256651093562444</v>
      </c>
      <c r="V110" t="n">
        <v>0.1729857126871745</v>
      </c>
      <c r="W110" t="n">
        <v>48.24489065745151</v>
      </c>
      <c r="X110" t="n">
        <v>19.16613761798313</v>
      </c>
      <c r="Y110" t="n">
        <v>96.62458846704862</v>
      </c>
      <c r="Z110" t="n">
        <v>0.247466117143631</v>
      </c>
      <c r="AA110" t="n">
        <v>0.1713690062363943</v>
      </c>
      <c r="AB110" t="n">
        <v>48.80905632057525</v>
      </c>
      <c r="AC110" t="n">
        <v>19.26463859245053</v>
      </c>
      <c r="AD110" t="n">
        <v>96.59173562999473</v>
      </c>
      <c r="AE110" t="n">
        <v>0.2588946521282196</v>
      </c>
      <c r="AF110" t="n">
        <v>0.181678960720698</v>
      </c>
      <c r="AG110" t="n">
        <v>48.60485714784368</v>
      </c>
      <c r="AI110" t="n">
        <v>10.47101482260898</v>
      </c>
      <c r="AJ110" t="n">
        <v>54.69799505330878</v>
      </c>
      <c r="AK110" t="n">
        <v>1.791678905487061</v>
      </c>
      <c r="AL110" t="n">
        <v>0.178435355424881</v>
      </c>
      <c r="AM110" t="n">
        <v>65.94477023229837</v>
      </c>
      <c r="AN110" t="n">
        <v>8.467362239894978</v>
      </c>
      <c r="AO110" t="n">
        <v>59.74263867261595</v>
      </c>
      <c r="AP110" t="n">
        <v>1.934128532807032</v>
      </c>
      <c r="AQ110" t="n">
        <v>0.1750229696432749</v>
      </c>
      <c r="AR110" t="n">
        <v>68.57361641970783</v>
      </c>
      <c r="AS110" t="n">
        <v>9.212610315504461</v>
      </c>
      <c r="AT110" t="n">
        <v>56.67758921310634</v>
      </c>
      <c r="AU110" t="n">
        <v>2.036696324745814</v>
      </c>
      <c r="AV110" t="n">
        <v>0.1785083810488383</v>
      </c>
      <c r="AW110" t="n">
        <v>72.32533989563154</v>
      </c>
      <c r="AX110" t="n">
        <v>7.849331470482222</v>
      </c>
      <c r="AY110" t="n">
        <v>53.75962578932378</v>
      </c>
      <c r="AZ110" t="n">
        <v>2.300243864456812</v>
      </c>
      <c r="BA110" t="n">
        <v>0.190374900897344</v>
      </c>
      <c r="BB110" s="62" t="n">
        <v>79.02857043126167</v>
      </c>
    </row>
    <row r="111">
      <c r="A111" s="55" t="n"/>
      <c r="B111" t="inlineStr">
        <is>
          <t>Simple</t>
        </is>
      </c>
      <c r="C111" t="n">
        <v>6.311219772729411</v>
      </c>
      <c r="D111" t="n">
        <v>9.601537879132879</v>
      </c>
      <c r="E111" t="n">
        <v>1.754189948240916</v>
      </c>
      <c r="F111" t="n">
        <v>0.1770832240581512</v>
      </c>
      <c r="G111" t="n">
        <v>57.6310714348046</v>
      </c>
      <c r="H111" t="n">
        <v>6.593952703779916</v>
      </c>
      <c r="I111" t="n">
        <v>11.06580381608668</v>
      </c>
      <c r="J111" t="n">
        <v>4.408127119143804</v>
      </c>
      <c r="K111" t="n">
        <v>0.2010373373826345</v>
      </c>
      <c r="L111" t="n">
        <v>60.1883606471543</v>
      </c>
      <c r="M111" t="n">
        <v>6.502015159614118</v>
      </c>
      <c r="N111" t="n">
        <v>10.47336590581799</v>
      </c>
      <c r="O111" t="n">
        <v>3.761416643857956</v>
      </c>
      <c r="P111" t="n">
        <v>0.1951801677544912</v>
      </c>
      <c r="Q111" t="n">
        <v>59.99768748800111</v>
      </c>
      <c r="S111" t="n">
        <v>21.1312995509009</v>
      </c>
      <c r="T111" t="n">
        <v>96.69945415936037</v>
      </c>
      <c r="U111" t="n">
        <v>0.2694483995437622</v>
      </c>
      <c r="V111" t="n">
        <v>0.1829665203889211</v>
      </c>
      <c r="W111" t="n">
        <v>48.67685044592212</v>
      </c>
      <c r="X111" t="n">
        <v>20.26605469987106</v>
      </c>
      <c r="Y111" t="n">
        <v>96.19146228076319</v>
      </c>
      <c r="Z111" t="n">
        <v>0.2426439722379049</v>
      </c>
      <c r="AA111" t="n">
        <v>0.1612807710965475</v>
      </c>
      <c r="AB111" t="n">
        <v>48.55511632371679</v>
      </c>
      <c r="AC111" t="n">
        <v>20.19403987213667</v>
      </c>
      <c r="AD111" t="n">
        <v>96.14622250091226</v>
      </c>
      <c r="AE111" t="n">
        <v>0.2613427539666494</v>
      </c>
      <c r="AF111" t="n">
        <v>0.1801868180433909</v>
      </c>
      <c r="AG111" t="n">
        <v>48.237909489153</v>
      </c>
      <c r="AI111" t="n">
        <v>10.78938964994258</v>
      </c>
      <c r="AJ111" t="n">
        <v>50.95095769694908</v>
      </c>
      <c r="AK111" t="n">
        <v>2.012174407641093</v>
      </c>
      <c r="AL111" t="n">
        <v>0.179094394048055</v>
      </c>
      <c r="AM111" t="n">
        <v>51.32489484615251</v>
      </c>
      <c r="AN111" t="n">
        <v>10.97304059269552</v>
      </c>
      <c r="AO111" t="n">
        <v>65.30806754327601</v>
      </c>
      <c r="AP111" t="n">
        <v>2.24022830526034</v>
      </c>
      <c r="AQ111" t="n">
        <v>0.1696245471636454</v>
      </c>
      <c r="AR111" t="n">
        <v>56.07099848159589</v>
      </c>
      <c r="AS111" t="n">
        <v>11.80964096207715</v>
      </c>
      <c r="AT111" t="n">
        <v>60.10882045038977</v>
      </c>
      <c r="AU111" t="n">
        <v>2.545703868071238</v>
      </c>
      <c r="AV111" t="n">
        <v>0.1721998552481333</v>
      </c>
      <c r="AW111" t="n">
        <v>55.78433425833813</v>
      </c>
      <c r="AX111" t="n">
        <v>10.24463807411447</v>
      </c>
      <c r="AY111" t="n">
        <v>57.98547690605708</v>
      </c>
      <c r="AZ111" t="n">
        <v>2.737494011720022</v>
      </c>
      <c r="BA111" t="n">
        <v>0.1781857411066691</v>
      </c>
      <c r="BB111" s="62" t="n">
        <v>63.1653926034522</v>
      </c>
    </row>
    <row r="112" ht="15" customHeight="1" s="51" thickBot="1">
      <c r="A112" s="57" t="n"/>
      <c r="B112" s="36" t="inlineStr">
        <is>
          <t>Average</t>
        </is>
      </c>
      <c r="C112" s="36" t="n">
        <v>5.33289040878851</v>
      </c>
      <c r="D112" s="36" t="n">
        <v>9.145091257852666</v>
      </c>
      <c r="E112" s="36" t="n">
        <v>1.726874763766925</v>
      </c>
      <c r="F112" s="36" t="n">
        <v>0.1838251849015554</v>
      </c>
      <c r="G112" s="36" t="n">
        <v>64.71172138157318</v>
      </c>
      <c r="H112" s="36" t="n">
        <v>5.841351681879449</v>
      </c>
      <c r="I112" s="36" t="n">
        <v>16.10741395371653</v>
      </c>
      <c r="J112" s="36" t="n">
        <v>4.255461990833282</v>
      </c>
      <c r="K112" s="36" t="n">
        <v>0.1974265724420547</v>
      </c>
      <c r="L112" s="36" t="n">
        <v>67.49360786777667</v>
      </c>
      <c r="M112" s="36" t="n">
        <v>5.747454208628503</v>
      </c>
      <c r="N112" s="36" t="n">
        <v>15.02583920118276</v>
      </c>
      <c r="O112" s="36" t="n">
        <v>3.715101743737856</v>
      </c>
      <c r="P112" s="36" t="n">
        <v>0.196428969502449</v>
      </c>
      <c r="Q112" s="36" t="n">
        <v>67.31242473427928</v>
      </c>
      <c r="R112" s="36" t="n"/>
      <c r="S112" s="36" t="n">
        <v>20.05534355967822</v>
      </c>
      <c r="T112" s="36" t="n">
        <v>96.73431115369267</v>
      </c>
      <c r="U112" s="36" t="n">
        <v>0.2630497465531031</v>
      </c>
      <c r="V112" s="36" t="n">
        <v>0.1779761165380478</v>
      </c>
      <c r="W112" s="36" t="n">
        <v>48.46087055168681</v>
      </c>
      <c r="X112" s="36" t="n">
        <v>19.71609615892709</v>
      </c>
      <c r="Y112" s="36" t="n">
        <v>96.40802537390591</v>
      </c>
      <c r="Z112" s="36" t="n">
        <v>0.2450550446907679</v>
      </c>
      <c r="AA112" s="36" t="n">
        <v>0.1663248886664709</v>
      </c>
      <c r="AB112" s="36" t="n">
        <v>48.68208632214601</v>
      </c>
      <c r="AC112" s="36" t="n">
        <v>19.7293392322936</v>
      </c>
      <c r="AD112" s="36" t="n">
        <v>96.36897906545352</v>
      </c>
      <c r="AE112" s="36" t="n">
        <v>0.2601187030474345</v>
      </c>
      <c r="AF112" s="36" t="n">
        <v>0.1809328893820445</v>
      </c>
      <c r="AG112" s="36" t="n">
        <v>48.42138331849834</v>
      </c>
      <c r="AH112" s="36" t="n"/>
      <c r="AI112" s="36" t="n">
        <v>10.63020223627578</v>
      </c>
      <c r="AJ112" s="36" t="n">
        <v>52.82447637512893</v>
      </c>
      <c r="AK112" s="36" t="n">
        <v>1.901926656564077</v>
      </c>
      <c r="AL112" s="36" t="n">
        <v>0.178764874736468</v>
      </c>
      <c r="AM112" s="36" t="n">
        <v>58.63483253922544</v>
      </c>
      <c r="AN112" s="36" t="n">
        <v>9.72020141629525</v>
      </c>
      <c r="AO112" s="36" t="n">
        <v>62.525353107946</v>
      </c>
      <c r="AP112" s="36" t="n">
        <v>2.087178419033686</v>
      </c>
      <c r="AQ112" s="36" t="n">
        <v>0.1723237584034602</v>
      </c>
      <c r="AR112" s="36" t="n">
        <v>62.32230745065184</v>
      </c>
      <c r="AS112" s="36" t="n">
        <v>10.5111256387908</v>
      </c>
      <c r="AT112" s="36" t="n">
        <v>58.39320483174807</v>
      </c>
      <c r="AU112" s="36" t="n">
        <v>2.291200096408526</v>
      </c>
      <c r="AV112" s="36" t="n">
        <v>0.1753541181484858</v>
      </c>
      <c r="AW112" s="36" t="n">
        <v>64.05483707698484</v>
      </c>
      <c r="AX112" s="36" t="n">
        <v>9.046984772298345</v>
      </c>
      <c r="AY112" s="36" t="n">
        <v>55.87255134769044</v>
      </c>
      <c r="AZ112" s="36" t="n">
        <v>2.518868938088417</v>
      </c>
      <c r="BA112" s="36" t="n">
        <v>0.1842803210020065</v>
      </c>
      <c r="BB112" s="37" t="n">
        <v>71.09698151735691</v>
      </c>
    </row>
    <row r="115">
      <c r="I115" s="63" t="n"/>
      <c r="K115" s="63" t="n"/>
      <c r="M115" s="63" t="n"/>
      <c r="R115" s="63" t="n"/>
      <c r="T115" s="63" t="n"/>
      <c r="V115" s="63" t="n"/>
      <c r="X115" s="63" t="n"/>
    </row>
    <row r="129" ht="15" customHeight="1" s="51"/>
    <row r="131" ht="15" customHeight="1" s="51"/>
  </sheetData>
  <mergeCells count="111">
    <mergeCell ref="AI95:BB95"/>
    <mergeCell ref="C96:G96"/>
    <mergeCell ref="H96:L96"/>
    <mergeCell ref="M96:Q96"/>
    <mergeCell ref="S96:W96"/>
    <mergeCell ref="X96:AB96"/>
    <mergeCell ref="AC96:AG96"/>
    <mergeCell ref="AI96:AM96"/>
    <mergeCell ref="AN96:AR96"/>
    <mergeCell ref="AS96:AW96"/>
    <mergeCell ref="AX96:BB96"/>
    <mergeCell ref="AI74:BB74"/>
    <mergeCell ref="C75:G75"/>
    <mergeCell ref="H75:L75"/>
    <mergeCell ref="M75:Q75"/>
    <mergeCell ref="S75:W75"/>
    <mergeCell ref="X75:AB75"/>
    <mergeCell ref="AC75:AG75"/>
    <mergeCell ref="AI75:AM75"/>
    <mergeCell ref="AN75:AR75"/>
    <mergeCell ref="AS75:AW75"/>
    <mergeCell ref="AX75:BB75"/>
    <mergeCell ref="A60:A62"/>
    <mergeCell ref="A64:A66"/>
    <mergeCell ref="A68:A70"/>
    <mergeCell ref="R115:S115"/>
    <mergeCell ref="T115:U115"/>
    <mergeCell ref="V115:W115"/>
    <mergeCell ref="X115:Y115"/>
    <mergeCell ref="I115:J115"/>
    <mergeCell ref="K115:L115"/>
    <mergeCell ref="M115:N115"/>
    <mergeCell ref="A77:A79"/>
    <mergeCell ref="A81:A83"/>
    <mergeCell ref="A85:A87"/>
    <mergeCell ref="A89:A91"/>
    <mergeCell ref="C74:Q74"/>
    <mergeCell ref="S74:AG74"/>
    <mergeCell ref="A98:A100"/>
    <mergeCell ref="A102:A104"/>
    <mergeCell ref="A106:A108"/>
    <mergeCell ref="A110:A112"/>
    <mergeCell ref="C95:Q95"/>
    <mergeCell ref="S95:AG95"/>
    <mergeCell ref="AI32:BB32"/>
    <mergeCell ref="C33:G33"/>
    <mergeCell ref="H33:L33"/>
    <mergeCell ref="M33:Q33"/>
    <mergeCell ref="S33:W33"/>
    <mergeCell ref="X33:AB33"/>
    <mergeCell ref="AC33:AG33"/>
    <mergeCell ref="AI33:AM33"/>
    <mergeCell ref="AN33:AR33"/>
    <mergeCell ref="AS33:AW33"/>
    <mergeCell ref="AX33:BB33"/>
    <mergeCell ref="C32:Q32"/>
    <mergeCell ref="S32:AG32"/>
    <mergeCell ref="S11:AG11"/>
    <mergeCell ref="AI11:BB11"/>
    <mergeCell ref="AN12:AR12"/>
    <mergeCell ref="AI12:AM12"/>
    <mergeCell ref="AS12:AW12"/>
    <mergeCell ref="AX12:BB12"/>
    <mergeCell ref="S12:W12"/>
    <mergeCell ref="X12:AB12"/>
    <mergeCell ref="AC12:AG12"/>
    <mergeCell ref="AI53:BB53"/>
    <mergeCell ref="C54:G54"/>
    <mergeCell ref="H54:L54"/>
    <mergeCell ref="M54:Q54"/>
    <mergeCell ref="S54:W54"/>
    <mergeCell ref="X54:AB54"/>
    <mergeCell ref="AC54:AG54"/>
    <mergeCell ref="AI54:AM54"/>
    <mergeCell ref="AN54:AR54"/>
    <mergeCell ref="AS54:AW54"/>
    <mergeCell ref="AX54:BB54"/>
    <mergeCell ref="S53:AG53"/>
    <mergeCell ref="A22:A24"/>
    <mergeCell ref="A26:A28"/>
    <mergeCell ref="C11:Q11"/>
    <mergeCell ref="M12:Q12"/>
    <mergeCell ref="H12:L12"/>
    <mergeCell ref="C12:G12"/>
    <mergeCell ref="A35:A37"/>
    <mergeCell ref="A39:A41"/>
    <mergeCell ref="A43:A45"/>
    <mergeCell ref="C3:E3"/>
    <mergeCell ref="F3:H3"/>
    <mergeCell ref="I3:K3"/>
    <mergeCell ref="C2:K2"/>
    <mergeCell ref="A56:A58"/>
    <mergeCell ref="A47:A49"/>
    <mergeCell ref="AI2:BB2"/>
    <mergeCell ref="AI3:AM3"/>
    <mergeCell ref="AN3:AR3"/>
    <mergeCell ref="AS3:AW3"/>
    <mergeCell ref="AX3:BB3"/>
    <mergeCell ref="M2:U2"/>
    <mergeCell ref="W2:AH2"/>
    <mergeCell ref="M3:O3"/>
    <mergeCell ref="P3:R3"/>
    <mergeCell ref="S3:U3"/>
    <mergeCell ref="W3:Y3"/>
    <mergeCell ref="Z3:AB3"/>
    <mergeCell ref="AC3:AE3"/>
    <mergeCell ref="AF3:AH3"/>
    <mergeCell ref="A5:A7"/>
    <mergeCell ref="C53:Q53"/>
    <mergeCell ref="A14:A16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BC277"/>
  <sheetViews>
    <sheetView zoomScale="40" zoomScaleNormal="40" workbookViewId="0">
      <selection activeCell="D1" sqref="D1:BC56"/>
    </sheetView>
  </sheetViews>
  <sheetFormatPr baseColWidth="8" defaultRowHeight="14.4"/>
  <cols>
    <col width="8.88671875" customWidth="1" style="51" min="1" max="1"/>
    <col width="9.21875" bestFit="1" customWidth="1" style="51" min="2" max="2"/>
    <col width="26.44140625" customWidth="1" style="51" min="3" max="3"/>
    <col width="8.88671875" customWidth="1" style="51" min="4" max="49"/>
    <col width="8.88671875" customWidth="1" style="51" min="50" max="16384"/>
  </cols>
  <sheetData>
    <row r="1">
      <c r="A1" s="46" t="n"/>
      <c r="B1" s="46" t="n"/>
      <c r="D1" s="46" t="inlineStr">
        <is>
          <t xml:space="preserve">Error Diffusion </t>
        </is>
      </c>
      <c r="T1" s="46" t="inlineStr">
        <is>
          <t xml:space="preserve">Ordered </t>
        </is>
      </c>
      <c r="AI1" s="46" t="n"/>
      <c r="AJ1" s="46" t="inlineStr">
        <is>
          <t>Stippling</t>
        </is>
      </c>
    </row>
    <row r="2">
      <c r="A2" s="43" t="n"/>
      <c r="B2" s="43" t="n"/>
      <c r="D2" s="43" t="inlineStr">
        <is>
          <t xml:space="preserve">Floyd  </t>
        </is>
      </c>
      <c r="I2" s="43" t="inlineStr">
        <is>
          <t xml:space="preserve">Jarvis </t>
        </is>
      </c>
      <c r="N2" s="43" t="inlineStr">
        <is>
          <t>Sierra</t>
        </is>
      </c>
      <c r="T2" s="43" t="inlineStr">
        <is>
          <t xml:space="preserve">2x2 </t>
        </is>
      </c>
      <c r="Y2" s="43" t="inlineStr">
        <is>
          <t>4x4</t>
        </is>
      </c>
      <c r="AD2" s="43" t="inlineStr">
        <is>
          <t>8x8</t>
        </is>
      </c>
      <c r="AJ2" s="43" t="inlineStr">
        <is>
          <t>2 gradients</t>
        </is>
      </c>
      <c r="AO2" s="43" t="inlineStr">
        <is>
          <t>4 gradients</t>
        </is>
      </c>
      <c r="AT2" s="43" t="inlineStr">
        <is>
          <t>6 gradients</t>
        </is>
      </c>
      <c r="AY2" s="43" t="inlineStr">
        <is>
          <t>8 gradients</t>
        </is>
      </c>
    </row>
    <row r="3">
      <c r="A3" s="45" t="inlineStr">
        <is>
          <t>Filename</t>
        </is>
      </c>
      <c r="B3" s="45" t="inlineStr">
        <is>
          <t>Complex?</t>
        </is>
      </c>
      <c r="D3" s="45" t="inlineStr">
        <is>
          <t>PSNR</t>
        </is>
      </c>
      <c r="E3" s="46" t="inlineStr">
        <is>
          <t>SSIM</t>
        </is>
      </c>
      <c r="F3" s="46" t="inlineStr">
        <is>
          <t>Encrypt time</t>
        </is>
      </c>
      <c r="G3" s="46" t="inlineStr">
        <is>
          <t>Decrypt time</t>
        </is>
      </c>
      <c r="H3" s="46" t="inlineStr">
        <is>
          <t>%</t>
        </is>
      </c>
      <c r="I3" s="45" t="inlineStr">
        <is>
          <t>PSNR</t>
        </is>
      </c>
      <c r="J3" s="46" t="inlineStr">
        <is>
          <t>SSIM</t>
        </is>
      </c>
      <c r="K3" s="46" t="inlineStr">
        <is>
          <t>Encrypt time</t>
        </is>
      </c>
      <c r="L3" s="46" t="inlineStr">
        <is>
          <t>Decrypt time</t>
        </is>
      </c>
      <c r="M3" s="46" t="inlineStr">
        <is>
          <t>%</t>
        </is>
      </c>
      <c r="N3" s="45" t="inlineStr">
        <is>
          <t>PSNR</t>
        </is>
      </c>
      <c r="O3" s="46" t="inlineStr">
        <is>
          <t>SSIM</t>
        </is>
      </c>
      <c r="P3" s="46" t="inlineStr">
        <is>
          <t>Encrypt time</t>
        </is>
      </c>
      <c r="Q3" s="46" t="inlineStr">
        <is>
          <t>Decrypt time</t>
        </is>
      </c>
      <c r="R3" s="46" t="inlineStr">
        <is>
          <t>%</t>
        </is>
      </c>
      <c r="T3" s="45" t="inlineStr">
        <is>
          <t>PSNR</t>
        </is>
      </c>
      <c r="U3" s="46" t="inlineStr">
        <is>
          <t>SSIM</t>
        </is>
      </c>
      <c r="V3" s="46" t="inlineStr">
        <is>
          <t>Encrypt time</t>
        </is>
      </c>
      <c r="W3" s="46" t="inlineStr">
        <is>
          <t>Decrypt time</t>
        </is>
      </c>
      <c r="X3" s="46" t="inlineStr">
        <is>
          <t>%</t>
        </is>
      </c>
      <c r="Y3" s="45" t="inlineStr">
        <is>
          <t>PSNR</t>
        </is>
      </c>
      <c r="Z3" s="46" t="inlineStr">
        <is>
          <t>SSIM</t>
        </is>
      </c>
      <c r="AA3" s="46" t="inlineStr">
        <is>
          <t>Encrypt time</t>
        </is>
      </c>
      <c r="AB3" s="46" t="inlineStr">
        <is>
          <t>Decrypt time</t>
        </is>
      </c>
      <c r="AC3" s="46" t="inlineStr">
        <is>
          <t>%</t>
        </is>
      </c>
      <c r="AD3" s="45" t="inlineStr">
        <is>
          <t>PSNR</t>
        </is>
      </c>
      <c r="AE3" s="46" t="inlineStr">
        <is>
          <t>SSIM</t>
        </is>
      </c>
      <c r="AF3" s="46" t="inlineStr">
        <is>
          <t>Encrypt time</t>
        </is>
      </c>
      <c r="AG3" s="46" t="inlineStr">
        <is>
          <t>Decrypt time</t>
        </is>
      </c>
      <c r="AH3" s="46" t="inlineStr">
        <is>
          <t>%</t>
        </is>
      </c>
      <c r="AJ3" s="45" t="inlineStr">
        <is>
          <t>PSNR</t>
        </is>
      </c>
      <c r="AK3" s="46" t="inlineStr">
        <is>
          <t>SSIM</t>
        </is>
      </c>
      <c r="AL3" s="46" t="inlineStr">
        <is>
          <t>Encrypt time</t>
        </is>
      </c>
      <c r="AM3" s="46" t="inlineStr">
        <is>
          <t>Decrypt time</t>
        </is>
      </c>
      <c r="AN3" s="46" t="inlineStr">
        <is>
          <t>%</t>
        </is>
      </c>
      <c r="AO3" s="45" t="inlineStr">
        <is>
          <t>PSNR</t>
        </is>
      </c>
      <c r="AP3" s="46" t="inlineStr">
        <is>
          <t>SSIM</t>
        </is>
      </c>
      <c r="AQ3" s="46" t="inlineStr">
        <is>
          <t>Encrypt time</t>
        </is>
      </c>
      <c r="AR3" s="46" t="inlineStr">
        <is>
          <t>Decrypt time</t>
        </is>
      </c>
      <c r="AS3" s="46" t="inlineStr">
        <is>
          <t>%</t>
        </is>
      </c>
      <c r="AT3" s="45" t="inlineStr">
        <is>
          <t>PSNR</t>
        </is>
      </c>
      <c r="AU3" s="46" t="inlineStr">
        <is>
          <t>SSIM</t>
        </is>
      </c>
      <c r="AV3" s="46" t="inlineStr">
        <is>
          <t>Encrypt time</t>
        </is>
      </c>
      <c r="AW3" s="46" t="inlineStr">
        <is>
          <t>Decrypt time</t>
        </is>
      </c>
      <c r="AX3" s="46" t="inlineStr">
        <is>
          <t>%</t>
        </is>
      </c>
      <c r="AY3" s="45" t="inlineStr">
        <is>
          <t>PSNR</t>
        </is>
      </c>
      <c r="AZ3" s="46" t="inlineStr">
        <is>
          <t>SSIM</t>
        </is>
      </c>
      <c r="BA3" s="46" t="inlineStr">
        <is>
          <t>Encrypt time</t>
        </is>
      </c>
      <c r="BB3" s="46" t="inlineStr">
        <is>
          <t>Decrypt time</t>
        </is>
      </c>
      <c r="BC3" s="46" t="inlineStr">
        <is>
          <t>%</t>
        </is>
      </c>
    </row>
    <row r="4">
      <c r="A4" t="inlineStr">
        <is>
          <t>0.png</t>
        </is>
      </c>
      <c r="B4" t="inlineStr">
        <is>
          <t>Yes</t>
        </is>
      </c>
      <c r="D4" t="n">
        <v>27.92199554576619</v>
      </c>
      <c r="E4" t="n">
        <v>99.56192881775596</v>
      </c>
      <c r="F4" t="n">
        <v>0.03690218925476074</v>
      </c>
      <c r="G4" t="inlineStr">
        <is>
          <t>N/A</t>
        </is>
      </c>
      <c r="H4" t="n">
        <v>68.62662966647468</v>
      </c>
      <c r="I4" t="n">
        <v>27.89130322848943</v>
      </c>
      <c r="J4" t="n">
        <v>99.55234094757553</v>
      </c>
      <c r="K4" t="n">
        <v>0.0110013484954834</v>
      </c>
      <c r="L4" t="inlineStr">
        <is>
          <t>N/A</t>
        </is>
      </c>
      <c r="M4" t="n">
        <v>68.60045028535525</v>
      </c>
      <c r="N4" t="n">
        <v>27.97363640176626</v>
      </c>
      <c r="O4" t="n">
        <v>99.5596307035547</v>
      </c>
      <c r="P4" t="n">
        <v>0.0189521312713623</v>
      </c>
      <c r="Q4" t="inlineStr">
        <is>
          <t>N/A</t>
        </is>
      </c>
      <c r="R4" t="n">
        <v>68.6528090475941</v>
      </c>
      <c r="T4" t="n">
        <v>23.39358675904037</v>
      </c>
      <c r="U4" t="n">
        <v>98.82309311630674</v>
      </c>
      <c r="V4" t="n">
        <v>0.01198482513427734</v>
      </c>
      <c r="W4" t="inlineStr">
        <is>
          <t>N/A</t>
        </is>
      </c>
      <c r="X4" t="n">
        <v>61.7781035656317</v>
      </c>
      <c r="Y4" t="n">
        <v>23.39358675904037</v>
      </c>
      <c r="Z4" t="n">
        <v>98.29374296140919</v>
      </c>
      <c r="AA4" t="n">
        <v>0.01000428199768066</v>
      </c>
      <c r="AB4" t="inlineStr">
        <is>
          <t>N/A</t>
        </is>
      </c>
      <c r="AC4" t="n">
        <v>69.96701397978951</v>
      </c>
      <c r="AD4" t="n">
        <v>23.41535595158312</v>
      </c>
      <c r="AE4" t="n">
        <v>98.07032461712606</v>
      </c>
      <c r="AF4" t="n">
        <v>0.008977890014648438</v>
      </c>
      <c r="AG4" t="inlineStr">
        <is>
          <t>N/A</t>
        </is>
      </c>
      <c r="AH4" t="n">
        <v>72.26032776585161</v>
      </c>
      <c r="AJ4" t="n">
        <v>29.56141924052706</v>
      </c>
      <c r="AK4" t="n">
        <v>99.38702940015705</v>
      </c>
      <c r="AL4" t="n">
        <v>0.01595830917358398</v>
      </c>
      <c r="AM4" t="inlineStr">
        <is>
          <t>N/A</t>
        </is>
      </c>
      <c r="AN4" t="n">
        <v>78.45960521493271</v>
      </c>
      <c r="AO4" t="n">
        <v>29.39973426357818</v>
      </c>
      <c r="AP4" t="n">
        <v>99.64644230775386</v>
      </c>
      <c r="AQ4" t="n">
        <v>0.01096987724304199</v>
      </c>
      <c r="AR4" t="inlineStr">
        <is>
          <t>N/A</t>
        </is>
      </c>
      <c r="AS4" t="n">
        <v>77.45955285617048</v>
      </c>
      <c r="AT4" t="n">
        <v>29.05322321883722</v>
      </c>
      <c r="AU4" t="n">
        <v>99.53237243966763</v>
      </c>
      <c r="AV4" t="n">
        <v>0.01397919654846191</v>
      </c>
      <c r="AW4" t="inlineStr">
        <is>
          <t>N/A</t>
        </is>
      </c>
      <c r="AX4" t="n">
        <v>75.69506256872087</v>
      </c>
      <c r="AY4" t="n">
        <v>28.01539580830763</v>
      </c>
      <c r="AZ4" t="n">
        <v>99.51919682264486</v>
      </c>
      <c r="BA4" t="n">
        <v>0.01497030258178711</v>
      </c>
      <c r="BB4" t="inlineStr">
        <is>
          <t>N/A</t>
        </is>
      </c>
      <c r="BC4" t="n">
        <v>68.30724121681764</v>
      </c>
    </row>
    <row r="5">
      <c r="A5" t="inlineStr">
        <is>
          <t>1.png</t>
        </is>
      </c>
      <c r="B5" t="inlineStr">
        <is>
          <t>Yes</t>
        </is>
      </c>
      <c r="D5" t="n">
        <v>27.14389405111863</v>
      </c>
      <c r="E5" t="n">
        <v>99.54974027313807</v>
      </c>
      <c r="F5" t="n">
        <v>0.03191232681274414</v>
      </c>
      <c r="G5" t="inlineStr">
        <is>
          <t>N/A</t>
        </is>
      </c>
      <c r="H5" t="n">
        <v>61.53725325933295</v>
      </c>
      <c r="I5" t="n">
        <v>27.54838996562013</v>
      </c>
      <c r="J5" t="n">
        <v>99.58022586116708</v>
      </c>
      <c r="K5" t="n">
        <v>0.01196789741516113</v>
      </c>
      <c r="L5" t="inlineStr">
        <is>
          <t>N/A</t>
        </is>
      </c>
      <c r="M5" t="n">
        <v>61.45347923975078</v>
      </c>
      <c r="N5" t="n">
        <v>27.42761580277577</v>
      </c>
      <c r="O5" t="n">
        <v>99.565032168272</v>
      </c>
      <c r="P5" t="n">
        <v>0.01199889183044434</v>
      </c>
      <c r="Q5" t="inlineStr">
        <is>
          <t>N/A</t>
        </is>
      </c>
      <c r="R5" t="n">
        <v>61.44300748730301</v>
      </c>
      <c r="T5" t="n">
        <v>23.39358675904037</v>
      </c>
      <c r="U5" t="n">
        <v>98.8871465237963</v>
      </c>
      <c r="V5" t="n">
        <v>0.01196622848510742</v>
      </c>
      <c r="W5" t="inlineStr">
        <is>
          <t>N/A</t>
        </is>
      </c>
      <c r="X5" t="n">
        <v>52.74621707942823</v>
      </c>
      <c r="Y5" t="n">
        <v>23.39358675904037</v>
      </c>
      <c r="Z5" t="n">
        <v>98.67533275572478</v>
      </c>
      <c r="AA5" t="n">
        <v>0.01096725463867188</v>
      </c>
      <c r="AB5" t="inlineStr">
        <is>
          <t>N/A</t>
        </is>
      </c>
      <c r="AC5" t="n">
        <v>62.42735221739358</v>
      </c>
      <c r="AD5" t="n">
        <v>23.39358675904037</v>
      </c>
      <c r="AE5" t="n">
        <v>98.5825030728099</v>
      </c>
      <c r="AF5" t="n">
        <v>0.01296520233154297</v>
      </c>
      <c r="AG5" t="inlineStr">
        <is>
          <t>N/A</t>
        </is>
      </c>
      <c r="AH5" t="n">
        <v>64.60547672653018</v>
      </c>
      <c r="AJ5" t="n">
        <v>27.88112046926638</v>
      </c>
      <c r="AK5" t="n">
        <v>99.17507185669804</v>
      </c>
      <c r="AL5" t="n">
        <v>0.01196837425231934</v>
      </c>
      <c r="AM5" t="inlineStr">
        <is>
          <t>N/A</t>
        </is>
      </c>
      <c r="AN5" t="n">
        <v>66.67364783496518</v>
      </c>
      <c r="AO5" t="n">
        <v>27.92199554576619</v>
      </c>
      <c r="AP5" t="n">
        <v>99.58835761056606</v>
      </c>
      <c r="AQ5" t="n">
        <v>0.01296496391296387</v>
      </c>
      <c r="AR5" t="inlineStr">
        <is>
          <t>N/A</t>
        </is>
      </c>
      <c r="AS5" t="n">
        <v>66.68411958741295</v>
      </c>
      <c r="AT5" t="n">
        <v>27.40932969231168</v>
      </c>
      <c r="AU5" t="n">
        <v>99.40229951649616</v>
      </c>
      <c r="AV5" t="n">
        <v>0.01795220375061035</v>
      </c>
      <c r="AW5" t="inlineStr">
        <is>
          <t>N/A</t>
        </is>
      </c>
      <c r="AX5" t="n">
        <v>62.270275930677</v>
      </c>
      <c r="AY5" t="n">
        <v>26.95905999417849</v>
      </c>
      <c r="AZ5" t="n">
        <v>99.49603588118003</v>
      </c>
      <c r="BA5" t="n">
        <v>0.01296591758728027</v>
      </c>
      <c r="BB5" t="inlineStr">
        <is>
          <t>N/A</t>
        </is>
      </c>
      <c r="BC5" t="n">
        <v>57.66270485365727</v>
      </c>
    </row>
    <row r="6">
      <c r="A6" t="inlineStr">
        <is>
          <t>2.png</t>
        </is>
      </c>
      <c r="B6" t="inlineStr">
        <is>
          <t>Yes</t>
        </is>
      </c>
      <c r="D6" t="n">
        <v>26.87757646285272</v>
      </c>
      <c r="E6" t="n">
        <v>99.50809924497655</v>
      </c>
      <c r="F6" t="n">
        <v>0.01296401023864746</v>
      </c>
      <c r="G6" t="inlineStr">
        <is>
          <t>N/A</t>
        </is>
      </c>
      <c r="H6" t="n">
        <v>56.70453950468611</v>
      </c>
      <c r="I6" t="n">
        <v>26.61903813705813</v>
      </c>
      <c r="J6" t="n">
        <v>99.48041200858231</v>
      </c>
      <c r="K6" t="n">
        <v>0.01296353340148926</v>
      </c>
      <c r="L6" t="inlineStr">
        <is>
          <t>N/A</t>
        </is>
      </c>
      <c r="M6" t="n">
        <v>56.80402115293995</v>
      </c>
      <c r="N6" t="n">
        <v>26.64191586240642</v>
      </c>
      <c r="O6" t="n">
        <v>99.48152437499309</v>
      </c>
      <c r="P6" t="n">
        <v>0.01596570014953613</v>
      </c>
      <c r="Q6" t="inlineStr">
        <is>
          <t>N/A</t>
        </is>
      </c>
      <c r="R6" t="n">
        <v>56.70977538091</v>
      </c>
      <c r="T6" t="n">
        <v>23.39358675904037</v>
      </c>
      <c r="U6" t="n">
        <v>98.6010918102576</v>
      </c>
      <c r="V6" t="n">
        <v>0.02094364166259766</v>
      </c>
      <c r="W6" t="inlineStr">
        <is>
          <t>N/A</t>
        </is>
      </c>
      <c r="X6" t="n">
        <v>48.56798785276716</v>
      </c>
      <c r="Y6" t="n">
        <v>23.39358675904037</v>
      </c>
      <c r="Z6" t="n">
        <v>98.86111337093398</v>
      </c>
      <c r="AA6" t="n">
        <v>0.009972333908081055</v>
      </c>
      <c r="AB6" t="inlineStr">
        <is>
          <t>N/A</t>
        </is>
      </c>
      <c r="AC6" t="n">
        <v>57.43232629980627</v>
      </c>
      <c r="AD6" t="n">
        <v>23.39358675904037</v>
      </c>
      <c r="AE6" t="n">
        <v>98.8224576507947</v>
      </c>
      <c r="AF6" t="n">
        <v>0.02493143081665039</v>
      </c>
      <c r="AG6" t="inlineStr">
        <is>
          <t>N/A</t>
        </is>
      </c>
      <c r="AH6" t="n">
        <v>59.91936750615216</v>
      </c>
      <c r="AJ6" t="n">
        <v>27.7311765260257</v>
      </c>
      <c r="AK6" t="n">
        <v>99.20007910029351</v>
      </c>
      <c r="AL6" t="n">
        <v>0.01496195793151855</v>
      </c>
      <c r="AM6" t="inlineStr">
        <is>
          <t>N/A</t>
        </is>
      </c>
      <c r="AN6" t="n">
        <v>65.41703754123253</v>
      </c>
      <c r="AO6" t="n">
        <v>27.25693002674431</v>
      </c>
      <c r="AP6" t="n">
        <v>99.43695512775747</v>
      </c>
      <c r="AQ6" t="n">
        <v>0.01595926284790039</v>
      </c>
      <c r="AR6" t="inlineStr">
        <is>
          <t>N/A</t>
        </is>
      </c>
      <c r="AS6" t="n">
        <v>61.47442274464632</v>
      </c>
      <c r="AT6" t="n">
        <v>26.95905999417849</v>
      </c>
      <c r="AU6" t="n">
        <v>99.23554222088288</v>
      </c>
      <c r="AV6" t="n">
        <v>0.02293705940246582</v>
      </c>
      <c r="AW6" t="inlineStr">
        <is>
          <t>N/A</t>
        </is>
      </c>
      <c r="AX6" t="n">
        <v>58.64181370752395</v>
      </c>
      <c r="AY6" t="n">
        <v>26.41838737963251</v>
      </c>
      <c r="AZ6" t="n">
        <v>99.30500518199892</v>
      </c>
      <c r="BA6" t="n">
        <v>0.01595473289489746</v>
      </c>
      <c r="BB6" t="inlineStr">
        <is>
          <t>N/A</t>
        </is>
      </c>
      <c r="BC6" t="n">
        <v>53.32216346405571</v>
      </c>
    </row>
    <row r="7">
      <c r="A7" t="inlineStr">
        <is>
          <t>3.png</t>
        </is>
      </c>
      <c r="B7" t="inlineStr">
        <is>
          <t>Yes</t>
        </is>
      </c>
      <c r="D7" t="n">
        <v>25.95718276648557</v>
      </c>
      <c r="E7" t="n">
        <v>99.4004515876386</v>
      </c>
      <c r="F7" t="n">
        <v>0.01596879959106445</v>
      </c>
      <c r="G7" t="inlineStr">
        <is>
          <t>N/A</t>
        </is>
      </c>
      <c r="H7" t="n">
        <v>46.04953138907796</v>
      </c>
      <c r="I7" t="n">
        <v>25.8221580624491</v>
      </c>
      <c r="J7" t="n">
        <v>99.37866120312979</v>
      </c>
      <c r="K7" t="n">
        <v>0.0110013484954834</v>
      </c>
      <c r="L7" t="inlineStr">
        <is>
          <t>N/A</t>
        </is>
      </c>
      <c r="M7" t="n">
        <v>46.10712602754071</v>
      </c>
      <c r="N7" t="n">
        <v>25.89236149120637</v>
      </c>
      <c r="O7" t="n">
        <v>99.38730209255525</v>
      </c>
      <c r="P7" t="n">
        <v>0.0109710693359375</v>
      </c>
      <c r="Q7" t="inlineStr">
        <is>
          <t>N/A</t>
        </is>
      </c>
      <c r="R7" t="n">
        <v>46.03382376040631</v>
      </c>
      <c r="T7" t="n">
        <v>23.39358675904037</v>
      </c>
      <c r="U7" t="n">
        <v>98.08884316300231</v>
      </c>
      <c r="V7" t="n">
        <v>0.0139622688293457</v>
      </c>
      <c r="W7" t="inlineStr">
        <is>
          <t>N/A</t>
        </is>
      </c>
      <c r="X7" t="n">
        <v>36.488821404262</v>
      </c>
      <c r="Y7" t="n">
        <v>23.39358675904037</v>
      </c>
      <c r="Z7" t="n">
        <v>98.92188118204213</v>
      </c>
      <c r="AA7" t="n">
        <v>0.01994562149047852</v>
      </c>
      <c r="AB7" t="inlineStr">
        <is>
          <t>N/A</t>
        </is>
      </c>
      <c r="AC7" t="n">
        <v>46.29561757160061</v>
      </c>
      <c r="AD7" t="n">
        <v>23.39358675904037</v>
      </c>
      <c r="AE7" t="n">
        <v>98.93667146698397</v>
      </c>
      <c r="AF7" t="n">
        <v>0.01595616340637207</v>
      </c>
      <c r="AG7" t="inlineStr">
        <is>
          <t>N/A</t>
        </is>
      </c>
      <c r="AH7" t="n">
        <v>48.49468558563276</v>
      </c>
      <c r="AJ7" t="n">
        <v>25.86031009245425</v>
      </c>
      <c r="AK7" t="n">
        <v>98.85064473155741</v>
      </c>
      <c r="AL7" t="n">
        <v>0.01196813583374023</v>
      </c>
      <c r="AM7" t="inlineStr">
        <is>
          <t>N/A</t>
        </is>
      </c>
      <c r="AN7" t="n">
        <v>46.26943819048117</v>
      </c>
      <c r="AO7" t="n">
        <v>25.72821903985002</v>
      </c>
      <c r="AP7" t="n">
        <v>99.17165260500082</v>
      </c>
      <c r="AQ7" t="n">
        <v>0.01196551322937012</v>
      </c>
      <c r="AR7" t="inlineStr">
        <is>
          <t>N/A</t>
        </is>
      </c>
      <c r="AS7" t="n">
        <v>46.69354416461594</v>
      </c>
      <c r="AT7" t="n">
        <v>25.29798961268769</v>
      </c>
      <c r="AU7" t="n">
        <v>98.78795635594312</v>
      </c>
      <c r="AV7" t="n">
        <v>0.01395988464355469</v>
      </c>
      <c r="AW7" t="inlineStr">
        <is>
          <t>N/A</t>
        </is>
      </c>
      <c r="AX7" t="n">
        <v>40.82412691763967</v>
      </c>
      <c r="AY7" t="n">
        <v>25.14365553667498</v>
      </c>
      <c r="AZ7" t="n">
        <v>99.0423794845471</v>
      </c>
      <c r="BA7" t="n">
        <v>0.0139610767364502</v>
      </c>
      <c r="BB7" t="inlineStr">
        <is>
          <t>N/A</t>
        </is>
      </c>
      <c r="BC7" t="n">
        <v>38.98109848683177</v>
      </c>
    </row>
    <row r="8">
      <c r="A8" t="inlineStr">
        <is>
          <t>4.png</t>
        </is>
      </c>
      <c r="B8" t="inlineStr">
        <is>
          <t>Yes</t>
        </is>
      </c>
      <c r="D8" t="n">
        <v>28.13234875810552</v>
      </c>
      <c r="E8" t="n">
        <v>99.5481503561728</v>
      </c>
      <c r="F8" t="n">
        <v>0.02364182472229004</v>
      </c>
      <c r="G8" t="inlineStr">
        <is>
          <t>N/A</t>
        </is>
      </c>
      <c r="H8" t="n">
        <v>66.75742185454736</v>
      </c>
      <c r="I8" t="n">
        <v>28.16479930623699</v>
      </c>
      <c r="J8" t="n">
        <v>99.56196348037626</v>
      </c>
      <c r="K8" t="n">
        <v>0.0139625072479248</v>
      </c>
      <c r="L8" t="inlineStr">
        <is>
          <t>N/A</t>
        </is>
      </c>
      <c r="M8" t="n">
        <v>66.85690350280119</v>
      </c>
      <c r="N8" t="n">
        <v>28.10013888374467</v>
      </c>
      <c r="O8" t="n">
        <v>99.59246001004959</v>
      </c>
      <c r="P8" t="n">
        <v>0.0109713077545166</v>
      </c>
      <c r="Q8" t="inlineStr">
        <is>
          <t>N/A</t>
        </is>
      </c>
      <c r="R8" t="n">
        <v>66.87261113147285</v>
      </c>
      <c r="T8" t="n">
        <v>23.39358675904037</v>
      </c>
      <c r="U8" t="n">
        <v>98.77490708616817</v>
      </c>
      <c r="V8" t="n">
        <v>0.01097011566162109</v>
      </c>
      <c r="W8" t="inlineStr">
        <is>
          <t>N/A</t>
        </is>
      </c>
      <c r="X8" t="n">
        <v>57.90879103617991</v>
      </c>
      <c r="Y8" t="n">
        <v>23.39358675904037</v>
      </c>
      <c r="Z8" t="n">
        <v>98.13079754768169</v>
      </c>
      <c r="AA8" t="n">
        <v>0.0159599781036377</v>
      </c>
      <c r="AB8" t="inlineStr">
        <is>
          <t>N/A</t>
        </is>
      </c>
      <c r="AC8" t="n">
        <v>68.04544740562332</v>
      </c>
      <c r="AD8" t="n">
        <v>23.40083103898369</v>
      </c>
      <c r="AE8" t="n">
        <v>97.84346640841181</v>
      </c>
      <c r="AF8" t="n">
        <v>0.01198410987854004</v>
      </c>
      <c r="AG8" t="inlineStr">
        <is>
          <t>N/A</t>
        </is>
      </c>
      <c r="AH8" t="n">
        <v>70.29163830567046</v>
      </c>
      <c r="AJ8" t="n">
        <v>28.65871705839469</v>
      </c>
      <c r="AK8" t="n">
        <v>99.33954059843192</v>
      </c>
      <c r="AL8" t="n">
        <v>0.01695466041564941</v>
      </c>
      <c r="AM8" t="inlineStr">
        <is>
          <t>N/A</t>
        </is>
      </c>
      <c r="AN8" t="n">
        <v>72.17655374626943</v>
      </c>
      <c r="AO8" t="n">
        <v>28.85785542959164</v>
      </c>
      <c r="AP8" t="n">
        <v>99.6370815035592</v>
      </c>
      <c r="AQ8" t="n">
        <v>0.01296305656433105</v>
      </c>
      <c r="AR8" t="inlineStr">
        <is>
          <t>N/A</t>
        </is>
      </c>
      <c r="AS8" t="n">
        <v>72.98811456097178</v>
      </c>
      <c r="AT8" t="n">
        <v>28.39900711983589</v>
      </c>
      <c r="AU8" t="n">
        <v>99.41868841482942</v>
      </c>
      <c r="AV8" t="n">
        <v>0.0249333381652832</v>
      </c>
      <c r="AW8" t="inlineStr">
        <is>
          <t>N/A</t>
        </is>
      </c>
      <c r="AX8" t="n">
        <v>70.3858840777004</v>
      </c>
      <c r="AY8" t="n">
        <v>28.02589870295261</v>
      </c>
      <c r="AZ8" t="n">
        <v>99.51424119463991</v>
      </c>
      <c r="BA8" t="n">
        <v>0.01396369934082031</v>
      </c>
      <c r="BB8" t="inlineStr">
        <is>
          <t>N/A</t>
        </is>
      </c>
      <c r="BC8" t="n">
        <v>66.18671134614378</v>
      </c>
    </row>
    <row r="9">
      <c r="A9" t="inlineStr">
        <is>
          <t>5.png</t>
        </is>
      </c>
      <c r="B9" t="inlineStr">
        <is>
          <t>Yes</t>
        </is>
      </c>
      <c r="D9" t="n">
        <v>29.25779532924824</v>
      </c>
      <c r="E9" t="n">
        <v>99.60673763566096</v>
      </c>
      <c r="F9" t="n">
        <v>0.01695632934570312</v>
      </c>
      <c r="G9" t="inlineStr">
        <is>
          <t>N/A</t>
        </is>
      </c>
      <c r="H9" t="n">
        <v>76.96214461490131</v>
      </c>
      <c r="I9" t="n">
        <v>29.41418667231999</v>
      </c>
      <c r="J9" t="n">
        <v>99.63477725137191</v>
      </c>
      <c r="K9" t="n">
        <v>0.01097249984741211</v>
      </c>
      <c r="L9" t="inlineStr">
        <is>
          <t>N/A</t>
        </is>
      </c>
      <c r="M9" t="n">
        <v>76.79983245196084</v>
      </c>
      <c r="N9" t="n">
        <v>29.51672301597552</v>
      </c>
      <c r="O9" t="n">
        <v>99.64275206508695</v>
      </c>
      <c r="P9" t="n">
        <v>0.01695418357849121</v>
      </c>
      <c r="Q9" t="inlineStr">
        <is>
          <t>N/A</t>
        </is>
      </c>
      <c r="R9" t="n">
        <v>76.89407822399077</v>
      </c>
      <c r="T9" t="n">
        <v>23.503540602055</v>
      </c>
      <c r="U9" t="n">
        <v>98.73196616003943</v>
      </c>
      <c r="V9" t="n">
        <v>0.01695585250854492</v>
      </c>
      <c r="W9" t="inlineStr">
        <is>
          <t>N/A</t>
        </is>
      </c>
      <c r="X9" t="n">
        <v>71.53777684695534</v>
      </c>
      <c r="Y9" t="n">
        <v>23.503540602055</v>
      </c>
      <c r="Z9" t="n">
        <v>98.28059866349138</v>
      </c>
      <c r="AA9" t="n">
        <v>0.01396059989929199</v>
      </c>
      <c r="AB9" t="inlineStr">
        <is>
          <t>N/A</t>
        </is>
      </c>
      <c r="AC9" t="n">
        <v>79.33923242054559</v>
      </c>
      <c r="AD9" t="n">
        <v>23.5784208159805</v>
      </c>
      <c r="AE9" t="n">
        <v>98.16599779470384</v>
      </c>
      <c r="AF9" t="n">
        <v>0.01894879341125488</v>
      </c>
      <c r="AG9" t="inlineStr">
        <is>
          <t>N/A</t>
        </is>
      </c>
      <c r="AH9" t="n">
        <v>81.16131734645793</v>
      </c>
      <c r="AJ9" t="n">
        <v>31.06786060895907</v>
      </c>
      <c r="AK9" t="n">
        <v>99.5335041561661</v>
      </c>
      <c r="AL9" t="n">
        <v>0.01396417617797852</v>
      </c>
      <c r="AM9" t="inlineStr">
        <is>
          <t>N/A</t>
        </is>
      </c>
      <c r="AN9" t="n">
        <v>85.02539399968585</v>
      </c>
      <c r="AO9" t="n">
        <v>32.75525121697567</v>
      </c>
      <c r="AP9" t="n">
        <v>99.82570981140148</v>
      </c>
      <c r="AQ9" t="n">
        <v>0.01498198509216309</v>
      </c>
      <c r="AR9" t="inlineStr">
        <is>
          <t>N/A</t>
        </is>
      </c>
      <c r="AS9" t="n">
        <v>90.27697785224358</v>
      </c>
      <c r="AT9" t="n">
        <v>31.19686845541955</v>
      </c>
      <c r="AU9" t="n">
        <v>99.61417328548049</v>
      </c>
      <c r="AV9" t="n">
        <v>0.01199722290039062</v>
      </c>
      <c r="AW9" t="inlineStr">
        <is>
          <t>N/A</t>
        </is>
      </c>
      <c r="AX9" t="n">
        <v>85.07251688570082</v>
      </c>
      <c r="AY9" t="n">
        <v>30.47472059679925</v>
      </c>
      <c r="AZ9" t="n">
        <v>99.60283635310169</v>
      </c>
      <c r="BA9" t="n">
        <v>0.01695585250854492</v>
      </c>
      <c r="BB9" t="inlineStr">
        <is>
          <t>N/A</t>
        </is>
      </c>
      <c r="BC9" t="n">
        <v>82.7111367087282</v>
      </c>
    </row>
    <row r="10">
      <c r="A10" t="inlineStr">
        <is>
          <t>6.png</t>
        </is>
      </c>
      <c r="B10" t="inlineStr">
        <is>
          <t>Yes</t>
        </is>
      </c>
      <c r="D10" t="n">
        <v>27.567272364144</v>
      </c>
      <c r="E10" t="n">
        <v>99.55982944127169</v>
      </c>
      <c r="F10" t="n">
        <v>0.02193975448608398</v>
      </c>
      <c r="G10" s="43" t="inlineStr">
        <is>
          <t>N/A</t>
        </is>
      </c>
      <c r="H10" t="n">
        <v>64.16566312372376</v>
      </c>
      <c r="I10" t="n">
        <v>27.96325898985366</v>
      </c>
      <c r="J10" s="43" t="n">
        <v>99.57240334051913</v>
      </c>
      <c r="K10" t="n">
        <v>0.01495957374572754</v>
      </c>
      <c r="L10" t="inlineStr">
        <is>
          <t>N/A</t>
        </is>
      </c>
      <c r="M10" s="43" t="n">
        <v>63.95099219854443</v>
      </c>
      <c r="N10" s="43" t="n">
        <v>27.8406265179093</v>
      </c>
      <c r="O10" t="n">
        <v>99.5401422640184</v>
      </c>
      <c r="P10" t="n">
        <v>0.01096487045288086</v>
      </c>
      <c r="Q10" s="43" t="inlineStr">
        <is>
          <t>N/A</t>
        </is>
      </c>
      <c r="R10" t="n">
        <v>63.9981150845594</v>
      </c>
      <c r="T10" s="43" t="n">
        <v>23.52586941637792</v>
      </c>
      <c r="U10" t="n">
        <v>98.85003231535143</v>
      </c>
      <c r="V10" t="n">
        <v>0.01296329498291016</v>
      </c>
      <c r="W10" s="43" t="inlineStr">
        <is>
          <t>N/A</t>
        </is>
      </c>
      <c r="X10" s="43" t="n">
        <v>54.87721870254987</v>
      </c>
      <c r="Y10" t="n">
        <v>23.52586941637792</v>
      </c>
      <c r="Z10" t="n">
        <v>98.36614565012736</v>
      </c>
      <c r="AA10" s="43" t="n">
        <v>0.01196837425231934</v>
      </c>
      <c r="AB10" t="inlineStr">
        <is>
          <t>N/A</t>
        </is>
      </c>
      <c r="AC10" t="n">
        <v>64.8620346615006</v>
      </c>
      <c r="AD10" s="43" t="n">
        <v>23.64310012088264</v>
      </c>
      <c r="AE10" t="n">
        <v>98.35729473478314</v>
      </c>
      <c r="AF10" t="n">
        <v>0.02293729782104492</v>
      </c>
      <c r="AG10" s="43" t="inlineStr">
        <is>
          <t>N/A</t>
        </is>
      </c>
      <c r="AH10" t="n">
        <v>67.01921566574165</v>
      </c>
      <c r="AJ10" t="n">
        <v>27.81050192439151</v>
      </c>
      <c r="AK10" t="n">
        <v>99.32384940440761</v>
      </c>
      <c r="AL10" t="n">
        <v>0.01396274566650391</v>
      </c>
      <c r="AM10" t="inlineStr">
        <is>
          <t>N/A</t>
        </is>
      </c>
      <c r="AN10" t="n">
        <v>66.29142887062149</v>
      </c>
      <c r="AO10" t="n">
        <v>28.13234875810552</v>
      </c>
      <c r="AP10" t="n">
        <v>99.61185960130379</v>
      </c>
      <c r="AQ10" t="n">
        <v>0.01496076583862305</v>
      </c>
      <c r="AR10" t="inlineStr">
        <is>
          <t>N/A</t>
        </is>
      </c>
      <c r="AS10" t="n">
        <v>68.28629771192209</v>
      </c>
      <c r="AT10" t="n">
        <v>27.75087245465474</v>
      </c>
      <c r="AU10" t="n">
        <v>99.45795352471436</v>
      </c>
      <c r="AV10" t="n">
        <v>0.0169680118560791</v>
      </c>
      <c r="AW10" t="inlineStr">
        <is>
          <t>N/A</t>
        </is>
      </c>
      <c r="AX10" t="n">
        <v>65.31755589297869</v>
      </c>
      <c r="AY10" t="n">
        <v>27.35492883712812</v>
      </c>
      <c r="AZ10" t="n">
        <v>99.48582015553906</v>
      </c>
      <c r="BA10" t="n">
        <v>0.0139613151550293</v>
      </c>
      <c r="BB10" t="inlineStr">
        <is>
          <t>N/A</t>
        </is>
      </c>
      <c r="BC10" t="n">
        <v>62.20744541599037</v>
      </c>
    </row>
    <row r="11">
      <c r="A11" t="inlineStr">
        <is>
          <t>7.png</t>
        </is>
      </c>
      <c r="B11" t="inlineStr">
        <is>
          <t>Yes</t>
        </is>
      </c>
      <c r="D11" t="n">
        <v>28.78210447160788</v>
      </c>
      <c r="E11" t="n">
        <v>99.62794579609472</v>
      </c>
      <c r="F11" t="n">
        <v>0.02094221115112305</v>
      </c>
      <c r="G11" t="inlineStr">
        <is>
          <t>N/A</t>
        </is>
      </c>
      <c r="H11" t="n">
        <v>74.04576155819676</v>
      </c>
      <c r="I11" t="n">
        <v>28.68311568896567</v>
      </c>
      <c r="J11" t="n">
        <v>99.61431927253227</v>
      </c>
      <c r="K11" t="n">
        <v>0.01795387268066406</v>
      </c>
      <c r="L11" t="inlineStr">
        <is>
          <t>N/A</t>
        </is>
      </c>
      <c r="M11" t="n">
        <v>74.02481805330122</v>
      </c>
      <c r="N11" s="42" t="n">
        <v>28.52692103278144</v>
      </c>
      <c r="O11" t="n">
        <v>99.60009899935028</v>
      </c>
      <c r="P11" t="n">
        <v>0.01495981216430664</v>
      </c>
      <c r="Q11" t="inlineStr">
        <is>
          <t>N/A</t>
        </is>
      </c>
      <c r="R11" t="n">
        <v>74.14000733022671</v>
      </c>
      <c r="T11" t="n">
        <v>23.39358675904037</v>
      </c>
      <c r="U11" t="n">
        <v>98.9043548452556</v>
      </c>
      <c r="V11" t="n">
        <v>0.01894998550415039</v>
      </c>
      <c r="W11" t="inlineStr">
        <is>
          <t>N/A</t>
        </is>
      </c>
      <c r="X11" s="42" t="n">
        <v>66.2495418608304</v>
      </c>
      <c r="Y11" t="n">
        <v>23.39358675904037</v>
      </c>
      <c r="Z11" t="n">
        <v>98.56611146977781</v>
      </c>
      <c r="AA11" t="n">
        <v>0.01299214363098145</v>
      </c>
      <c r="AB11" t="inlineStr">
        <is>
          <t>N/A</t>
        </is>
      </c>
      <c r="AC11" t="n">
        <v>76.12440441907953</v>
      </c>
      <c r="AD11" t="n">
        <v>23.41535595158312</v>
      </c>
      <c r="AE11" t="n">
        <v>98.45910272038077</v>
      </c>
      <c r="AF11" t="n">
        <v>0.02094125747680664</v>
      </c>
      <c r="AG11" t="inlineStr">
        <is>
          <t>N/A</t>
        </is>
      </c>
      <c r="AH11" t="n">
        <v>77.96743284988743</v>
      </c>
      <c r="AJ11" t="n">
        <v>33.61635070615189</v>
      </c>
      <c r="AK11" t="n">
        <v>99.6206797435284</v>
      </c>
      <c r="AL11" t="n">
        <v>0.01894664764404297</v>
      </c>
      <c r="AM11" t="inlineStr">
        <is>
          <t>N/A</t>
        </is>
      </c>
      <c r="AN11" t="n">
        <v>91.47599350751349</v>
      </c>
      <c r="AO11" t="n">
        <v>31.02569576494744</v>
      </c>
      <c r="AP11" t="n">
        <v>99.69891362806193</v>
      </c>
      <c r="AQ11" t="n">
        <v>0.01396036148071289</v>
      </c>
      <c r="AR11" t="inlineStr">
        <is>
          <t>N/A</t>
        </is>
      </c>
      <c r="AS11" t="n">
        <v>84.45991936750616</v>
      </c>
      <c r="AT11" t="n">
        <v>32.06352317547704</v>
      </c>
      <c r="AU11" t="n">
        <v>99.64901700009584</v>
      </c>
      <c r="AV11" t="n">
        <v>0.01496100425720215</v>
      </c>
      <c r="AW11" t="inlineStr">
        <is>
          <t>N/A</t>
        </is>
      </c>
      <c r="AX11" t="n">
        <v>87.58573747316613</v>
      </c>
      <c r="AY11" t="n">
        <v>29.76060152887213</v>
      </c>
      <c r="AZ11" t="n">
        <v>99.61614416628217</v>
      </c>
      <c r="BA11" t="n">
        <v>0.01196837425231934</v>
      </c>
      <c r="BB11" t="inlineStr">
        <is>
          <t>N/A</t>
        </is>
      </c>
      <c r="BC11" t="n">
        <v>78.72139902612703</v>
      </c>
    </row>
    <row r="12">
      <c r="A12" t="inlineStr">
        <is>
          <t>8.png</t>
        </is>
      </c>
      <c r="B12" t="inlineStr">
        <is>
          <t>Yes</t>
        </is>
      </c>
      <c r="D12" t="n">
        <v>28.19749415188546</v>
      </c>
      <c r="E12" t="n">
        <v>99.61313365447094</v>
      </c>
      <c r="F12" t="n">
        <v>0.02393674850463867</v>
      </c>
      <c r="G12" t="inlineStr">
        <is>
          <t>N/A</t>
        </is>
      </c>
      <c r="H12" t="n">
        <v>69.01408450704226</v>
      </c>
      <c r="I12" t="n">
        <v>28.43352077024</v>
      </c>
      <c r="J12" t="n">
        <v>99.64165464059333</v>
      </c>
      <c r="K12" t="n">
        <v>0.01293349266052246</v>
      </c>
      <c r="L12" t="inlineStr">
        <is>
          <t>N/A</t>
        </is>
      </c>
      <c r="M12" t="n">
        <v>68.82559296298236</v>
      </c>
      <c r="N12" t="n">
        <v>28.58633296915549</v>
      </c>
      <c r="O12" t="n">
        <v>99.65378094523662</v>
      </c>
      <c r="P12" t="n">
        <v>0.01096010208129883</v>
      </c>
      <c r="Q12" t="inlineStr">
        <is>
          <t>N/A</t>
        </is>
      </c>
      <c r="R12" t="n">
        <v>68.87271584899733</v>
      </c>
      <c r="T12" t="n">
        <v>23.39358675904037</v>
      </c>
      <c r="U12" t="n">
        <v>98.92811544759654</v>
      </c>
      <c r="V12" t="n">
        <v>0.02393817901611328</v>
      </c>
      <c r="W12" t="inlineStr">
        <is>
          <t>N/A</t>
        </is>
      </c>
      <c r="X12" t="n">
        <v>61.07649615163098</v>
      </c>
      <c r="Y12" t="n">
        <v>23.39358675904037</v>
      </c>
      <c r="Z12" t="n">
        <v>98.66611623755868</v>
      </c>
      <c r="AA12" t="n">
        <v>0.01695609092712402</v>
      </c>
      <c r="AB12" t="inlineStr">
        <is>
          <t>N/A</t>
        </is>
      </c>
      <c r="AC12" t="n">
        <v>70.83616943295461</v>
      </c>
      <c r="AD12" t="n">
        <v>23.41535595158312</v>
      </c>
      <c r="AE12" t="n">
        <v>98.56514468862827</v>
      </c>
      <c r="AF12" t="n">
        <v>0.009972572326660156</v>
      </c>
      <c r="AG12" t="inlineStr">
        <is>
          <t>N/A</t>
        </is>
      </c>
      <c r="AH12" t="n">
        <v>73.13471909524058</v>
      </c>
      <c r="AJ12" t="n">
        <v>32.0902490740903</v>
      </c>
      <c r="AK12" t="n">
        <v>99.60204855948771</v>
      </c>
      <c r="AL12" t="n">
        <v>0.01296329498291016</v>
      </c>
      <c r="AM12" t="inlineStr">
        <is>
          <t>N/A</t>
        </is>
      </c>
      <c r="AN12" t="n">
        <v>87.39724592910623</v>
      </c>
      <c r="AO12" t="n">
        <v>29.41418667231999</v>
      </c>
      <c r="AP12" t="n">
        <v>99.66795251160214</v>
      </c>
      <c r="AQ12" t="n">
        <v>0.01396894454956055</v>
      </c>
      <c r="AR12" t="inlineStr">
        <is>
          <t>N/A</t>
        </is>
      </c>
      <c r="AS12" t="n">
        <v>77.52761924708101</v>
      </c>
      <c r="AT12" t="n">
        <v>29.9693599508183</v>
      </c>
      <c r="AU12" t="n">
        <v>99.64209951734131</v>
      </c>
      <c r="AV12" t="n">
        <v>0.01296496391296387</v>
      </c>
      <c r="AW12" t="inlineStr">
        <is>
          <t>N/A</t>
        </is>
      </c>
      <c r="AX12" t="n">
        <v>80.03036808209853</v>
      </c>
      <c r="AY12" t="n">
        <v>28.19749415188546</v>
      </c>
      <c r="AZ12" t="n">
        <v>99.58107519780943</v>
      </c>
      <c r="BA12" t="n">
        <v>0.01196789741516113</v>
      </c>
      <c r="BB12" t="inlineStr">
        <is>
          <t>N/A</t>
        </is>
      </c>
      <c r="BC12" t="n">
        <v>70.28640242944657</v>
      </c>
    </row>
    <row r="13">
      <c r="A13" t="inlineStr">
        <is>
          <t>9.png</t>
        </is>
      </c>
      <c r="B13" t="inlineStr">
        <is>
          <t>Yes</t>
        </is>
      </c>
      <c r="D13" t="n">
        <v>28.21942826325201</v>
      </c>
      <c r="E13" t="n">
        <v>99.60714118565912</v>
      </c>
      <c r="F13" t="n">
        <v>0.0182030200958252</v>
      </c>
      <c r="G13" t="inlineStr">
        <is>
          <t>N/A</t>
        </is>
      </c>
      <c r="H13" t="n">
        <v>70.0089009895806</v>
      </c>
      <c r="I13" t="n">
        <v>28.45668319751181</v>
      </c>
      <c r="J13" t="n">
        <v>99.62371284340236</v>
      </c>
      <c r="K13" t="n">
        <v>0.01196837425231934</v>
      </c>
      <c r="L13" t="inlineStr">
        <is>
          <t>N/A</t>
        </is>
      </c>
      <c r="M13" t="n">
        <v>69.90941934132677</v>
      </c>
      <c r="N13" t="n">
        <v>28.31952617279907</v>
      </c>
      <c r="O13" t="n">
        <v>99.62381470981396</v>
      </c>
      <c r="P13" t="n">
        <v>0.0139622688293457</v>
      </c>
      <c r="Q13" t="inlineStr">
        <is>
          <t>N/A</t>
        </is>
      </c>
      <c r="R13" t="n">
        <v>69.90418346510289</v>
      </c>
      <c r="T13" t="n">
        <v>23.39358675904037</v>
      </c>
      <c r="U13" t="n">
        <v>98.95560741728859</v>
      </c>
      <c r="V13" t="n">
        <v>0.009972810745239258</v>
      </c>
      <c r="W13" t="inlineStr">
        <is>
          <t>N/A</t>
        </is>
      </c>
      <c r="X13" t="n">
        <v>60.63668254882455</v>
      </c>
      <c r="Y13" t="n">
        <v>23.39358675904037</v>
      </c>
      <c r="Z13" t="n">
        <v>98.70420643712609</v>
      </c>
      <c r="AA13" t="n">
        <v>0.01599383354187012</v>
      </c>
      <c r="AB13" t="inlineStr">
        <is>
          <t>N/A</t>
        </is>
      </c>
      <c r="AC13" t="n">
        <v>71.7053248861197</v>
      </c>
      <c r="AD13" t="n">
        <v>23.39358675904037</v>
      </c>
      <c r="AE13" t="n">
        <v>98.614177654876</v>
      </c>
      <c r="AF13" t="n">
        <v>0.009970188140869141</v>
      </c>
      <c r="AG13" t="inlineStr">
        <is>
          <t>N/A</t>
        </is>
      </c>
      <c r="AH13" t="n">
        <v>73.72113723231583</v>
      </c>
      <c r="AJ13" t="n">
        <v>32.51222587203485</v>
      </c>
      <c r="AK13" t="n">
        <v>99.60097986047444</v>
      </c>
      <c r="AL13" t="n">
        <v>0.01495909690856934</v>
      </c>
      <c r="AM13" t="inlineStr">
        <is>
          <t>N/A</t>
        </is>
      </c>
      <c r="AN13" t="n">
        <v>89.45494528509346</v>
      </c>
      <c r="AO13" t="n">
        <v>29.60658025217669</v>
      </c>
      <c r="AP13" t="n">
        <v>99.68181635393489</v>
      </c>
      <c r="AQ13" t="n">
        <v>0.01096940040588379</v>
      </c>
      <c r="AR13" t="inlineStr">
        <is>
          <t>N/A</t>
        </is>
      </c>
      <c r="AS13" t="n">
        <v>77.47526048484214</v>
      </c>
      <c r="AT13" t="n">
        <v>29.85570631077256</v>
      </c>
      <c r="AU13" t="n">
        <v>99.62332381851911</v>
      </c>
      <c r="AV13" t="n">
        <v>0.02393317222595215</v>
      </c>
      <c r="AW13" t="inlineStr">
        <is>
          <t>N/A</t>
        </is>
      </c>
      <c r="AX13" t="n">
        <v>80.20315199748677</v>
      </c>
      <c r="AY13" t="n">
        <v>28.94793455140097</v>
      </c>
      <c r="AZ13" t="n">
        <v>99.6002885777951</v>
      </c>
      <c r="BA13" t="n">
        <v>0.01695489883422852</v>
      </c>
      <c r="BB13" t="inlineStr">
        <is>
          <t>N/A</t>
        </is>
      </c>
      <c r="BC13" t="n">
        <v>74.24472485470443</v>
      </c>
    </row>
    <row r="14">
      <c r="A14" t="inlineStr">
        <is>
          <t>10.png</t>
        </is>
      </c>
      <c r="B14" t="inlineStr">
        <is>
          <t>Yes</t>
        </is>
      </c>
      <c r="D14" t="n">
        <v>28.57438538302606</v>
      </c>
      <c r="E14" t="n">
        <v>99.62420080252173</v>
      </c>
      <c r="F14" t="n">
        <v>0.01894903182983398</v>
      </c>
      <c r="G14" t="inlineStr">
        <is>
          <t>N/A</t>
        </is>
      </c>
      <c r="H14" t="n">
        <v>71.61107911408975</v>
      </c>
      <c r="I14" t="n">
        <v>28.3082895693275</v>
      </c>
      <c r="J14" t="n">
        <v>99.59577954594928</v>
      </c>
      <c r="K14" t="n">
        <v>0.0109705924987793</v>
      </c>
      <c r="L14" t="inlineStr">
        <is>
          <t>N/A</t>
        </is>
      </c>
      <c r="M14" t="n">
        <v>71.77862715325409</v>
      </c>
      <c r="N14" t="n">
        <v>28.88340223748579</v>
      </c>
      <c r="O14" t="n">
        <v>99.65186397696355</v>
      </c>
      <c r="P14" t="n">
        <v>0.01495885848999023</v>
      </c>
      <c r="Q14" t="inlineStr">
        <is>
          <t>N/A</t>
        </is>
      </c>
      <c r="R14" t="n">
        <v>71.53777684695534</v>
      </c>
      <c r="T14" t="n">
        <v>23.39358675904037</v>
      </c>
      <c r="U14" t="n">
        <v>98.90865302204409</v>
      </c>
      <c r="V14" t="n">
        <v>0.009975433349609375</v>
      </c>
      <c r="W14" t="inlineStr">
        <is>
          <t>N/A</t>
        </is>
      </c>
      <c r="X14" t="n">
        <v>63.55306560552908</v>
      </c>
      <c r="Y14" t="n">
        <v>23.39358675904037</v>
      </c>
      <c r="Z14" t="n">
        <v>98.59665194688128</v>
      </c>
      <c r="AA14" t="n">
        <v>0.009972572326660156</v>
      </c>
      <c r="AB14" t="inlineStr">
        <is>
          <t>N/A</t>
        </is>
      </c>
      <c r="AC14" t="n">
        <v>73.56929682182313</v>
      </c>
      <c r="AD14" t="n">
        <v>23.41172016667505</v>
      </c>
      <c r="AE14" t="n">
        <v>98.47145090888591</v>
      </c>
      <c r="AF14" t="n">
        <v>0.01296687126159668</v>
      </c>
      <c r="AG14" t="inlineStr">
        <is>
          <t>N/A</t>
        </is>
      </c>
      <c r="AH14" t="n">
        <v>75.56940153934761</v>
      </c>
      <c r="AJ14" t="n">
        <v>32.31019201115198</v>
      </c>
      <c r="AK14" t="n">
        <v>99.58293981714547</v>
      </c>
      <c r="AL14" t="n">
        <v>0.02194118499755859</v>
      </c>
      <c r="AM14" t="inlineStr">
        <is>
          <t>N/A</t>
        </is>
      </c>
      <c r="AN14" t="n">
        <v>88.73239436619718</v>
      </c>
      <c r="AO14" t="n">
        <v>30.10299956639812</v>
      </c>
      <c r="AP14" t="n">
        <v>99.67055036772094</v>
      </c>
      <c r="AQ14" t="n">
        <v>0.01196932792663574</v>
      </c>
      <c r="AR14" t="inlineStr">
        <is>
          <t>N/A</t>
        </is>
      </c>
      <c r="AS14" t="n">
        <v>80.49636106602441</v>
      </c>
      <c r="AT14" t="n">
        <v>30.58704439611773</v>
      </c>
      <c r="AU14" t="n">
        <v>99.62522512925224</v>
      </c>
      <c r="AV14" t="n">
        <v>0.01196765899658203</v>
      </c>
      <c r="AW14" t="inlineStr">
        <is>
          <t>N/A</t>
        </is>
      </c>
      <c r="AX14" t="n">
        <v>82.77920309963872</v>
      </c>
      <c r="AY14" t="n">
        <v>29.27178228117389</v>
      </c>
      <c r="AZ14" t="n">
        <v>99.62226957015493</v>
      </c>
      <c r="BA14" t="n">
        <v>0.01196789741516113</v>
      </c>
      <c r="BB14" t="inlineStr">
        <is>
          <t>N/A</t>
        </is>
      </c>
      <c r="BC14" t="n">
        <v>75.45421226242212</v>
      </c>
    </row>
    <row r="15">
      <c r="A15" t="inlineStr">
        <is>
          <t>11.png</t>
        </is>
      </c>
      <c r="B15" t="inlineStr">
        <is>
          <t>Yes</t>
        </is>
      </c>
      <c r="D15" t="n">
        <v>26.70351894945461</v>
      </c>
      <c r="E15" t="n">
        <v>99.49978262964115</v>
      </c>
      <c r="F15" t="n">
        <v>0.0398108959197998</v>
      </c>
      <c r="G15" t="inlineStr">
        <is>
          <t>N/A</t>
        </is>
      </c>
      <c r="H15" t="n">
        <v>54.41122571862401</v>
      </c>
      <c r="I15" t="n">
        <v>26.39665449948922</v>
      </c>
      <c r="J15" t="n">
        <v>99.45849622653438</v>
      </c>
      <c r="K15" t="n">
        <v>0.01994156837463379</v>
      </c>
      <c r="L15" t="inlineStr">
        <is>
          <t>N/A</t>
        </is>
      </c>
      <c r="M15" t="n">
        <v>54.78820880674381</v>
      </c>
      <c r="N15" t="n">
        <v>26.64956863058755</v>
      </c>
      <c r="O15" t="n">
        <v>99.48145865768436</v>
      </c>
      <c r="P15" t="n">
        <v>0.01297903060913086</v>
      </c>
      <c r="Q15" t="inlineStr">
        <is>
          <t>N/A</t>
        </is>
      </c>
      <c r="R15" t="n">
        <v>54.5683020053406</v>
      </c>
      <c r="T15" t="n">
        <v>23.72435134705623</v>
      </c>
      <c r="U15" t="n">
        <v>98.81210290293865</v>
      </c>
      <c r="V15" t="n">
        <v>0.02592945098876953</v>
      </c>
      <c r="W15" t="inlineStr">
        <is>
          <t>N/A</t>
        </is>
      </c>
      <c r="X15" t="n">
        <v>46.42651447719776</v>
      </c>
      <c r="Y15" t="n">
        <v>23.72435134705623</v>
      </c>
      <c r="Z15" t="n">
        <v>98.72486893650007</v>
      </c>
      <c r="AA15" t="n">
        <v>0.01097321510314941</v>
      </c>
      <c r="AB15" t="inlineStr">
        <is>
          <t>N/A</t>
        </is>
      </c>
      <c r="AC15" t="n">
        <v>54.62589664380334</v>
      </c>
      <c r="AD15" t="n">
        <v>23.75177643930532</v>
      </c>
      <c r="AE15" t="n">
        <v>98.73493561537805</v>
      </c>
      <c r="AF15" t="n">
        <v>0.01994419097900391</v>
      </c>
      <c r="AG15" t="inlineStr">
        <is>
          <t>N/A</t>
        </is>
      </c>
      <c r="AH15" t="n">
        <v>56.83020053405937</v>
      </c>
      <c r="AJ15" t="n">
        <v>26.26148232453408</v>
      </c>
      <c r="AK15" t="n">
        <v>98.8784519823858</v>
      </c>
      <c r="AL15" t="n">
        <v>0.01196575164794922</v>
      </c>
      <c r="AM15" t="inlineStr">
        <is>
          <t>N/A</t>
        </is>
      </c>
      <c r="AN15" t="n">
        <v>50.78799937169486</v>
      </c>
      <c r="AO15" t="n">
        <v>26.60385299984272</v>
      </c>
      <c r="AP15" t="n">
        <v>99.35895165325309</v>
      </c>
      <c r="AQ15" t="n">
        <v>0.01894903182983398</v>
      </c>
      <c r="AR15" t="inlineStr">
        <is>
          <t>N/A</t>
        </is>
      </c>
      <c r="AS15" t="n">
        <v>56.14953662495419</v>
      </c>
      <c r="AT15" t="n">
        <v>26.10328949027439</v>
      </c>
      <c r="AU15" t="n">
        <v>99.10801067186298</v>
      </c>
      <c r="AV15" t="n">
        <v>0.01495933532714844</v>
      </c>
      <c r="AW15" t="inlineStr">
        <is>
          <t>N/A</t>
        </is>
      </c>
      <c r="AX15" t="n">
        <v>49.87172103251479</v>
      </c>
      <c r="AY15" t="n">
        <v>26.01636082576001</v>
      </c>
      <c r="AZ15" t="n">
        <v>99.23621141383076</v>
      </c>
      <c r="BA15" t="n">
        <v>0.0119938850402832</v>
      </c>
      <c r="BB15" t="inlineStr">
        <is>
          <t>N/A</t>
        </is>
      </c>
      <c r="BC15" t="n">
        <v>48.24859940311011</v>
      </c>
    </row>
    <row r="16">
      <c r="A16" t="inlineStr">
        <is>
          <t>12.png</t>
        </is>
      </c>
      <c r="B16" t="inlineStr">
        <is>
          <t>Yes</t>
        </is>
      </c>
      <c r="D16" t="n">
        <v>27.29231062828041</v>
      </c>
      <c r="E16" t="n">
        <v>99.56785534935686</v>
      </c>
      <c r="F16" t="n">
        <v>0.02509570121765137</v>
      </c>
      <c r="G16" t="inlineStr">
        <is>
          <t>N/A</t>
        </is>
      </c>
      <c r="H16" t="n">
        <v>62.88287344887167</v>
      </c>
      <c r="I16" t="n">
        <v>27.57674443947792</v>
      </c>
      <c r="J16" t="n">
        <v>99.59329873846062</v>
      </c>
      <c r="K16" t="n">
        <v>0.01495838165283203</v>
      </c>
      <c r="L16" t="inlineStr">
        <is>
          <t>N/A</t>
        </is>
      </c>
      <c r="M16" t="n">
        <v>62.66820252369234</v>
      </c>
      <c r="N16" t="n">
        <v>27.47367079236578</v>
      </c>
      <c r="O16" t="n">
        <v>99.58117080627986</v>
      </c>
      <c r="P16" t="n">
        <v>0.01096558570861816</v>
      </c>
      <c r="Q16" t="inlineStr">
        <is>
          <t>N/A</t>
        </is>
      </c>
      <c r="R16" t="n">
        <v>62.78862767684173</v>
      </c>
      <c r="T16" t="n">
        <v>23.39358675904037</v>
      </c>
      <c r="U16" t="n">
        <v>98.96731010753513</v>
      </c>
      <c r="V16" t="n">
        <v>0.02493095397949219</v>
      </c>
      <c r="W16" t="inlineStr">
        <is>
          <t>N/A</t>
        </is>
      </c>
      <c r="X16" t="n">
        <v>55.02382323681868</v>
      </c>
      <c r="Y16" t="n">
        <v>23.39358675904037</v>
      </c>
      <c r="Z16" t="n">
        <v>98.85220165334451</v>
      </c>
      <c r="AA16" t="n">
        <v>0.02094388008117676</v>
      </c>
      <c r="AB16" t="inlineStr">
        <is>
          <t>N/A</t>
        </is>
      </c>
      <c r="AC16" t="n">
        <v>64.17613487617153</v>
      </c>
      <c r="AD16" t="n">
        <v>23.39358675904037</v>
      </c>
      <c r="AE16" t="n">
        <v>98.82042949890639</v>
      </c>
      <c r="AF16" t="n">
        <v>0.01396036148071289</v>
      </c>
      <c r="AG16" t="inlineStr">
        <is>
          <t>N/A</t>
        </is>
      </c>
      <c r="AH16" t="n">
        <v>66.29666474684538</v>
      </c>
      <c r="AJ16" t="n">
        <v>28.89623221674007</v>
      </c>
      <c r="AK16" t="n">
        <v>99.40891305125265</v>
      </c>
      <c r="AL16" t="n">
        <v>0.01296782493591309</v>
      </c>
      <c r="AM16" t="inlineStr">
        <is>
          <t>N/A</t>
        </is>
      </c>
      <c r="AN16" t="n">
        <v>74.65835907639143</v>
      </c>
      <c r="AO16" t="n">
        <v>27.96325898985366</v>
      </c>
      <c r="AP16" t="n">
        <v>99.56570698345656</v>
      </c>
      <c r="AQ16" t="n">
        <v>0.024932861328125</v>
      </c>
      <c r="AR16" t="inlineStr">
        <is>
          <t>N/A</t>
        </is>
      </c>
      <c r="AS16" t="n">
        <v>68.5480915231164</v>
      </c>
      <c r="AT16" t="n">
        <v>27.94257826115993</v>
      </c>
      <c r="AU16" t="n">
        <v>99.47007434919226</v>
      </c>
      <c r="AV16" t="n">
        <v>0.01994919776916504</v>
      </c>
      <c r="AW16" t="inlineStr">
        <is>
          <t>N/A</t>
        </is>
      </c>
      <c r="AX16" t="n">
        <v>68.44337399863866</v>
      </c>
      <c r="AY16" t="n">
        <v>26.97554177797922</v>
      </c>
      <c r="AZ16" t="n">
        <v>99.4919081558871</v>
      </c>
      <c r="BA16" t="n">
        <v>0.01695513725280762</v>
      </c>
      <c r="BB16" t="inlineStr">
        <is>
          <t>N/A</t>
        </is>
      </c>
      <c r="BC16" t="n">
        <v>60.13927430755537</v>
      </c>
    </row>
    <row r="17">
      <c r="A17" t="inlineStr">
        <is>
          <t>13.png</t>
        </is>
      </c>
      <c r="B17" t="inlineStr">
        <is>
          <t>Yes</t>
        </is>
      </c>
      <c r="D17" t="n">
        <v>26.93445400870192</v>
      </c>
      <c r="E17" t="n">
        <v>99.53686056092785</v>
      </c>
      <c r="F17" t="n">
        <v>0.01595711708068848</v>
      </c>
      <c r="G17" t="inlineStr">
        <is>
          <t>N/A</t>
        </is>
      </c>
      <c r="H17" t="n">
        <v>58.133933713807</v>
      </c>
      <c r="I17" t="n">
        <v>26.86146162128693</v>
      </c>
      <c r="J17" t="n">
        <v>99.52603870301485</v>
      </c>
      <c r="K17" t="n">
        <v>0.0119938850402832</v>
      </c>
      <c r="L17" t="inlineStr">
        <is>
          <t>N/A</t>
        </is>
      </c>
      <c r="M17" t="n">
        <v>58.25959474318027</v>
      </c>
      <c r="N17" t="n">
        <v>26.96729306739115</v>
      </c>
      <c r="O17" t="n">
        <v>99.53808687616137</v>
      </c>
      <c r="P17" t="n">
        <v>0.01798725128173828</v>
      </c>
      <c r="Q17" t="inlineStr">
        <is>
          <t>N/A</t>
        </is>
      </c>
      <c r="R17" t="n">
        <v>58.14440546625478</v>
      </c>
      <c r="T17" t="n">
        <v>23.39358675904037</v>
      </c>
      <c r="U17" t="n">
        <v>98.93058766616312</v>
      </c>
      <c r="V17" t="n">
        <v>0.01994705200195312</v>
      </c>
      <c r="W17" t="inlineStr">
        <is>
          <t>N/A</t>
        </is>
      </c>
      <c r="X17" t="n">
        <v>49.34813341012618</v>
      </c>
      <c r="Y17" t="n">
        <v>23.39358675904037</v>
      </c>
      <c r="Z17" t="n">
        <v>98.8879982018276</v>
      </c>
      <c r="AA17" t="n">
        <v>0.01396298408508301</v>
      </c>
      <c r="AB17" t="inlineStr">
        <is>
          <t>N/A</t>
        </is>
      </c>
      <c r="AC17" t="n">
        <v>59.27535473061417</v>
      </c>
      <c r="AD17" t="n">
        <v>23.39358675904037</v>
      </c>
      <c r="AE17" t="n">
        <v>98.85777532469038</v>
      </c>
      <c r="AF17" t="n">
        <v>0.0219414234161377</v>
      </c>
      <c r="AG17" t="inlineStr">
        <is>
          <t>N/A</t>
        </is>
      </c>
      <c r="AH17" t="n">
        <v>61.33828996282528</v>
      </c>
      <c r="AJ17" t="n">
        <v>27.4367878121385</v>
      </c>
      <c r="AK17" t="n">
        <v>99.09659525365163</v>
      </c>
      <c r="AL17" t="n">
        <v>0.01894497871398926</v>
      </c>
      <c r="AM17" t="inlineStr">
        <is>
          <t>N/A</t>
        </is>
      </c>
      <c r="AN17" t="n">
        <v>64.1499554950521</v>
      </c>
      <c r="AO17" t="n">
        <v>27.16971936895734</v>
      </c>
      <c r="AP17" t="n">
        <v>99.5157552497202</v>
      </c>
      <c r="AQ17" t="n">
        <v>0.01595640182495117</v>
      </c>
      <c r="AR17" t="inlineStr">
        <is>
          <t>N/A</t>
        </is>
      </c>
      <c r="AS17" t="n">
        <v>61.08173202785486</v>
      </c>
      <c r="AT17" t="n">
        <v>27.10119021816949</v>
      </c>
      <c r="AU17" t="n">
        <v>99.27203647553149</v>
      </c>
      <c r="AV17" t="n">
        <v>0.01296329498291016</v>
      </c>
      <c r="AW17" t="inlineStr">
        <is>
          <t>N/A</t>
        </is>
      </c>
      <c r="AX17" t="n">
        <v>59.4114875124352</v>
      </c>
      <c r="AY17" t="n">
        <v>26.43293662211425</v>
      </c>
      <c r="AZ17" t="n">
        <v>99.38199431392938</v>
      </c>
      <c r="BA17" t="n">
        <v>0.01695537567138672</v>
      </c>
      <c r="BB17" t="inlineStr">
        <is>
          <t>N/A</t>
        </is>
      </c>
      <c r="BC17" t="n">
        <v>53.84575108644432</v>
      </c>
    </row>
    <row r="18">
      <c r="A18" t="inlineStr">
        <is>
          <t>14.png</t>
        </is>
      </c>
      <c r="B18" t="inlineStr">
        <is>
          <t>Yes</t>
        </is>
      </c>
      <c r="D18" t="n">
        <v>31.44382072687982</v>
      </c>
      <c r="E18" t="n">
        <v>99.69312665320524</v>
      </c>
      <c r="F18" t="n">
        <v>0.03092122077941895</v>
      </c>
      <c r="G18" t="inlineStr">
        <is>
          <t>N/A</t>
        </is>
      </c>
      <c r="H18" t="n">
        <v>82.3760406303995</v>
      </c>
      <c r="I18" t="n">
        <v>30.41962964895149</v>
      </c>
      <c r="J18" t="n">
        <v>99.61910868538097</v>
      </c>
      <c r="K18" t="n">
        <v>0.01396274566650391</v>
      </c>
      <c r="L18" t="inlineStr">
        <is>
          <t>N/A</t>
        </is>
      </c>
      <c r="M18" t="n">
        <v>82.59594743180271</v>
      </c>
      <c r="N18" t="n">
        <v>30.40142021003524</v>
      </c>
      <c r="O18" t="n">
        <v>99.64442024108922</v>
      </c>
      <c r="P18" t="n">
        <v>0.01097011566162109</v>
      </c>
      <c r="Q18" t="inlineStr">
        <is>
          <t>N/A</t>
        </is>
      </c>
      <c r="R18" t="n">
        <v>82.61165506047436</v>
      </c>
      <c r="T18" t="n">
        <v>23.39358675904037</v>
      </c>
      <c r="U18" t="n">
        <v>98.67418631715785</v>
      </c>
      <c r="V18" t="n">
        <v>0.01496076583862305</v>
      </c>
      <c r="W18" t="inlineStr">
        <is>
          <t>N/A</t>
        </is>
      </c>
      <c r="X18" t="n">
        <v>75.07199329807844</v>
      </c>
      <c r="Y18" t="n">
        <v>23.39358675904037</v>
      </c>
      <c r="Z18" t="n">
        <v>97.82411480461619</v>
      </c>
      <c r="AA18" t="n">
        <v>0.01097774505615234</v>
      </c>
      <c r="AB18" t="inlineStr">
        <is>
          <t>N/A</t>
        </is>
      </c>
      <c r="AC18" t="n">
        <v>84.742656683596</v>
      </c>
      <c r="AD18" t="n">
        <v>23.43723481306487</v>
      </c>
      <c r="AE18" t="n">
        <v>97.26349802887087</v>
      </c>
      <c r="AF18" t="n">
        <v>0.0219414234161377</v>
      </c>
      <c r="AG18" t="inlineStr">
        <is>
          <t>N/A</t>
        </is>
      </c>
      <c r="AH18" t="n">
        <v>87.24016964238966</v>
      </c>
      <c r="AJ18" t="n">
        <v>33.61635070615189</v>
      </c>
      <c r="AK18" t="n">
        <v>99.62720343733187</v>
      </c>
      <c r="AL18" t="n">
        <v>0.02493047714233398</v>
      </c>
      <c r="AM18" t="inlineStr">
        <is>
          <t>N/A</t>
        </is>
      </c>
      <c r="AN18" t="n">
        <v>91.17231268652809</v>
      </c>
      <c r="AO18" t="n">
        <v>35.67281573232586</v>
      </c>
      <c r="AP18" t="n">
        <v>99.84578022677071</v>
      </c>
      <c r="AQ18" t="n">
        <v>0.02094578742980957</v>
      </c>
      <c r="AR18" t="inlineStr">
        <is>
          <t>N/A</t>
        </is>
      </c>
      <c r="AS18" t="n">
        <v>94.26671553484476</v>
      </c>
      <c r="AT18" t="n">
        <v>34.79020669333043</v>
      </c>
      <c r="AU18" t="n">
        <v>99.72311890353663</v>
      </c>
      <c r="AV18" t="n">
        <v>0.0139765739440918</v>
      </c>
      <c r="AW18" t="inlineStr">
        <is>
          <t>N/A</t>
        </is>
      </c>
      <c r="AX18" t="n">
        <v>93.42373946279911</v>
      </c>
      <c r="AY18" t="n">
        <v>33.04596569644825</v>
      </c>
      <c r="AZ18" t="n">
        <v>99.71102734195445</v>
      </c>
      <c r="BA18" t="n">
        <v>0.01994752883911133</v>
      </c>
      <c r="BB18" t="inlineStr">
        <is>
          <t>N/A</t>
        </is>
      </c>
      <c r="BC18" t="n">
        <v>89.31357662704855</v>
      </c>
    </row>
    <row r="19">
      <c r="A19" t="inlineStr">
        <is>
          <t>15.png</t>
        </is>
      </c>
      <c r="B19" t="inlineStr">
        <is>
          <t>Yes</t>
        </is>
      </c>
      <c r="D19" t="n">
        <v>29.28581442526827</v>
      </c>
      <c r="E19" t="n">
        <v>99.6655454653684</v>
      </c>
      <c r="F19" t="n">
        <v>0.01895308494567871</v>
      </c>
      <c r="G19" t="inlineStr">
        <is>
          <t>N/A</t>
        </is>
      </c>
      <c r="H19" t="n">
        <v>73.66354259385308</v>
      </c>
      <c r="I19" t="n">
        <v>29.07994911745049</v>
      </c>
      <c r="J19" t="n">
        <v>99.64920483326587</v>
      </c>
      <c r="K19" t="n">
        <v>0.01296448707580566</v>
      </c>
      <c r="L19" t="inlineStr">
        <is>
          <t>N/A</t>
        </is>
      </c>
      <c r="M19" t="n">
        <v>73.75255248965914</v>
      </c>
      <c r="N19" t="n">
        <v>29.06656560972787</v>
      </c>
      <c r="O19" t="n">
        <v>99.65128292038557</v>
      </c>
      <c r="P19" t="n">
        <v>0.01296496391296387</v>
      </c>
      <c r="Q19" t="inlineStr">
        <is>
          <t>N/A</t>
        </is>
      </c>
      <c r="R19" t="n">
        <v>73.73684486098749</v>
      </c>
      <c r="T19" t="n">
        <v>23.39358675904037</v>
      </c>
      <c r="U19" t="n">
        <v>98.82149946238</v>
      </c>
      <c r="V19" t="n">
        <v>0.0109705924987793</v>
      </c>
      <c r="W19" t="inlineStr">
        <is>
          <t>N/A</t>
        </is>
      </c>
      <c r="X19" t="n">
        <v>68.06115503429498</v>
      </c>
      <c r="Y19" t="n">
        <v>23.39358675904037</v>
      </c>
      <c r="Z19" t="n">
        <v>98.52351150160158</v>
      </c>
      <c r="AA19" t="n">
        <v>0.01897668838500977</v>
      </c>
      <c r="AB19" t="inlineStr">
        <is>
          <t>N/A</t>
        </is>
      </c>
      <c r="AC19" t="n">
        <v>75.80501596942248</v>
      </c>
      <c r="AD19" t="n">
        <v>23.39358675904037</v>
      </c>
      <c r="AE19" t="n">
        <v>98.37113910231491</v>
      </c>
      <c r="AF19" t="n">
        <v>0.0199434757232666</v>
      </c>
      <c r="AG19" t="inlineStr">
        <is>
          <t>N/A</t>
        </is>
      </c>
      <c r="AH19" t="n">
        <v>77.90983821142468</v>
      </c>
      <c r="AJ19" t="n">
        <v>32.45353653539388</v>
      </c>
      <c r="AK19" t="n">
        <v>99.59461051903973</v>
      </c>
      <c r="AL19" t="n">
        <v>0.01895427703857422</v>
      </c>
      <c r="AM19" t="inlineStr">
        <is>
          <t>N/A</t>
        </is>
      </c>
      <c r="AN19" t="n">
        <v>88.94706529137652</v>
      </c>
      <c r="AO19" t="n">
        <v>31.60861347082477</v>
      </c>
      <c r="AP19" t="n">
        <v>99.72113879089777</v>
      </c>
      <c r="AQ19" t="n">
        <v>0.01598858833312988</v>
      </c>
      <c r="AR19" t="inlineStr">
        <is>
          <t>N/A</t>
        </is>
      </c>
      <c r="AS19" t="n">
        <v>85.69558615634327</v>
      </c>
      <c r="AT19" t="n">
        <v>31.46698315415163</v>
      </c>
      <c r="AU19" t="n">
        <v>99.61205435677718</v>
      </c>
      <c r="AV19" t="n">
        <v>0.0139610767364502</v>
      </c>
      <c r="AW19" t="inlineStr">
        <is>
          <t>N/A</t>
        </is>
      </c>
      <c r="AX19" t="n">
        <v>85.27148018220849</v>
      </c>
      <c r="AY19" t="n">
        <v>29.57642079195114</v>
      </c>
      <c r="AZ19" t="n">
        <v>99.58470465397012</v>
      </c>
      <c r="BA19" t="n">
        <v>0.01595711708068848</v>
      </c>
      <c r="BB19" t="inlineStr">
        <is>
          <t>N/A</t>
        </is>
      </c>
      <c r="BC19" t="n">
        <v>77.92030996387246</v>
      </c>
    </row>
    <row r="20">
      <c r="A20" t="inlineStr">
        <is>
          <t>16.png</t>
        </is>
      </c>
      <c r="B20" t="inlineStr">
        <is>
          <t>Yes</t>
        </is>
      </c>
      <c r="D20" t="n">
        <v>27.48294068877538</v>
      </c>
      <c r="E20" t="n">
        <v>99.56519733148299</v>
      </c>
      <c r="F20" t="n">
        <v>0.0169520378112793</v>
      </c>
      <c r="G20" t="inlineStr">
        <is>
          <t>N/A</t>
        </is>
      </c>
      <c r="H20" t="n">
        <v>66.73124247342793</v>
      </c>
      <c r="I20" t="n">
        <v>27.88112046926638</v>
      </c>
      <c r="J20" t="n">
        <v>99.60074791190277</v>
      </c>
      <c r="K20" t="n">
        <v>0.01197004318237305</v>
      </c>
      <c r="L20" t="inlineStr">
        <is>
          <t>N/A</t>
        </is>
      </c>
      <c r="M20" t="n">
        <v>66.50609979580084</v>
      </c>
      <c r="N20" t="n">
        <v>27.96325898985366</v>
      </c>
      <c r="O20" t="n">
        <v>99.62163166566256</v>
      </c>
      <c r="P20" t="n">
        <v>0.0139315128326416</v>
      </c>
      <c r="Q20" t="inlineStr">
        <is>
          <t>N/A</t>
        </is>
      </c>
      <c r="R20" t="n">
        <v>66.47992041468139</v>
      </c>
      <c r="T20" t="n">
        <v>23.39358675904037</v>
      </c>
      <c r="U20" t="n">
        <v>98.9665930324422</v>
      </c>
      <c r="V20" t="n">
        <v>0.01795244216918945</v>
      </c>
      <c r="W20" t="inlineStr">
        <is>
          <t>N/A</t>
        </is>
      </c>
      <c r="X20" t="n">
        <v>58.7360594795539</v>
      </c>
      <c r="Y20" t="n">
        <v>23.39358675904037</v>
      </c>
      <c r="Z20" t="n">
        <v>98.82056867149258</v>
      </c>
      <c r="AA20" t="n">
        <v>0.01097297668457031</v>
      </c>
      <c r="AB20" t="inlineStr">
        <is>
          <t>N/A</t>
        </is>
      </c>
      <c r="AC20" t="n">
        <v>67.6056338028169</v>
      </c>
      <c r="AD20" t="n">
        <v>23.39358675904037</v>
      </c>
      <c r="AE20" t="n">
        <v>98.72284102440283</v>
      </c>
      <c r="AF20" t="n">
        <v>0.01196813583374023</v>
      </c>
      <c r="AG20" t="inlineStr">
        <is>
          <t>N/A</t>
        </is>
      </c>
      <c r="AH20" t="n">
        <v>70.29163830567046</v>
      </c>
      <c r="AJ20" t="n">
        <v>32.14419939295737</v>
      </c>
      <c r="AK20" t="n">
        <v>99.59294926168606</v>
      </c>
      <c r="AL20" t="n">
        <v>0.01196551322937012</v>
      </c>
      <c r="AM20" t="inlineStr">
        <is>
          <t>N/A</t>
        </is>
      </c>
      <c r="AN20" t="n">
        <v>87.93130530394262</v>
      </c>
      <c r="AO20" t="n">
        <v>29.18852839333258</v>
      </c>
      <c r="AP20" t="n">
        <v>99.65129124908178</v>
      </c>
      <c r="AQ20" t="n">
        <v>0.01296472549438477</v>
      </c>
      <c r="AR20" t="inlineStr">
        <is>
          <t>N/A</t>
        </is>
      </c>
      <c r="AS20" t="n">
        <v>75.3076077281533</v>
      </c>
      <c r="AT20" t="n">
        <v>29.60658025217669</v>
      </c>
      <c r="AU20" t="n">
        <v>99.61475505170996</v>
      </c>
      <c r="AV20" t="n">
        <v>0.01596307754516602</v>
      </c>
      <c r="AW20" t="inlineStr">
        <is>
          <t>N/A</t>
        </is>
      </c>
      <c r="AX20" t="n">
        <v>77.54332687575265</v>
      </c>
      <c r="AY20" t="n">
        <v>27.7311765260257</v>
      </c>
      <c r="AZ20" t="n">
        <v>99.55211792322633</v>
      </c>
      <c r="BA20" t="n">
        <v>0.01496291160583496</v>
      </c>
      <c r="BB20" t="inlineStr">
        <is>
          <t>N/A</t>
        </is>
      </c>
      <c r="BC20" t="n">
        <v>65.80449238180009</v>
      </c>
    </row>
    <row r="21">
      <c r="A21" t="inlineStr">
        <is>
          <t>17.png</t>
        </is>
      </c>
      <c r="B21" t="inlineStr">
        <is>
          <t>Yes</t>
        </is>
      </c>
      <c r="D21" t="n">
        <v>27.03372564103204</v>
      </c>
      <c r="E21" t="n">
        <v>99.56331690652009</v>
      </c>
      <c r="F21" t="n">
        <v>0.02293705940246582</v>
      </c>
      <c r="G21" t="inlineStr">
        <is>
          <t>N/A</t>
        </is>
      </c>
      <c r="H21" t="n">
        <v>57.66794072988115</v>
      </c>
      <c r="I21" t="n">
        <v>26.94264052350873</v>
      </c>
      <c r="J21" t="n">
        <v>99.55249786368402</v>
      </c>
      <c r="K21" t="n">
        <v>0.01299715042114258</v>
      </c>
      <c r="L21" t="inlineStr">
        <is>
          <t>N/A</t>
        </is>
      </c>
      <c r="M21" t="n">
        <v>57.85119639771715</v>
      </c>
      <c r="N21" t="n">
        <v>26.80552595618231</v>
      </c>
      <c r="O21" t="n">
        <v>99.54050752696415</v>
      </c>
      <c r="P21" t="n">
        <v>0.0159916877746582</v>
      </c>
      <c r="Q21" t="inlineStr">
        <is>
          <t>N/A</t>
        </is>
      </c>
      <c r="R21" t="n">
        <v>57.85119639771715</v>
      </c>
      <c r="T21" t="n">
        <v>23.39358675904037</v>
      </c>
      <c r="U21" t="n">
        <v>98.98484367512577</v>
      </c>
      <c r="V21" t="n">
        <v>0.01894950866699219</v>
      </c>
      <c r="W21" t="inlineStr">
        <is>
          <t>N/A</t>
        </is>
      </c>
      <c r="X21" t="n">
        <v>46.09665427509294</v>
      </c>
      <c r="Y21" t="n">
        <v>23.39358675904037</v>
      </c>
      <c r="Z21" t="n">
        <v>98.97711716196493</v>
      </c>
      <c r="AA21" t="n">
        <v>0.0109708309173584</v>
      </c>
      <c r="AB21" t="inlineStr">
        <is>
          <t>N/A</t>
        </is>
      </c>
      <c r="AC21" t="n">
        <v>58.24912299073249</v>
      </c>
      <c r="AD21" t="n">
        <v>23.39358675904037</v>
      </c>
      <c r="AE21" t="n">
        <v>98.95001796698534</v>
      </c>
      <c r="AF21" t="n">
        <v>0.009973526000976562</v>
      </c>
      <c r="AG21" t="inlineStr">
        <is>
          <t>N/A</t>
        </is>
      </c>
      <c r="AH21" t="n">
        <v>60.66809780616786</v>
      </c>
      <c r="AJ21" t="n">
        <v>27.22183533218329</v>
      </c>
      <c r="AK21" t="n">
        <v>99.0155398564557</v>
      </c>
      <c r="AL21" t="n">
        <v>0.0109717845916748</v>
      </c>
      <c r="AM21" t="inlineStr">
        <is>
          <t>N/A</t>
        </is>
      </c>
      <c r="AN21" t="n">
        <v>62.35404995025917</v>
      </c>
      <c r="AO21" t="n">
        <v>26.84540635413275</v>
      </c>
      <c r="AP21" t="n">
        <v>99.49750333240061</v>
      </c>
      <c r="AQ21" t="n">
        <v>0.02393937110900879</v>
      </c>
      <c r="AR21" t="inlineStr">
        <is>
          <t>N/A</t>
        </is>
      </c>
      <c r="AS21" t="n">
        <v>59.31724174040526</v>
      </c>
      <c r="AT21" t="n">
        <v>26.64191586240642</v>
      </c>
      <c r="AU21" t="n">
        <v>99.29179162603813</v>
      </c>
      <c r="AV21" t="n">
        <v>0.01496100425720215</v>
      </c>
      <c r="AW21" t="inlineStr">
        <is>
          <t>N/A</t>
        </is>
      </c>
      <c r="AX21" t="n">
        <v>57.36949578511964</v>
      </c>
      <c r="AY21" t="n">
        <v>26.47687910309518</v>
      </c>
      <c r="AZ21" t="n">
        <v>99.45605602184806</v>
      </c>
      <c r="BA21" t="n">
        <v>0.01994585990905762</v>
      </c>
      <c r="BB21" t="inlineStr">
        <is>
          <t>N/A</t>
        </is>
      </c>
      <c r="BC21" t="n">
        <v>54.6049531389078</v>
      </c>
    </row>
    <row r="22">
      <c r="A22" t="inlineStr">
        <is>
          <t>18.png</t>
        </is>
      </c>
      <c r="B22" t="inlineStr">
        <is>
          <t>Yes</t>
        </is>
      </c>
      <c r="D22" t="n">
        <v>26.58117438528449</v>
      </c>
      <c r="E22" t="n">
        <v>99.51052133284412</v>
      </c>
      <c r="F22" t="n">
        <v>0.02593684196472168</v>
      </c>
      <c r="G22" t="inlineStr">
        <is>
          <t>N/A</t>
        </is>
      </c>
      <c r="H22" t="n">
        <v>55.20707890465469</v>
      </c>
      <c r="I22" t="n">
        <v>26.73465130369604</v>
      </c>
      <c r="J22" t="n">
        <v>99.53694851131938</v>
      </c>
      <c r="K22" t="n">
        <v>0.01296854019165039</v>
      </c>
      <c r="L22" t="inlineStr">
        <is>
          <t>N/A</t>
        </is>
      </c>
      <c r="M22" t="n">
        <v>54.99240797947537</v>
      </c>
      <c r="N22" t="n">
        <v>26.64191586240642</v>
      </c>
      <c r="O22" t="n">
        <v>99.52809524991207</v>
      </c>
      <c r="P22" t="n">
        <v>0.01694989204406738</v>
      </c>
      <c r="Q22" t="inlineStr">
        <is>
          <t>N/A</t>
        </is>
      </c>
      <c r="R22" t="n">
        <v>55.06047437038588</v>
      </c>
      <c r="T22" t="n">
        <v>23.40083103898369</v>
      </c>
      <c r="U22" t="n">
        <v>98.92401752513622</v>
      </c>
      <c r="V22" t="n">
        <v>0.0169517993927002</v>
      </c>
      <c r="W22" t="inlineStr">
        <is>
          <t>N/A</t>
        </is>
      </c>
      <c r="X22" t="n">
        <v>45.02329964919629</v>
      </c>
      <c r="Y22" t="n">
        <v>23.40083103898369</v>
      </c>
      <c r="Z22" t="n">
        <v>98.88127208485204</v>
      </c>
      <c r="AA22" t="n">
        <v>0.009973287582397461</v>
      </c>
      <c r="AB22" t="inlineStr">
        <is>
          <t>N/A</t>
        </is>
      </c>
      <c r="AC22" t="n">
        <v>55.71495889837165</v>
      </c>
      <c r="AD22" t="n">
        <v>23.42263666547444</v>
      </c>
      <c r="AE22" t="n">
        <v>98.84647000165336</v>
      </c>
      <c r="AF22" t="n">
        <v>0.02094483375549316</v>
      </c>
      <c r="AG22" t="inlineStr">
        <is>
          <t>N/A</t>
        </is>
      </c>
      <c r="AH22" t="n">
        <v>57.96114979841877</v>
      </c>
      <c r="AJ22" t="n">
        <v>25.94414088035112</v>
      </c>
      <c r="AK22" t="n">
        <v>98.73529939798938</v>
      </c>
      <c r="AL22" t="n">
        <v>0.01495957374572754</v>
      </c>
      <c r="AM22" t="inlineStr">
        <is>
          <t>N/A</t>
        </is>
      </c>
      <c r="AN22" t="n">
        <v>48.43185507094612</v>
      </c>
      <c r="AO22" t="n">
        <v>26.6266506627917</v>
      </c>
      <c r="AP22" t="n">
        <v>99.47785277914913</v>
      </c>
      <c r="AQ22" t="n">
        <v>0.01396369934082031</v>
      </c>
      <c r="AR22" t="inlineStr">
        <is>
          <t>N/A</t>
        </is>
      </c>
      <c r="AS22" t="n">
        <v>55.37986282004294</v>
      </c>
      <c r="AT22" t="n">
        <v>26.02298621959878</v>
      </c>
      <c r="AU22" t="n">
        <v>99.22570200157503</v>
      </c>
      <c r="AV22" t="n">
        <v>0.03191518783569336</v>
      </c>
      <c r="AW22" t="inlineStr">
        <is>
          <t>N/A</t>
        </is>
      </c>
      <c r="AX22" t="n">
        <v>49.16487774229017</v>
      </c>
      <c r="AY22" t="n">
        <v>26.05626565308806</v>
      </c>
      <c r="AZ22" t="n">
        <v>99.39118784009663</v>
      </c>
      <c r="BA22" t="n">
        <v>0.01795077323913574</v>
      </c>
      <c r="BB22" t="inlineStr">
        <is>
          <t>N/A</t>
        </is>
      </c>
      <c r="BC22" t="n">
        <v>49.63087072621603</v>
      </c>
    </row>
    <row r="23">
      <c r="A23" t="inlineStr">
        <is>
          <t>19.png</t>
        </is>
      </c>
      <c r="B23" t="inlineStr">
        <is>
          <t>Yes</t>
        </is>
      </c>
      <c r="D23" t="n">
        <v>26.22659904607586</v>
      </c>
      <c r="E23" t="n">
        <v>99.48561462405422</v>
      </c>
      <c r="F23" t="n">
        <v>0.01498317718505859</v>
      </c>
      <c r="G23" t="inlineStr">
        <is>
          <t>N/A</t>
        </is>
      </c>
      <c r="H23" t="n">
        <v>54.0761296402953</v>
      </c>
      <c r="I23" t="n">
        <v>26.35351230876404</v>
      </c>
      <c r="J23" t="n">
        <v>99.49702218008191</v>
      </c>
      <c r="K23" t="n">
        <v>0.01795148849487305</v>
      </c>
      <c r="L23" t="inlineStr">
        <is>
          <t>N/A</t>
        </is>
      </c>
      <c r="M23" t="n">
        <v>53.85622283889209</v>
      </c>
      <c r="N23" t="n">
        <v>26.6266506627917</v>
      </c>
      <c r="O23" t="n">
        <v>99.52820165256445</v>
      </c>
      <c r="P23" t="n">
        <v>0.01100325584411621</v>
      </c>
      <c r="Q23" t="inlineStr">
        <is>
          <t>N/A</t>
        </is>
      </c>
      <c r="R23" t="n">
        <v>53.7410335619666</v>
      </c>
      <c r="T23" t="n">
        <v>23.39720738852813</v>
      </c>
      <c r="U23" t="n">
        <v>98.95109968550028</v>
      </c>
      <c r="V23" t="n">
        <v>0.01995015144348145</v>
      </c>
      <c r="W23" t="inlineStr">
        <is>
          <t>N/A</t>
        </is>
      </c>
      <c r="X23" t="n">
        <v>45.94481386460024</v>
      </c>
      <c r="Y23" t="n">
        <v>23.39720738852813</v>
      </c>
      <c r="Z23" t="n">
        <v>99.00967384816055</v>
      </c>
      <c r="AA23" t="n">
        <v>0.01196575164794922</v>
      </c>
      <c r="AB23" t="inlineStr">
        <is>
          <t>N/A</t>
        </is>
      </c>
      <c r="AC23" t="n">
        <v>54.20179066966857</v>
      </c>
      <c r="AD23" t="n">
        <v>23.39720738852813</v>
      </c>
      <c r="AE23" t="n">
        <v>98.9977729285319</v>
      </c>
      <c r="AF23" t="n">
        <v>0.009972333908081055</v>
      </c>
      <c r="AG23" t="inlineStr">
        <is>
          <t>N/A</t>
        </is>
      </c>
      <c r="AH23" t="n">
        <v>56.60505785643227</v>
      </c>
      <c r="AJ23" t="n">
        <v>26.6572349076339</v>
      </c>
      <c r="AK23" t="n">
        <v>99.07957523958632</v>
      </c>
      <c r="AL23" t="n">
        <v>0.01795029640197754</v>
      </c>
      <c r="AM23" t="inlineStr">
        <is>
          <t>N/A</t>
        </is>
      </c>
      <c r="AN23" t="n">
        <v>56.27519765432745</v>
      </c>
      <c r="AO23" t="n">
        <v>26.71905723014083</v>
      </c>
      <c r="AP23" t="n">
        <v>99.48715897682835</v>
      </c>
      <c r="AQ23" t="n">
        <v>0.01994442939758301</v>
      </c>
      <c r="AR23" t="inlineStr">
        <is>
          <t>N/A</t>
        </is>
      </c>
      <c r="AS23" t="n">
        <v>56.3694434263574</v>
      </c>
      <c r="AT23" t="n">
        <v>26.30371550810494</v>
      </c>
      <c r="AU23" t="n">
        <v>99.33081886738434</v>
      </c>
      <c r="AV23" t="n">
        <v>0.01495766639709473</v>
      </c>
      <c r="AW23" t="inlineStr">
        <is>
          <t>N/A</t>
        </is>
      </c>
      <c r="AX23" t="n">
        <v>51.42677627100895</v>
      </c>
      <c r="AY23" t="n">
        <v>25.83483820231545</v>
      </c>
      <c r="AZ23" t="n">
        <v>99.38585274659243</v>
      </c>
      <c r="BA23" t="n">
        <v>0.01496028900146484</v>
      </c>
      <c r="BB23" t="inlineStr">
        <is>
          <t>N/A</t>
        </is>
      </c>
      <c r="BC23" t="n">
        <v>46.95010209958637</v>
      </c>
    </row>
    <row r="24">
      <c r="A24" t="inlineStr">
        <is>
          <t>20.png</t>
        </is>
      </c>
      <c r="B24" t="inlineStr">
        <is>
          <t>Yes</t>
        </is>
      </c>
      <c r="D24" t="n">
        <v>28.53873857699572</v>
      </c>
      <c r="E24" t="n">
        <v>99.55647530171986</v>
      </c>
      <c r="F24" t="n">
        <v>0.03392219543457031</v>
      </c>
      <c r="G24" t="inlineStr">
        <is>
          <t>N/A</t>
        </is>
      </c>
      <c r="H24" t="n">
        <v>72.39122467144877</v>
      </c>
      <c r="I24" t="n">
        <v>28.87061004909406</v>
      </c>
      <c r="J24" t="n">
        <v>99.59831606252651</v>
      </c>
      <c r="K24" t="n">
        <v>0.01096820831298828</v>
      </c>
      <c r="L24" t="inlineStr">
        <is>
          <t>N/A</t>
        </is>
      </c>
      <c r="M24" t="n">
        <v>72.33363003298602</v>
      </c>
      <c r="N24" t="n">
        <v>28.33079192443161</v>
      </c>
      <c r="O24" t="n">
        <v>99.53095772876509</v>
      </c>
      <c r="P24" t="n">
        <v>0.01096725463867188</v>
      </c>
      <c r="Q24" t="inlineStr">
        <is>
          <t>N/A</t>
        </is>
      </c>
      <c r="R24" t="n">
        <v>72.51688570082203</v>
      </c>
      <c r="T24" t="n">
        <v>23.39358675904037</v>
      </c>
      <c r="U24" t="n">
        <v>98.61671401387633</v>
      </c>
      <c r="V24" t="n">
        <v>0.009970426559448242</v>
      </c>
      <c r="W24" t="inlineStr">
        <is>
          <t>N/A</t>
        </is>
      </c>
      <c r="X24" t="n">
        <v>67.69987957484686</v>
      </c>
      <c r="Y24" t="n">
        <v>23.39358675904037</v>
      </c>
      <c r="Z24" t="n">
        <v>98.4798876558547</v>
      </c>
      <c r="AA24" t="n">
        <v>0.009969234466552734</v>
      </c>
      <c r="AB24" t="inlineStr">
        <is>
          <t>N/A</t>
        </is>
      </c>
      <c r="AC24" t="n">
        <v>74.22901722603278</v>
      </c>
      <c r="AD24" t="n">
        <v>23.39358675904037</v>
      </c>
      <c r="AE24" t="n">
        <v>98.34561892955314</v>
      </c>
      <c r="AF24" t="n">
        <v>0.01496052742004395</v>
      </c>
      <c r="AG24" t="inlineStr">
        <is>
          <t>N/A</t>
        </is>
      </c>
      <c r="AH24" t="n">
        <v>76.35478297293052</v>
      </c>
      <c r="AJ24" t="n">
        <v>30.94257466653969</v>
      </c>
      <c r="AK24" t="n">
        <v>99.51534171830974</v>
      </c>
      <c r="AL24" t="n">
        <v>0.01196742057800293</v>
      </c>
      <c r="AM24" t="inlineStr">
        <is>
          <t>N/A</t>
        </is>
      </c>
      <c r="AN24" t="n">
        <v>83.41797999895283</v>
      </c>
      <c r="AO24" t="n">
        <v>30.74147648266551</v>
      </c>
      <c r="AP24" t="n">
        <v>99.69252634192736</v>
      </c>
      <c r="AQ24" t="n">
        <v>0.01296401023864746</v>
      </c>
      <c r="AR24" t="inlineStr">
        <is>
          <t>N/A</t>
        </is>
      </c>
      <c r="AS24" t="n">
        <v>83.50698989475889</v>
      </c>
      <c r="AT24" t="n">
        <v>30.58704439611773</v>
      </c>
      <c r="AU24" t="n">
        <v>99.53115891134966</v>
      </c>
      <c r="AV24" t="n">
        <v>0.01296496391296387</v>
      </c>
      <c r="AW24" t="inlineStr">
        <is>
          <t>N/A</t>
        </is>
      </c>
      <c r="AX24" t="n">
        <v>82.00429341850358</v>
      </c>
      <c r="AY24" t="n">
        <v>29.37097293449357</v>
      </c>
      <c r="AZ24" t="n">
        <v>99.51623810629117</v>
      </c>
      <c r="BA24" t="n">
        <v>0.01196932792663574</v>
      </c>
      <c r="BB24" t="inlineStr">
        <is>
          <t>N/A</t>
        </is>
      </c>
      <c r="BC24" t="n">
        <v>77.6009215142154</v>
      </c>
    </row>
    <row r="25">
      <c r="A25" t="inlineStr">
        <is>
          <t>21.png</t>
        </is>
      </c>
      <c r="B25" t="inlineStr">
        <is>
          <t>Yes</t>
        </is>
      </c>
      <c r="D25" t="n">
        <v>28.0681661394432</v>
      </c>
      <c r="E25" t="n">
        <v>99.54076325608145</v>
      </c>
      <c r="F25" t="n">
        <v>0.04686927795410156</v>
      </c>
      <c r="G25" t="inlineStr">
        <is>
          <t>N/A</t>
        </is>
      </c>
      <c r="H25" t="n">
        <v>68.56379915178805</v>
      </c>
      <c r="I25" t="n">
        <v>28.15395549331479</v>
      </c>
      <c r="J25" t="n">
        <v>99.54406017874921</v>
      </c>
      <c r="K25" t="n">
        <v>0.01196765899658203</v>
      </c>
      <c r="L25" t="inlineStr">
        <is>
          <t>N/A</t>
        </is>
      </c>
      <c r="M25" t="n">
        <v>68.56379915178805</v>
      </c>
      <c r="N25" t="n">
        <v>28.33079192443161</v>
      </c>
      <c r="O25" t="n">
        <v>99.55889351567681</v>
      </c>
      <c r="P25" t="n">
        <v>0.01396369934082031</v>
      </c>
      <c r="Q25" t="inlineStr">
        <is>
          <t>N/A</t>
        </is>
      </c>
      <c r="R25" t="n">
        <v>68.45384575108643</v>
      </c>
      <c r="T25" t="n">
        <v>23.39358675904037</v>
      </c>
      <c r="U25" t="n">
        <v>98.49430795535557</v>
      </c>
      <c r="V25" t="n">
        <v>0.01097249984741211</v>
      </c>
      <c r="W25" t="inlineStr">
        <is>
          <t>N/A</t>
        </is>
      </c>
      <c r="X25" t="n">
        <v>61.35923346772082</v>
      </c>
      <c r="Y25" t="n">
        <v>23.39358675904037</v>
      </c>
      <c r="Z25" t="n">
        <v>98.15115741492228</v>
      </c>
      <c r="AA25" t="n">
        <v>0.01196813583374023</v>
      </c>
      <c r="AB25" t="inlineStr">
        <is>
          <t>N/A</t>
        </is>
      </c>
      <c r="AC25" t="n">
        <v>69.97748573223728</v>
      </c>
      <c r="AD25" t="n">
        <v>23.39358675904037</v>
      </c>
      <c r="AE25" t="n">
        <v>97.88481028007844</v>
      </c>
      <c r="AF25" t="n">
        <v>0.009973526000976562</v>
      </c>
      <c r="AG25" t="inlineStr">
        <is>
          <t>N/A</t>
        </is>
      </c>
      <c r="AH25" t="n">
        <v>72.38598879522488</v>
      </c>
      <c r="AJ25" t="n">
        <v>28.15395549331479</v>
      </c>
      <c r="AK25" t="n">
        <v>99.19792092584309</v>
      </c>
      <c r="AL25" t="n">
        <v>0.01994967460632324</v>
      </c>
      <c r="AM25" t="inlineStr">
        <is>
          <t>N/A</t>
        </is>
      </c>
      <c r="AN25" t="n">
        <v>68.74705481962407</v>
      </c>
      <c r="AO25" t="n">
        <v>29.1748065973391</v>
      </c>
      <c r="AP25" t="n">
        <v>99.59241774224925</v>
      </c>
      <c r="AQ25" t="n">
        <v>0.01200032234191895</v>
      </c>
      <c r="AR25" t="inlineStr">
        <is>
          <t>N/A</t>
        </is>
      </c>
      <c r="AS25" t="n">
        <v>75.5746374155715</v>
      </c>
      <c r="AT25" t="n">
        <v>28.53873857699572</v>
      </c>
      <c r="AU25" t="n">
        <v>99.35674053332261</v>
      </c>
      <c r="AV25" t="n">
        <v>0.01496052742004395</v>
      </c>
      <c r="AW25" t="inlineStr">
        <is>
          <t>N/A</t>
        </is>
      </c>
      <c r="AX25" t="n">
        <v>71.76291952458243</v>
      </c>
      <c r="AY25" t="n">
        <v>28.44508654223943</v>
      </c>
      <c r="AZ25" t="n">
        <v>99.45045644750066</v>
      </c>
      <c r="BA25" t="n">
        <v>0.01296448707580566</v>
      </c>
      <c r="BB25" t="inlineStr">
        <is>
          <t>N/A</t>
        </is>
      </c>
      <c r="BC25" t="n">
        <v>69.90418346510289</v>
      </c>
    </row>
    <row r="26">
      <c r="A26" t="inlineStr">
        <is>
          <t>22.png</t>
        </is>
      </c>
      <c r="B26" t="inlineStr">
        <is>
          <t>Yes</t>
        </is>
      </c>
      <c r="D26" t="n">
        <v>25.8221580624491</v>
      </c>
      <c r="E26" t="n">
        <v>99.40358975789772</v>
      </c>
      <c r="F26" t="n">
        <v>0.0189356803894043</v>
      </c>
      <c r="G26" t="inlineStr">
        <is>
          <t>N/A</t>
        </is>
      </c>
      <c r="H26" t="n">
        <v>45.9971726268391</v>
      </c>
      <c r="I26" t="n">
        <v>25.83483820231545</v>
      </c>
      <c r="J26" t="n">
        <v>99.40817461830098</v>
      </c>
      <c r="K26" t="n">
        <v>0.01595640182495117</v>
      </c>
      <c r="L26" t="inlineStr">
        <is>
          <t>N/A</t>
        </is>
      </c>
      <c r="M26" t="n">
        <v>45.95528561704801</v>
      </c>
      <c r="N26" t="n">
        <v>25.73441881937405</v>
      </c>
      <c r="O26" t="n">
        <v>99.38804017586756</v>
      </c>
      <c r="P26" t="n">
        <v>0.01695108413696289</v>
      </c>
      <c r="Q26" t="inlineStr">
        <is>
          <t>N/A</t>
        </is>
      </c>
      <c r="R26" t="n">
        <v>45.97622912194355</v>
      </c>
      <c r="T26" t="n">
        <v>23.39358675904037</v>
      </c>
      <c r="U26" t="n">
        <v>98.76983335075887</v>
      </c>
      <c r="V26" t="n">
        <v>0.02792572975158691</v>
      </c>
      <c r="W26" t="inlineStr">
        <is>
          <t>N/A</t>
        </is>
      </c>
      <c r="X26" t="n">
        <v>37.78208283156187</v>
      </c>
      <c r="Y26" t="n">
        <v>23.39358675904037</v>
      </c>
      <c r="Z26" t="n">
        <v>98.90261423979666</v>
      </c>
      <c r="AA26" t="n">
        <v>0.01000404357910156</v>
      </c>
      <c r="AB26" t="inlineStr">
        <is>
          <t>N/A</t>
        </is>
      </c>
      <c r="AC26" t="n">
        <v>45.82438871145086</v>
      </c>
      <c r="AD26" t="n">
        <v>23.39358675904037</v>
      </c>
      <c r="AE26" t="n">
        <v>98.89556992760689</v>
      </c>
      <c r="AF26" t="n">
        <v>0.02493381500244141</v>
      </c>
      <c r="AG26" t="inlineStr">
        <is>
          <t>N/A</t>
        </is>
      </c>
      <c r="AH26" t="n">
        <v>48.45279857584167</v>
      </c>
      <c r="AJ26" t="n">
        <v>24.91683213001969</v>
      </c>
      <c r="AK26" t="n">
        <v>98.46497863698474</v>
      </c>
      <c r="AL26" t="n">
        <v>0.0189511775970459</v>
      </c>
      <c r="AM26" t="inlineStr">
        <is>
          <t>N/A</t>
        </is>
      </c>
      <c r="AN26" t="n">
        <v>34.09079009372218</v>
      </c>
      <c r="AO26" t="n">
        <v>25.70967262809549</v>
      </c>
      <c r="AP26" t="n">
        <v>99.30697390252203</v>
      </c>
      <c r="AQ26" t="n">
        <v>0.01296472549438477</v>
      </c>
      <c r="AR26" t="inlineStr">
        <is>
          <t>N/A</t>
        </is>
      </c>
      <c r="AS26" t="n">
        <v>46.19613592334677</v>
      </c>
      <c r="AT26" t="n">
        <v>24.9374392615375</v>
      </c>
      <c r="AU26" t="n">
        <v>98.67554787144982</v>
      </c>
      <c r="AV26" t="n">
        <v>0.01496148109436035</v>
      </c>
      <c r="AW26" t="inlineStr">
        <is>
          <t>N/A</t>
        </is>
      </c>
      <c r="AX26" t="n">
        <v>35.29504162521598</v>
      </c>
      <c r="AY26" t="n">
        <v>25.1599314263767</v>
      </c>
      <c r="AZ26" t="n">
        <v>99.08295902287151</v>
      </c>
      <c r="BA26" t="n">
        <v>0.01495766639709473</v>
      </c>
      <c r="BB26" t="inlineStr">
        <is>
          <t>N/A</t>
        </is>
      </c>
      <c r="BC26" t="n">
        <v>38.35802921618933</v>
      </c>
    </row>
    <row r="27">
      <c r="A27" t="inlineStr">
        <is>
          <t>23.png</t>
        </is>
      </c>
      <c r="B27" t="inlineStr">
        <is>
          <t>Yes</t>
        </is>
      </c>
      <c r="D27" t="n">
        <v>26.2825475791842</v>
      </c>
      <c r="E27" t="n">
        <v>99.50469064060515</v>
      </c>
      <c r="F27" t="n">
        <v>0.0169520378112793</v>
      </c>
      <c r="G27" t="inlineStr">
        <is>
          <t>N/A</t>
        </is>
      </c>
      <c r="H27" t="n">
        <v>51.55243730038222</v>
      </c>
      <c r="I27" t="n">
        <v>26.11681892432844</v>
      </c>
      <c r="J27" t="n">
        <v>99.48411626542976</v>
      </c>
      <c r="K27" t="n">
        <v>0.0109703540802002</v>
      </c>
      <c r="L27" t="inlineStr">
        <is>
          <t>N/A</t>
        </is>
      </c>
      <c r="M27" t="n">
        <v>51.73045709199434</v>
      </c>
      <c r="N27" t="n">
        <v>26.36784547299193</v>
      </c>
      <c r="O27" t="n">
        <v>99.51270805415869</v>
      </c>
      <c r="P27" t="n">
        <v>0.01100397109985352</v>
      </c>
      <c r="Q27" t="inlineStr">
        <is>
          <t>N/A</t>
        </is>
      </c>
      <c r="R27" t="n">
        <v>51.45295565212839</v>
      </c>
      <c r="T27" t="n">
        <v>23.39358675904037</v>
      </c>
      <c r="U27" t="n">
        <v>98.99717499245921</v>
      </c>
      <c r="V27" t="n">
        <v>0.01196789741516113</v>
      </c>
      <c r="W27" t="inlineStr">
        <is>
          <t>N/A</t>
        </is>
      </c>
      <c r="X27" t="n">
        <v>44.00230378553851</v>
      </c>
      <c r="Y27" t="n">
        <v>23.39358675904037</v>
      </c>
      <c r="Z27" t="n">
        <v>99.03519920711744</v>
      </c>
      <c r="AA27" t="n">
        <v>0.0189516544342041</v>
      </c>
      <c r="AB27" t="inlineStr">
        <is>
          <t>N/A</t>
        </is>
      </c>
      <c r="AC27" t="n">
        <v>52.00795853186031</v>
      </c>
      <c r="AD27" t="n">
        <v>23.39358675904037</v>
      </c>
      <c r="AE27" t="n">
        <v>99.03017222170133</v>
      </c>
      <c r="AF27" t="n">
        <v>0.02692627906799316</v>
      </c>
      <c r="AG27" t="inlineStr">
        <is>
          <t>N/A</t>
        </is>
      </c>
      <c r="AH27" t="n">
        <v>54.31697994659406</v>
      </c>
      <c r="AJ27" t="n">
        <v>26.23355332269238</v>
      </c>
      <c r="AK27" t="n">
        <v>98.99396449291945</v>
      </c>
      <c r="AL27" t="n">
        <v>0.01994466781616211</v>
      </c>
      <c r="AM27" t="inlineStr">
        <is>
          <t>N/A</t>
        </is>
      </c>
      <c r="AN27" t="n">
        <v>51.94512801717367</v>
      </c>
      <c r="AO27" t="n">
        <v>26.39665449948922</v>
      </c>
      <c r="AP27" t="n">
        <v>99.47487806718598</v>
      </c>
      <c r="AQ27" t="n">
        <v>0.01495933532714844</v>
      </c>
      <c r="AR27" t="inlineStr">
        <is>
          <t>N/A</t>
        </is>
      </c>
      <c r="AS27" t="n">
        <v>54.08136551651918</v>
      </c>
      <c r="AT27" t="n">
        <v>25.8221580624491</v>
      </c>
      <c r="AU27" t="n">
        <v>99.22725137263893</v>
      </c>
      <c r="AV27" t="n">
        <v>0.01296663284301758</v>
      </c>
      <c r="AW27" t="inlineStr">
        <is>
          <t>N/A</t>
        </is>
      </c>
      <c r="AX27" t="n">
        <v>46.74066705063093</v>
      </c>
      <c r="AY27" t="n">
        <v>25.60002724382022</v>
      </c>
      <c r="AZ27" t="n">
        <v>99.3554306662252</v>
      </c>
      <c r="BA27" t="n">
        <v>0.01495623588562012</v>
      </c>
      <c r="BB27" t="inlineStr">
        <is>
          <t>N/A</t>
        </is>
      </c>
      <c r="BC27" t="n">
        <v>44.52589140792711</v>
      </c>
    </row>
    <row r="28">
      <c r="A28" t="inlineStr">
        <is>
          <t>24.png</t>
        </is>
      </c>
      <c r="B28" t="inlineStr">
        <is>
          <t>No</t>
        </is>
      </c>
      <c r="D28" t="n">
        <v>28.08945512726442</v>
      </c>
      <c r="E28" t="n">
        <v>99.60804167057982</v>
      </c>
      <c r="F28" t="n">
        <v>0.01895809173583984</v>
      </c>
      <c r="G28" t="inlineStr">
        <is>
          <t>N/A</t>
        </is>
      </c>
      <c r="H28" t="n">
        <v>69.65809728258024</v>
      </c>
      <c r="I28" t="n">
        <v>28.36476559039953</v>
      </c>
      <c r="J28" t="n">
        <v>99.63512234702915</v>
      </c>
      <c r="K28" t="n">
        <v>0.01296544075012207</v>
      </c>
      <c r="L28" t="inlineStr">
        <is>
          <t>N/A</t>
        </is>
      </c>
      <c r="M28" t="n">
        <v>69.51672862453532</v>
      </c>
      <c r="N28" t="n">
        <v>28.12158556841057</v>
      </c>
      <c r="O28" t="n">
        <v>99.61594469125839</v>
      </c>
      <c r="P28" t="n">
        <v>0.01296472549438477</v>
      </c>
      <c r="Q28" t="inlineStr">
        <is>
          <t>N/A</t>
        </is>
      </c>
      <c r="R28" t="n">
        <v>69.63191790146081</v>
      </c>
      <c r="T28" t="n">
        <v>23.39358675904037</v>
      </c>
      <c r="U28" t="n">
        <v>99.00085203173136</v>
      </c>
      <c r="V28" t="n">
        <v>0.0109717845916748</v>
      </c>
      <c r="W28" t="inlineStr">
        <is>
          <t>N/A</t>
        </is>
      </c>
      <c r="X28" t="n">
        <v>58.75700298444945</v>
      </c>
      <c r="Y28" t="n">
        <v>23.39358675904037</v>
      </c>
      <c r="Z28" t="n">
        <v>98.8338277812224</v>
      </c>
      <c r="AA28" t="n">
        <v>0.009973049163818359</v>
      </c>
      <c r="AB28" t="inlineStr">
        <is>
          <t>N/A</t>
        </is>
      </c>
      <c r="AC28" t="n">
        <v>71.08225561547725</v>
      </c>
      <c r="AD28" t="n">
        <v>23.39358675904037</v>
      </c>
      <c r="AE28" t="n">
        <v>98.76595136310512</v>
      </c>
      <c r="AF28" t="n">
        <v>0.009974241256713867</v>
      </c>
      <c r="AG28" t="inlineStr">
        <is>
          <t>N/A</t>
        </is>
      </c>
      <c r="AH28" t="n">
        <v>73.45410754489764</v>
      </c>
      <c r="AJ28" t="n">
        <v>34.01506582652881</v>
      </c>
      <c r="AK28" t="n">
        <v>99.62555841594569</v>
      </c>
      <c r="AL28" t="n">
        <v>0.009974002838134766</v>
      </c>
      <c r="AM28" t="inlineStr">
        <is>
          <t>N/A</t>
        </is>
      </c>
      <c r="AN28" t="n">
        <v>92.13047803549924</v>
      </c>
      <c r="AO28" t="n">
        <v>29.09337399620559</v>
      </c>
      <c r="AP28" t="n">
        <v>99.65157128153872</v>
      </c>
      <c r="AQ28" t="n">
        <v>0.01296448707580566</v>
      </c>
      <c r="AR28" t="inlineStr">
        <is>
          <t>N/A</t>
        </is>
      </c>
      <c r="AS28" t="n">
        <v>75.23430546101891</v>
      </c>
      <c r="AT28" t="n">
        <v>31.17509926287681</v>
      </c>
      <c r="AU28" t="n">
        <v>99.63870240236716</v>
      </c>
      <c r="AV28" t="n">
        <v>0.02992033958435059</v>
      </c>
      <c r="AW28" t="inlineStr">
        <is>
          <t>N/A</t>
        </is>
      </c>
      <c r="AX28" t="n">
        <v>84.32378658568511</v>
      </c>
      <c r="AY28" t="n">
        <v>28.36476559039953</v>
      </c>
      <c r="AZ28" t="n">
        <v>99.60722133474327</v>
      </c>
      <c r="BA28" t="n">
        <v>0.01894950866699219</v>
      </c>
      <c r="BB28" t="inlineStr">
        <is>
          <t>N/A</t>
        </is>
      </c>
      <c r="BC28" t="n">
        <v>70.94088695743233</v>
      </c>
    </row>
    <row r="29">
      <c r="A29" t="inlineStr">
        <is>
          <t>25.png</t>
        </is>
      </c>
      <c r="B29" t="inlineStr">
        <is>
          <t>No</t>
        </is>
      </c>
      <c r="D29" t="n">
        <v>23.87535640588125</v>
      </c>
      <c r="E29" t="n">
        <v>98.23369641614195</v>
      </c>
      <c r="F29" t="n">
        <v>0.01795125007629395</v>
      </c>
      <c r="G29" t="inlineStr">
        <is>
          <t>N/A</t>
        </is>
      </c>
      <c r="H29" t="n">
        <v>15.98513011152416</v>
      </c>
      <c r="I29" t="n">
        <v>23.8834513659491</v>
      </c>
      <c r="J29" t="n">
        <v>98.22251704544878</v>
      </c>
      <c r="K29" t="n">
        <v>0.01198101043701172</v>
      </c>
      <c r="L29" t="inlineStr">
        <is>
          <t>N/A</t>
        </is>
      </c>
      <c r="M29" t="n">
        <v>15.92229959683753</v>
      </c>
      <c r="N29" t="n">
        <v>23.8632421865368</v>
      </c>
      <c r="O29" t="n">
        <v>98.22233371240949</v>
      </c>
      <c r="P29" t="n">
        <v>0.01296329498291016</v>
      </c>
      <c r="Q29" t="inlineStr">
        <is>
          <t>N/A</t>
        </is>
      </c>
      <c r="R29" t="n">
        <v>15.86994083459867</v>
      </c>
      <c r="T29" t="n">
        <v>23.39358675904037</v>
      </c>
      <c r="U29" t="n">
        <v>91.64042939891446</v>
      </c>
      <c r="V29" t="n">
        <v>0.0219414234161377</v>
      </c>
      <c r="W29" t="inlineStr">
        <is>
          <t>N/A</t>
        </is>
      </c>
      <c r="X29" t="n">
        <v>6.319702602230483</v>
      </c>
      <c r="Y29" t="n">
        <v>23.39358675904037</v>
      </c>
      <c r="Z29" t="n">
        <v>97.33828910323807</v>
      </c>
      <c r="AA29" t="n">
        <v>0.009973526000976562</v>
      </c>
      <c r="AB29" t="inlineStr">
        <is>
          <t>N/A</t>
        </is>
      </c>
      <c r="AC29" t="n">
        <v>12.90643489187916</v>
      </c>
      <c r="AD29" t="n">
        <v>23.39358675904037</v>
      </c>
      <c r="AE29" t="n">
        <v>98.00512961213691</v>
      </c>
      <c r="AF29" t="n">
        <v>0.02293944358825684</v>
      </c>
      <c r="AG29" t="inlineStr">
        <is>
          <t>N/A</t>
        </is>
      </c>
      <c r="AH29" t="n">
        <v>16.54013299125609</v>
      </c>
      <c r="AJ29" t="n">
        <v>23.75177643930532</v>
      </c>
      <c r="AK29" t="n">
        <v>97.77800560262202</v>
      </c>
      <c r="AL29" t="n">
        <v>0.01296520233154297</v>
      </c>
      <c r="AM29" t="inlineStr">
        <is>
          <t>N/A</t>
        </is>
      </c>
      <c r="AN29" t="n">
        <v>14.12639405204461</v>
      </c>
      <c r="AO29" t="n">
        <v>23.75570848558482</v>
      </c>
      <c r="AP29" t="n">
        <v>97.78132888319419</v>
      </c>
      <c r="AQ29" t="n">
        <v>0.01296687126159668</v>
      </c>
      <c r="AR29" t="inlineStr">
        <is>
          <t>N/A</t>
        </is>
      </c>
      <c r="AS29" t="n">
        <v>14.15257343316404</v>
      </c>
      <c r="AT29" t="n">
        <v>23.50725410789821</v>
      </c>
      <c r="AU29" t="n">
        <v>95.17224701969772</v>
      </c>
      <c r="AV29" t="n">
        <v>0.01196885108947754</v>
      </c>
      <c r="AW29" t="inlineStr">
        <is>
          <t>N/A</t>
        </is>
      </c>
      <c r="AX29" t="n">
        <v>8.382637834441594</v>
      </c>
      <c r="AY29" t="n">
        <v>23.50725410789821</v>
      </c>
      <c r="AZ29" t="n">
        <v>95.17572857403718</v>
      </c>
      <c r="BA29" t="n">
        <v>0.01196551322937012</v>
      </c>
      <c r="BB29" t="inlineStr">
        <is>
          <t>N/A</t>
        </is>
      </c>
      <c r="BC29" t="n">
        <v>8.403581339337137</v>
      </c>
    </row>
    <row r="30">
      <c r="A30" t="inlineStr">
        <is>
          <t>26.png</t>
        </is>
      </c>
      <c r="B30" t="inlineStr">
        <is>
          <t>No</t>
        </is>
      </c>
      <c r="D30" t="n">
        <v>25.19814740362168</v>
      </c>
      <c r="E30" t="n">
        <v>99.20133632795088</v>
      </c>
      <c r="F30" t="n">
        <v>0.01994585990905762</v>
      </c>
      <c r="G30" t="inlineStr">
        <is>
          <t>N/A</t>
        </is>
      </c>
      <c r="H30" t="n">
        <v>36.86056861615791</v>
      </c>
      <c r="I30" t="n">
        <v>25.20363438453985</v>
      </c>
      <c r="J30" t="n">
        <v>99.20563581642651</v>
      </c>
      <c r="K30" t="n">
        <v>0.01196718215942383</v>
      </c>
      <c r="L30" t="inlineStr">
        <is>
          <t>N/A</t>
        </is>
      </c>
      <c r="M30" t="n">
        <v>36.83962511126237</v>
      </c>
      <c r="N30" t="n">
        <v>25.23670265206409</v>
      </c>
      <c r="O30" t="n">
        <v>99.20937534930876</v>
      </c>
      <c r="P30" t="n">
        <v>0.01495671272277832</v>
      </c>
      <c r="Q30" t="inlineStr">
        <is>
          <t>N/A</t>
        </is>
      </c>
      <c r="R30" t="n">
        <v>36.83438923503849</v>
      </c>
      <c r="T30" t="n">
        <v>23.39358675904037</v>
      </c>
      <c r="U30" t="n">
        <v>94.03665740284892</v>
      </c>
      <c r="V30" t="n">
        <v>0.0139620304107666</v>
      </c>
      <c r="W30" t="inlineStr">
        <is>
          <t>N/A</t>
        </is>
      </c>
      <c r="X30" t="n">
        <v>19.89632965076705</v>
      </c>
      <c r="Y30" t="n">
        <v>23.39358675904037</v>
      </c>
      <c r="Z30" t="n">
        <v>98.649553573886</v>
      </c>
      <c r="AA30" t="n">
        <v>0.009972810745239258</v>
      </c>
      <c r="AB30" t="inlineStr">
        <is>
          <t>N/A</t>
        </is>
      </c>
      <c r="AC30" t="n">
        <v>36.09613068747055</v>
      </c>
      <c r="AD30" t="n">
        <v>23.40083103898369</v>
      </c>
      <c r="AE30" t="n">
        <v>98.67547168218431</v>
      </c>
      <c r="AF30" t="n">
        <v>0.008943796157836914</v>
      </c>
      <c r="AG30" t="inlineStr">
        <is>
          <t>N/A</t>
        </is>
      </c>
      <c r="AH30" t="n">
        <v>38.60935127493586</v>
      </c>
      <c r="AJ30" t="n">
        <v>24.44950298524405</v>
      </c>
      <c r="AK30" t="n">
        <v>98.15426906254542</v>
      </c>
      <c r="AL30" t="n">
        <v>0.01296496391296387</v>
      </c>
      <c r="AM30" t="inlineStr">
        <is>
          <t>N/A</t>
        </is>
      </c>
      <c r="AN30" t="n">
        <v>26.3050421488036</v>
      </c>
      <c r="AO30" t="n">
        <v>24.61891342746458</v>
      </c>
      <c r="AP30" t="n">
        <v>98.37044515560592</v>
      </c>
      <c r="AQ30" t="n">
        <v>0.01296281814575195</v>
      </c>
      <c r="AR30" t="inlineStr">
        <is>
          <t>N/A</t>
        </is>
      </c>
      <c r="AS30" t="n">
        <v>28.88109325095555</v>
      </c>
      <c r="AT30" t="n">
        <v>24.5052420795802</v>
      </c>
      <c r="AU30" t="n">
        <v>98.28462049461638</v>
      </c>
      <c r="AV30" t="n">
        <v>0.01795363426208496</v>
      </c>
      <c r="AW30" t="inlineStr">
        <is>
          <t>N/A</t>
        </is>
      </c>
      <c r="AX30" t="n">
        <v>27.11136708728205</v>
      </c>
      <c r="AY30" t="n">
        <v>24.47264073213556</v>
      </c>
      <c r="AZ30" t="n">
        <v>98.309159020744</v>
      </c>
      <c r="BA30" t="n">
        <v>0.0169532299041748</v>
      </c>
      <c r="BB30" t="inlineStr">
        <is>
          <t>N/A</t>
        </is>
      </c>
      <c r="BC30" t="n">
        <v>26.9071679145505</v>
      </c>
    </row>
    <row r="31">
      <c r="A31" t="inlineStr">
        <is>
          <t>27.png</t>
        </is>
      </c>
      <c r="B31" t="inlineStr">
        <is>
          <t>No</t>
        </is>
      </c>
      <c r="D31" t="n">
        <v>31.06786060895907</v>
      </c>
      <c r="E31" t="n">
        <v>99.70346244700127</v>
      </c>
      <c r="F31" t="n">
        <v>0.01496696472167969</v>
      </c>
      <c r="G31" t="inlineStr">
        <is>
          <t>N/A</t>
        </is>
      </c>
      <c r="H31" t="n">
        <v>84.53322163464055</v>
      </c>
      <c r="I31" t="n">
        <v>31.08909754525763</v>
      </c>
      <c r="J31" t="n">
        <v>99.66363055530694</v>
      </c>
      <c r="K31" t="n">
        <v>0.01193952560424805</v>
      </c>
      <c r="L31" t="inlineStr">
        <is>
          <t>N/A</t>
        </is>
      </c>
      <c r="M31" t="n">
        <v>84.45991936750616</v>
      </c>
      <c r="N31" t="n">
        <v>31.2187473169013</v>
      </c>
      <c r="O31" t="n">
        <v>99.69337761484991</v>
      </c>
      <c r="P31" t="n">
        <v>0.01196599006652832</v>
      </c>
      <c r="Q31" t="inlineStr">
        <is>
          <t>N/A</t>
        </is>
      </c>
      <c r="R31" t="n">
        <v>84.40232472904341</v>
      </c>
      <c r="T31" t="n">
        <v>23.39358675904037</v>
      </c>
      <c r="U31" t="n">
        <v>98.62668493651496</v>
      </c>
      <c r="V31" t="n">
        <v>0.01596188545227051</v>
      </c>
      <c r="W31" t="inlineStr">
        <is>
          <t>N/A</t>
        </is>
      </c>
      <c r="X31" t="n">
        <v>73.35986177286769</v>
      </c>
      <c r="Y31" t="n">
        <v>23.39358675904037</v>
      </c>
      <c r="Z31" t="n">
        <v>95.95685068297134</v>
      </c>
      <c r="AA31" t="n">
        <v>0.00896000862121582</v>
      </c>
      <c r="AB31" t="inlineStr">
        <is>
          <t>N/A</t>
        </is>
      </c>
      <c r="AC31" t="n">
        <v>86.36577831300069</v>
      </c>
      <c r="AD31" t="n">
        <v>24.54280291754813</v>
      </c>
      <c r="AE31" t="n">
        <v>96.09296769382424</v>
      </c>
      <c r="AF31" t="n">
        <v>0.01199722290039062</v>
      </c>
      <c r="AG31" t="inlineStr">
        <is>
          <t>N/A</t>
        </is>
      </c>
      <c r="AH31" t="n">
        <v>87.85800303680821</v>
      </c>
      <c r="AJ31" t="n">
        <v>32.48278206556704</v>
      </c>
      <c r="AK31" t="n">
        <v>99.54719667893774</v>
      </c>
      <c r="AL31" t="n">
        <v>0.01196622848510742</v>
      </c>
      <c r="AM31" t="inlineStr">
        <is>
          <t>N/A</t>
        </is>
      </c>
      <c r="AN31" t="n">
        <v>89.22980260746635</v>
      </c>
      <c r="AO31" t="n">
        <v>33.18169376834098</v>
      </c>
      <c r="AP31" t="n">
        <v>99.85910628239016</v>
      </c>
      <c r="AQ31" t="n">
        <v>0.01196813583374023</v>
      </c>
      <c r="AR31" t="inlineStr">
        <is>
          <t>N/A</t>
        </is>
      </c>
      <c r="AS31" t="n">
        <v>90.44452589140792</v>
      </c>
      <c r="AT31" t="n">
        <v>33.39358675904037</v>
      </c>
      <c r="AU31" t="n">
        <v>99.81612723731081</v>
      </c>
      <c r="AV31" t="n">
        <v>0.01196742057800293</v>
      </c>
      <c r="AW31" t="inlineStr">
        <is>
          <t>N/A</t>
        </is>
      </c>
      <c r="AX31" t="n">
        <v>90.80580135085606</v>
      </c>
      <c r="AY31" t="n">
        <v>31.93230640225799</v>
      </c>
      <c r="AZ31" t="n">
        <v>99.80688313285658</v>
      </c>
      <c r="BA31" t="n">
        <v>0.01096916198730469</v>
      </c>
      <c r="BB31" t="inlineStr">
        <is>
          <t>N/A</t>
        </is>
      </c>
      <c r="BC31" t="n">
        <v>87.14592387035971</v>
      </c>
    </row>
    <row r="32">
      <c r="A32" t="inlineStr">
        <is>
          <t>28.png</t>
        </is>
      </c>
      <c r="B32" t="inlineStr">
        <is>
          <t>No</t>
        </is>
      </c>
      <c r="D32" t="n">
        <v>29.77630839886444</v>
      </c>
      <c r="E32" t="n">
        <v>99.63156113108354</v>
      </c>
      <c r="F32" t="n">
        <v>0.02892494201660156</v>
      </c>
      <c r="G32" t="inlineStr">
        <is>
          <t>N/A</t>
        </is>
      </c>
      <c r="H32" t="n">
        <v>80.18220849259123</v>
      </c>
      <c r="I32" t="n">
        <v>30.06920215988431</v>
      </c>
      <c r="J32" t="n">
        <v>99.65928185181377</v>
      </c>
      <c r="K32" t="n">
        <v>0.01196813583374023</v>
      </c>
      <c r="L32" t="inlineStr">
        <is>
          <t>N/A</t>
        </is>
      </c>
      <c r="M32" t="n">
        <v>80.08796272056129</v>
      </c>
      <c r="N32" t="n">
        <v>30.24088241125445</v>
      </c>
      <c r="O32" t="n">
        <v>99.67021783843776</v>
      </c>
      <c r="P32" t="n">
        <v>0.01198983192443848</v>
      </c>
      <c r="Q32" t="inlineStr">
        <is>
          <t>N/A</t>
        </is>
      </c>
      <c r="R32" t="n">
        <v>80.18220849259123</v>
      </c>
      <c r="T32" t="n">
        <v>23.39358675904037</v>
      </c>
      <c r="U32" t="n">
        <v>98.45393587429302</v>
      </c>
      <c r="V32" t="n">
        <v>0.01994657516479492</v>
      </c>
      <c r="W32" t="inlineStr">
        <is>
          <t>N/A</t>
        </is>
      </c>
      <c r="X32" t="n">
        <v>81.38646002408503</v>
      </c>
      <c r="Y32" t="n">
        <v>23.39358675904037</v>
      </c>
      <c r="Z32" t="n">
        <v>98.36232481224066</v>
      </c>
      <c r="AA32" t="n">
        <v>0.009975671768188477</v>
      </c>
      <c r="AB32" t="inlineStr">
        <is>
          <t>N/A</t>
        </is>
      </c>
      <c r="AC32" t="n">
        <v>82.54358866956385</v>
      </c>
      <c r="AD32" t="n">
        <v>23.48502055343906</v>
      </c>
      <c r="AE32" t="n">
        <v>98.216031668672</v>
      </c>
      <c r="AF32" t="n">
        <v>0.009975671768188477</v>
      </c>
      <c r="AG32" t="inlineStr">
        <is>
          <t>N/A</t>
        </is>
      </c>
      <c r="AH32" t="n">
        <v>84.38138122414787</v>
      </c>
      <c r="AJ32" t="n">
        <v>34.01506582652881</v>
      </c>
      <c r="AK32" t="n">
        <v>99.62555841594569</v>
      </c>
      <c r="AL32" t="n">
        <v>0.01196718215942383</v>
      </c>
      <c r="AM32" t="inlineStr">
        <is>
          <t>N/A</t>
        </is>
      </c>
      <c r="AN32" t="n">
        <v>92.13047803549924</v>
      </c>
      <c r="AO32" t="n">
        <v>51.17509926287681</v>
      </c>
      <c r="AP32" t="n">
        <v>99.96203714166148</v>
      </c>
      <c r="AQ32" t="n">
        <v>0.0139625072479248</v>
      </c>
      <c r="AR32" t="inlineStr">
        <is>
          <t>N/A</t>
        </is>
      </c>
      <c r="AS32" t="n">
        <v>99.90575422797005</v>
      </c>
      <c r="AT32" t="n">
        <v>34.45412068351963</v>
      </c>
      <c r="AU32" t="n">
        <v>99.6403173610351</v>
      </c>
      <c r="AV32" t="n">
        <v>0.01795387268066406</v>
      </c>
      <c r="AW32" t="inlineStr">
        <is>
          <t>N/A</t>
        </is>
      </c>
      <c r="AX32" t="n">
        <v>92.84779307817163</v>
      </c>
      <c r="AY32" t="n">
        <v>34.01506582652881</v>
      </c>
      <c r="AZ32" t="n">
        <v>99.62555841594569</v>
      </c>
      <c r="BA32" t="n">
        <v>0.0169525146484375</v>
      </c>
      <c r="BB32" t="inlineStr">
        <is>
          <t>N/A</t>
        </is>
      </c>
      <c r="BC32" t="n">
        <v>92.13047803549924</v>
      </c>
    </row>
    <row r="33">
      <c r="A33" t="inlineStr">
        <is>
          <t>29.png</t>
        </is>
      </c>
      <c r="B33" t="inlineStr">
        <is>
          <t>No</t>
        </is>
      </c>
      <c r="D33" t="n">
        <v>38.87061004909406</v>
      </c>
      <c r="E33" t="n">
        <v>99.82341427443188</v>
      </c>
      <c r="F33" t="n">
        <v>0.0199439525604248</v>
      </c>
      <c r="G33" t="inlineStr">
        <is>
          <t>N/A</t>
        </is>
      </c>
      <c r="H33" t="n">
        <v>97.65432745169905</v>
      </c>
      <c r="I33" t="n">
        <v>38.87061004909406</v>
      </c>
      <c r="J33" t="n">
        <v>99.83046464211843</v>
      </c>
      <c r="K33" t="n">
        <v>0.009973287582397461</v>
      </c>
      <c r="L33" t="inlineStr">
        <is>
          <t>N/A</t>
        </is>
      </c>
      <c r="M33" t="n">
        <v>97.71192209016178</v>
      </c>
      <c r="N33" t="n">
        <v>38.87061004909406</v>
      </c>
      <c r="O33" t="n">
        <v>99.8302653857794</v>
      </c>
      <c r="P33" t="n">
        <v>0.0109705924987793</v>
      </c>
      <c r="Q33" t="inlineStr">
        <is>
          <t>N/A</t>
        </is>
      </c>
      <c r="R33" t="n">
        <v>97.69097858526624</v>
      </c>
      <c r="T33" t="n">
        <v>37.95290631553761</v>
      </c>
      <c r="U33" t="n">
        <v>99.79150550118109</v>
      </c>
      <c r="V33" t="n">
        <v>0.01996517181396484</v>
      </c>
      <c r="W33" t="inlineStr">
        <is>
          <t>N/A</t>
        </is>
      </c>
      <c r="X33" t="n">
        <v>97.51295879365412</v>
      </c>
      <c r="Y33" t="n">
        <v>37.95290631553761</v>
      </c>
      <c r="Z33" t="n">
        <v>99.79262528776218</v>
      </c>
      <c r="AA33" t="n">
        <v>0.01396298408508301</v>
      </c>
      <c r="AB33" t="inlineStr">
        <is>
          <t>N/A</t>
        </is>
      </c>
      <c r="AC33" t="n">
        <v>97.60196868946018</v>
      </c>
      <c r="AD33" t="n">
        <v>38.16479930623699</v>
      </c>
      <c r="AE33" t="n">
        <v>99.79917077629869</v>
      </c>
      <c r="AF33" t="n">
        <v>0.009972333908081055</v>
      </c>
      <c r="AG33" t="inlineStr">
        <is>
          <t>N/A</t>
        </is>
      </c>
      <c r="AH33" t="n">
        <v>97.62814807057961</v>
      </c>
      <c r="AJ33" t="n">
        <v>33.01268626295897</v>
      </c>
      <c r="AK33" t="n">
        <v>99.59194080603403</v>
      </c>
      <c r="AL33" t="n">
        <v>0.01096963882446289</v>
      </c>
      <c r="AM33" t="inlineStr">
        <is>
          <t>N/A</t>
        </is>
      </c>
      <c r="AN33" t="n">
        <v>90.13037331797477</v>
      </c>
      <c r="AO33" t="n">
        <v>38.74471877601386</v>
      </c>
      <c r="AP33" t="n">
        <v>99.90446524706267</v>
      </c>
      <c r="AQ33" t="n">
        <v>0.02094078063964844</v>
      </c>
      <c r="AR33" t="inlineStr">
        <is>
          <t>N/A</t>
        </is>
      </c>
      <c r="AS33" t="n">
        <v>97.62814807057961</v>
      </c>
      <c r="AT33" t="n">
        <v>38.50338197884667</v>
      </c>
      <c r="AU33" t="n">
        <v>99.83519307699478</v>
      </c>
      <c r="AV33" t="n">
        <v>0.01196980476379395</v>
      </c>
      <c r="AW33" t="inlineStr">
        <is>
          <t>N/A</t>
        </is>
      </c>
      <c r="AX33" t="n">
        <v>97.45536415519138</v>
      </c>
      <c r="AY33" t="n">
        <v>38.50338197884667</v>
      </c>
      <c r="AZ33" t="n">
        <v>99.83769377906046</v>
      </c>
      <c r="BA33" t="n">
        <v>0.01196694374084473</v>
      </c>
      <c r="BB33" t="inlineStr">
        <is>
          <t>N/A</t>
        </is>
      </c>
      <c r="BC33" t="n">
        <v>97.4815435363108</v>
      </c>
    </row>
    <row r="34">
      <c r="A34" t="inlineStr">
        <is>
          <t>30.png</t>
        </is>
      </c>
      <c r="B34" t="inlineStr">
        <is>
          <t>No</t>
        </is>
      </c>
      <c r="D34" t="n">
        <v>25.61811031568779</v>
      </c>
      <c r="E34" t="n">
        <v>99.09441431073648</v>
      </c>
      <c r="F34" t="n">
        <v>0.01697325706481934</v>
      </c>
      <c r="G34" t="inlineStr">
        <is>
          <t>N/A</t>
        </is>
      </c>
      <c r="H34" t="n">
        <v>44.531127284151</v>
      </c>
      <c r="I34" t="n">
        <v>25.64233880150581</v>
      </c>
      <c r="J34" t="n">
        <v>99.08304140826482</v>
      </c>
      <c r="K34" t="n">
        <v>0.009975910186767578</v>
      </c>
      <c r="L34" t="inlineStr">
        <is>
          <t>N/A</t>
        </is>
      </c>
      <c r="M34" t="n">
        <v>44.54159903659878</v>
      </c>
      <c r="N34" t="n">
        <v>25.64233880150581</v>
      </c>
      <c r="O34" t="n">
        <v>99.10075027611475</v>
      </c>
      <c r="P34" t="n">
        <v>0.01994466781616211</v>
      </c>
      <c r="Q34" t="inlineStr">
        <is>
          <t>N/A</t>
        </is>
      </c>
      <c r="R34" t="n">
        <v>44.61490130373318</v>
      </c>
      <c r="T34" t="n">
        <v>23.39358675904037</v>
      </c>
      <c r="U34" t="n">
        <v>96.84558929486776</v>
      </c>
      <c r="V34" t="n">
        <v>0.01595687866210938</v>
      </c>
      <c r="W34" t="inlineStr">
        <is>
          <t>N/A</t>
        </is>
      </c>
      <c r="X34" t="n">
        <v>37.30038221896434</v>
      </c>
      <c r="Y34" t="n">
        <v>23.39358675904037</v>
      </c>
      <c r="Z34" t="n">
        <v>97.88664574735452</v>
      </c>
      <c r="AA34" t="n">
        <v>0.01096940040588379</v>
      </c>
      <c r="AB34" t="inlineStr">
        <is>
          <t>N/A</t>
        </is>
      </c>
      <c r="AC34" t="n">
        <v>42.33729514634274</v>
      </c>
      <c r="AD34" t="n">
        <v>23.39358675904037</v>
      </c>
      <c r="AE34" t="n">
        <v>97.8595950239345</v>
      </c>
      <c r="AF34" t="n">
        <v>0.01196479797363281</v>
      </c>
      <c r="AG34" t="inlineStr">
        <is>
          <t>N/A</t>
        </is>
      </c>
      <c r="AH34" t="n">
        <v>46.83491282266088</v>
      </c>
      <c r="AJ34" t="n">
        <v>24.98416595660938</v>
      </c>
      <c r="AK34" t="n">
        <v>98.33735711109732</v>
      </c>
      <c r="AL34" t="n">
        <v>0.01595520973205566</v>
      </c>
      <c r="AM34" t="inlineStr">
        <is>
          <t>N/A</t>
        </is>
      </c>
      <c r="AN34" t="n">
        <v>35.06989894758888</v>
      </c>
      <c r="AO34" t="n">
        <v>25.75930682341099</v>
      </c>
      <c r="AP34" t="n">
        <v>99.02131716885006</v>
      </c>
      <c r="AQ34" t="n">
        <v>0.01595878601074219</v>
      </c>
      <c r="AR34" t="inlineStr">
        <is>
          <t>N/A</t>
        </is>
      </c>
      <c r="AS34" t="n">
        <v>46.94486622336248</v>
      </c>
      <c r="AT34" t="n">
        <v>25.02612710254546</v>
      </c>
      <c r="AU34" t="n">
        <v>97.72732960741077</v>
      </c>
      <c r="AV34" t="n">
        <v>0.01894712448120117</v>
      </c>
      <c r="AW34" t="inlineStr">
        <is>
          <t>N/A</t>
        </is>
      </c>
      <c r="AX34" t="n">
        <v>35.05419131891722</v>
      </c>
      <c r="AY34" t="n">
        <v>25.24778159893718</v>
      </c>
      <c r="AZ34" t="n">
        <v>98.14363300549547</v>
      </c>
      <c r="BA34" t="n">
        <v>0.01096916198730469</v>
      </c>
      <c r="BB34" t="inlineStr">
        <is>
          <t>N/A</t>
        </is>
      </c>
      <c r="BC34" t="n">
        <v>39.12770302110058</v>
      </c>
    </row>
    <row r="35">
      <c r="A35" t="inlineStr">
        <is>
          <t>31.png</t>
        </is>
      </c>
      <c r="B35" t="inlineStr">
        <is>
          <t>No</t>
        </is>
      </c>
      <c r="D35" t="n">
        <v>30.49324064541519</v>
      </c>
      <c r="E35" t="n">
        <v>99.62821970181319</v>
      </c>
      <c r="F35" t="n">
        <v>0.02293777465820312</v>
      </c>
      <c r="G35" t="inlineStr">
        <is>
          <t>N/A</t>
        </is>
      </c>
      <c r="H35" t="n">
        <v>82.50170165977276</v>
      </c>
      <c r="I35" t="n">
        <v>30.66357403840299</v>
      </c>
      <c r="J35" t="n">
        <v>99.62705187833201</v>
      </c>
      <c r="K35" t="n">
        <v>0.01196837425231934</v>
      </c>
      <c r="L35" t="inlineStr">
        <is>
          <t>N/A</t>
        </is>
      </c>
      <c r="M35" t="n">
        <v>82.39174825907115</v>
      </c>
      <c r="N35" t="n">
        <v>30.53051937060762</v>
      </c>
      <c r="O35" t="n">
        <v>99.61902455864396</v>
      </c>
      <c r="P35" t="n">
        <v>0.01296162605285645</v>
      </c>
      <c r="Q35" t="inlineStr">
        <is>
          <t>N/A</t>
        </is>
      </c>
      <c r="R35" t="n">
        <v>82.47028640242945</v>
      </c>
      <c r="T35" t="n">
        <v>23.39358675904037</v>
      </c>
      <c r="U35" t="n">
        <v>98.80431751299091</v>
      </c>
      <c r="V35" t="n">
        <v>0.01197099685668945</v>
      </c>
      <c r="W35" t="inlineStr">
        <is>
          <t>N/A</t>
        </is>
      </c>
      <c r="X35" t="n">
        <v>68.37007173150427</v>
      </c>
      <c r="Y35" t="n">
        <v>23.39358675904037</v>
      </c>
      <c r="Z35" t="n">
        <v>96.36274928717637</v>
      </c>
      <c r="AA35" t="n">
        <v>0.01795148849487305</v>
      </c>
      <c r="AB35" t="inlineStr">
        <is>
          <t>N/A</t>
        </is>
      </c>
      <c r="AC35" t="n">
        <v>86.62757212419498</v>
      </c>
      <c r="AD35" t="n">
        <v>23.41535595158312</v>
      </c>
      <c r="AE35" t="n">
        <v>96.30265578321449</v>
      </c>
      <c r="AF35" t="n">
        <v>0.02493500709533691</v>
      </c>
      <c r="AG35" t="inlineStr">
        <is>
          <t>N/A</t>
        </is>
      </c>
      <c r="AH35" t="n">
        <v>87.53337871092728</v>
      </c>
      <c r="AJ35" t="n">
        <v>34.01506582652881</v>
      </c>
      <c r="AK35" t="n">
        <v>99.62555841594569</v>
      </c>
      <c r="AL35" t="n">
        <v>0.01894783973693848</v>
      </c>
      <c r="AM35" t="inlineStr">
        <is>
          <t>N/A</t>
        </is>
      </c>
      <c r="AN35" t="n">
        <v>92.13047803549924</v>
      </c>
      <c r="AO35" t="n">
        <v>31.70566655589855</v>
      </c>
      <c r="AP35" t="n">
        <v>99.76382279189575</v>
      </c>
      <c r="AQ35" t="n">
        <v>0.01196765899658203</v>
      </c>
      <c r="AR35" t="inlineStr">
        <is>
          <t>N/A</t>
        </is>
      </c>
      <c r="AS35" t="n">
        <v>86.92601706895648</v>
      </c>
      <c r="AT35" t="n">
        <v>35.92465119250835</v>
      </c>
      <c r="AU35" t="n">
        <v>99.72906275102382</v>
      </c>
      <c r="AV35" t="n">
        <v>0.01196980476379395</v>
      </c>
      <c r="AW35" t="inlineStr">
        <is>
          <t>N/A</t>
        </is>
      </c>
      <c r="AX35" t="n">
        <v>95.47620294256244</v>
      </c>
      <c r="AY35" t="n">
        <v>31.42078117778417</v>
      </c>
      <c r="AZ35" t="n">
        <v>99.71891059586947</v>
      </c>
      <c r="BA35" t="n">
        <v>0.01695466041564941</v>
      </c>
      <c r="BB35" t="inlineStr">
        <is>
          <t>N/A</t>
        </is>
      </c>
      <c r="BC35" t="n">
        <v>86.30818367453793</v>
      </c>
    </row>
    <row r="36">
      <c r="A36" t="inlineStr">
        <is>
          <t>32.png</t>
        </is>
      </c>
      <c r="B36" t="inlineStr">
        <is>
          <t>No</t>
        </is>
      </c>
      <c r="D36" t="n">
        <v>26.89375132258892</v>
      </c>
      <c r="E36" t="n">
        <v>99.53870987073138</v>
      </c>
      <c r="F36" t="n">
        <v>0.0478813648223877</v>
      </c>
      <c r="G36" t="inlineStr">
        <is>
          <t>N/A</t>
        </is>
      </c>
      <c r="H36" t="n">
        <v>58.61563432640452</v>
      </c>
      <c r="I36" t="n">
        <v>26.93445400870192</v>
      </c>
      <c r="J36" t="n">
        <v>99.53186812697534</v>
      </c>
      <c r="K36" t="n">
        <v>0.01199483871459961</v>
      </c>
      <c r="L36" t="inlineStr">
        <is>
          <t>N/A</t>
        </is>
      </c>
      <c r="M36" t="n">
        <v>58.45855803968794</v>
      </c>
      <c r="N36" t="n">
        <v>26.95905999417849</v>
      </c>
      <c r="O36" t="n">
        <v>99.52875295586351</v>
      </c>
      <c r="P36" t="n">
        <v>0.0129697322845459</v>
      </c>
      <c r="Q36" t="inlineStr">
        <is>
          <t>N/A</t>
        </is>
      </c>
      <c r="R36" t="n">
        <v>58.35384051521022</v>
      </c>
      <c r="T36" t="n">
        <v>23.39358675904037</v>
      </c>
      <c r="U36" t="n">
        <v>98.81176528762857</v>
      </c>
      <c r="V36" t="n">
        <v>0.01196813583374023</v>
      </c>
      <c r="W36" t="inlineStr">
        <is>
          <t>N/A</t>
        </is>
      </c>
      <c r="X36" t="n">
        <v>39.37378920362323</v>
      </c>
      <c r="Y36" t="n">
        <v>23.39358675904037</v>
      </c>
      <c r="Z36" t="n">
        <v>98.15362641252764</v>
      </c>
      <c r="AA36" t="n">
        <v>0.01598310470581055</v>
      </c>
      <c r="AB36" t="inlineStr">
        <is>
          <t>N/A</t>
        </is>
      </c>
      <c r="AC36" t="n">
        <v>58.11822608513535</v>
      </c>
      <c r="AD36" t="n">
        <v>23.54831362560244</v>
      </c>
      <c r="AE36" t="n">
        <v>98.13790289813551</v>
      </c>
      <c r="AF36" t="n">
        <v>0.02693033218383789</v>
      </c>
      <c r="AG36" t="inlineStr">
        <is>
          <t>N/A</t>
        </is>
      </c>
      <c r="AH36" t="n">
        <v>60.87229697889942</v>
      </c>
      <c r="AJ36" t="n">
        <v>24.67202403155744</v>
      </c>
      <c r="AK36" t="n">
        <v>98.20946299728405</v>
      </c>
      <c r="AL36" t="n">
        <v>0.01096940040588379</v>
      </c>
      <c r="AM36" t="inlineStr">
        <is>
          <t>N/A</t>
        </is>
      </c>
      <c r="AN36" t="n">
        <v>29.69265406565789</v>
      </c>
      <c r="AO36" t="n">
        <v>25.88593226010026</v>
      </c>
      <c r="AP36" t="n">
        <v>99.40770364409255</v>
      </c>
      <c r="AQ36" t="n">
        <v>0.0109708309173584</v>
      </c>
      <c r="AR36" t="inlineStr">
        <is>
          <t>N/A</t>
        </is>
      </c>
      <c r="AS36" t="n">
        <v>48.04963610660244</v>
      </c>
      <c r="AT36" t="n">
        <v>25.18719419524565</v>
      </c>
      <c r="AU36" t="n">
        <v>99.06511973978465</v>
      </c>
      <c r="AV36" t="n">
        <v>0.01296401023864746</v>
      </c>
      <c r="AW36" t="inlineStr">
        <is>
          <t>N/A</t>
        </is>
      </c>
      <c r="AX36" t="n">
        <v>37.94439499450233</v>
      </c>
      <c r="AY36" t="n">
        <v>25.8221580624491</v>
      </c>
      <c r="AZ36" t="n">
        <v>99.39798728311978</v>
      </c>
      <c r="BA36" t="n">
        <v>0.01495718955993652</v>
      </c>
      <c r="BB36" t="inlineStr">
        <is>
          <t>N/A</t>
        </is>
      </c>
      <c r="BC36" t="n">
        <v>47.55746374155715</v>
      </c>
    </row>
    <row r="37">
      <c r="A37" t="inlineStr">
        <is>
          <t>33.png</t>
        </is>
      </c>
      <c r="B37" t="inlineStr">
        <is>
          <t>No</t>
        </is>
      </c>
      <c r="D37" t="n">
        <v>35.79690831214406</v>
      </c>
      <c r="E37" t="n">
        <v>99.71489869889048</v>
      </c>
      <c r="F37" t="n">
        <v>0.02293896675109863</v>
      </c>
      <c r="G37" t="inlineStr">
        <is>
          <t>N/A</t>
        </is>
      </c>
      <c r="H37" t="n">
        <v>93.75359966490392</v>
      </c>
      <c r="I37" t="n">
        <v>35.26445319261181</v>
      </c>
      <c r="J37" t="n">
        <v>99.64835736392274</v>
      </c>
      <c r="K37" t="n">
        <v>0.01196837425231934</v>
      </c>
      <c r="L37" t="inlineStr">
        <is>
          <t>N/A</t>
        </is>
      </c>
      <c r="M37" t="n">
        <v>93.77977904602335</v>
      </c>
      <c r="N37" t="n">
        <v>34.31768187685417</v>
      </c>
      <c r="O37" t="n">
        <v>99.56667381067929</v>
      </c>
      <c r="P37" t="n">
        <v>0.0150296688079834</v>
      </c>
      <c r="Q37" t="inlineStr">
        <is>
          <t>N/A</t>
        </is>
      </c>
      <c r="R37" t="n">
        <v>93.88449657050107</v>
      </c>
      <c r="T37" t="n">
        <v>23.39358675904037</v>
      </c>
      <c r="U37" t="n">
        <v>98.44669337755663</v>
      </c>
      <c r="V37" t="n">
        <v>0.0139622688293457</v>
      </c>
      <c r="W37" t="inlineStr">
        <is>
          <t>N/A</t>
        </is>
      </c>
      <c r="X37" t="n">
        <v>81.53306455835384</v>
      </c>
      <c r="Y37" t="n">
        <v>23.39358675904037</v>
      </c>
      <c r="Z37" t="n">
        <v>95.30513433398565</v>
      </c>
      <c r="AA37" t="n">
        <v>0.01196789741516113</v>
      </c>
      <c r="AB37" t="inlineStr">
        <is>
          <t>N/A</t>
        </is>
      </c>
      <c r="AC37" t="n">
        <v>95.34007016074139</v>
      </c>
      <c r="AD37" t="n">
        <v>24.50991945732799</v>
      </c>
      <c r="AE37" t="n">
        <v>94.85396066233213</v>
      </c>
      <c r="AF37" t="n">
        <v>0.01595950126647949</v>
      </c>
      <c r="AG37" t="inlineStr">
        <is>
          <t>N/A</t>
        </is>
      </c>
      <c r="AH37" t="n">
        <v>97.41871302162417</v>
      </c>
      <c r="AJ37" t="n">
        <v>34.01506582652881</v>
      </c>
      <c r="AK37" t="n">
        <v>99.62555841594569</v>
      </c>
      <c r="AL37" t="n">
        <v>0.01396298408508301</v>
      </c>
      <c r="AM37" t="inlineStr">
        <is>
          <t>N/A</t>
        </is>
      </c>
      <c r="AN37" t="n">
        <v>92.13047803549924</v>
      </c>
      <c r="AO37" t="n">
        <v>51.17509926287681</v>
      </c>
      <c r="AP37" t="n">
        <v>99.96203714166148</v>
      </c>
      <c r="AQ37" t="n">
        <v>0.0139620304107666</v>
      </c>
      <c r="AR37" t="inlineStr">
        <is>
          <t>N/A</t>
        </is>
      </c>
      <c r="AS37" t="n">
        <v>99.90575422797005</v>
      </c>
      <c r="AT37" t="n">
        <v>51.17509926287681</v>
      </c>
      <c r="AU37" t="n">
        <v>99.96203714166148</v>
      </c>
      <c r="AV37" t="n">
        <v>0.01296448707580566</v>
      </c>
      <c r="AW37" t="inlineStr">
        <is>
          <t>N/A</t>
        </is>
      </c>
      <c r="AX37" t="n">
        <v>99.90575422797005</v>
      </c>
      <c r="AY37" t="n">
        <v>43.77147236793436</v>
      </c>
      <c r="AZ37" t="n">
        <v>99.90335954894604</v>
      </c>
      <c r="BA37" t="n">
        <v>0.01196503639221191</v>
      </c>
      <c r="BB37" t="inlineStr">
        <is>
          <t>N/A</t>
        </is>
      </c>
      <c r="BC37" t="n">
        <v>99.21461856641709</v>
      </c>
    </row>
    <row r="38">
      <c r="A38" t="inlineStr">
        <is>
          <t>34.png</t>
        </is>
      </c>
      <c r="B38" t="inlineStr">
        <is>
          <t>No</t>
        </is>
      </c>
      <c r="D38" t="n">
        <v>25.91170648897836</v>
      </c>
      <c r="E38" t="n">
        <v>98.98701197651792</v>
      </c>
      <c r="F38" t="n">
        <v>0.06083822250366211</v>
      </c>
      <c r="G38" t="inlineStr">
        <is>
          <t>N/A</t>
        </is>
      </c>
      <c r="H38" t="n">
        <v>47.52604848421383</v>
      </c>
      <c r="I38" t="n">
        <v>25.99654507357652</v>
      </c>
      <c r="J38" t="n">
        <v>99.01182646487786</v>
      </c>
      <c r="K38" t="n">
        <v>0.01297330856323242</v>
      </c>
      <c r="L38" t="inlineStr">
        <is>
          <t>N/A</t>
        </is>
      </c>
      <c r="M38" t="n">
        <v>47.67788889470653</v>
      </c>
      <c r="N38" t="n">
        <v>25.88593226010026</v>
      </c>
      <c r="O38" t="n">
        <v>98.9509777719237</v>
      </c>
      <c r="P38" t="n">
        <v>0.0169520378112793</v>
      </c>
      <c r="Q38" t="inlineStr">
        <is>
          <t>N/A</t>
        </is>
      </c>
      <c r="R38" t="n">
        <v>47.71977590449762</v>
      </c>
      <c r="T38" t="n">
        <v>23.39358675904037</v>
      </c>
      <c r="U38" t="n">
        <v>94.9686168701232</v>
      </c>
      <c r="V38" t="n">
        <v>0.009974241256713867</v>
      </c>
      <c r="W38" t="inlineStr">
        <is>
          <t>N/A</t>
        </is>
      </c>
      <c r="X38" t="n">
        <v>36.27938635530656</v>
      </c>
      <c r="Y38" t="n">
        <v>23.39358675904037</v>
      </c>
      <c r="Z38" t="n">
        <v>96.88900860699088</v>
      </c>
      <c r="AA38" t="n">
        <v>0.01000046730041504</v>
      </c>
      <c r="AB38" t="inlineStr">
        <is>
          <t>N/A</t>
        </is>
      </c>
      <c r="AC38" t="n">
        <v>47.02864024294466</v>
      </c>
      <c r="AD38" t="n">
        <v>23.83911465326342</v>
      </c>
      <c r="AE38" t="n">
        <v>97.22761986160489</v>
      </c>
      <c r="AF38" t="n">
        <v>0.01096916198730469</v>
      </c>
      <c r="AG38" t="inlineStr">
        <is>
          <t>N/A</t>
        </is>
      </c>
      <c r="AH38" t="n">
        <v>49.33766165767841</v>
      </c>
      <c r="AJ38" t="n">
        <v>25.52843862035591</v>
      </c>
      <c r="AK38" t="n">
        <v>98.4736172924399</v>
      </c>
      <c r="AL38" t="n">
        <v>0.01894640922546387</v>
      </c>
      <c r="AM38" t="inlineStr">
        <is>
          <t>N/A</t>
        </is>
      </c>
      <c r="AN38" t="n">
        <v>43.71433059322477</v>
      </c>
      <c r="AO38" t="n">
        <v>25.89880025416342</v>
      </c>
      <c r="AP38" t="n">
        <v>98.70246151783302</v>
      </c>
      <c r="AQ38" t="n">
        <v>0.01595449447631836</v>
      </c>
      <c r="AR38" t="inlineStr">
        <is>
          <t>N/A</t>
        </is>
      </c>
      <c r="AS38" t="n">
        <v>48.26954290800565</v>
      </c>
      <c r="AT38" t="n">
        <v>25.55812393633687</v>
      </c>
      <c r="AU38" t="n">
        <v>97.28978209533626</v>
      </c>
      <c r="AV38" t="n">
        <v>0.01296520233154297</v>
      </c>
      <c r="AW38" t="inlineStr">
        <is>
          <t>N/A</t>
        </is>
      </c>
      <c r="AX38" t="n">
        <v>43.05461018901513</v>
      </c>
      <c r="AY38" t="n">
        <v>25.65450392099796</v>
      </c>
      <c r="AZ38" t="n">
        <v>97.81474037430003</v>
      </c>
      <c r="BA38" t="n">
        <v>0.01396083831787109</v>
      </c>
      <c r="BB38" t="inlineStr">
        <is>
          <t>N/A</t>
        </is>
      </c>
      <c r="BC38" t="n">
        <v>44.88193099115137</v>
      </c>
    </row>
    <row r="39">
      <c r="A39" t="inlineStr">
        <is>
          <t>35.png</t>
        </is>
      </c>
      <c r="B39" t="inlineStr">
        <is>
          <t>No</t>
        </is>
      </c>
      <c r="D39" t="n">
        <v>24.24222769282025</v>
      </c>
      <c r="E39" t="n">
        <v>97.861118344901</v>
      </c>
      <c r="F39" t="n">
        <v>0.05585193634033203</v>
      </c>
      <c r="G39" t="inlineStr">
        <is>
          <t>N/A</t>
        </is>
      </c>
      <c r="H39" t="n">
        <v>23.94366197183098</v>
      </c>
      <c r="I39" t="n">
        <v>24.2909010428497</v>
      </c>
      <c r="J39" t="n">
        <v>97.85478493614546</v>
      </c>
      <c r="K39" t="n">
        <v>0.01197481155395508</v>
      </c>
      <c r="L39" t="inlineStr">
        <is>
          <t>N/A</t>
        </is>
      </c>
      <c r="M39" t="n">
        <v>23.87559558092047</v>
      </c>
      <c r="N39" t="n">
        <v>24.25986404119526</v>
      </c>
      <c r="O39" t="n">
        <v>97.83452041953154</v>
      </c>
      <c r="P39" t="n">
        <v>0.0109705924987793</v>
      </c>
      <c r="Q39" t="inlineStr">
        <is>
          <t>N/A</t>
        </is>
      </c>
      <c r="R39" t="n">
        <v>23.83894444735326</v>
      </c>
      <c r="T39" t="n">
        <v>23.39358675904037</v>
      </c>
      <c r="U39" t="n">
        <v>93.81336350417425</v>
      </c>
      <c r="V39" t="n">
        <v>0.0139617919921875</v>
      </c>
      <c r="W39" t="inlineStr">
        <is>
          <t>N/A</t>
        </is>
      </c>
      <c r="X39" t="n">
        <v>16.92758783182366</v>
      </c>
      <c r="Y39" t="n">
        <v>23.39358675904037</v>
      </c>
      <c r="Z39" t="n">
        <v>94.17739089294649</v>
      </c>
      <c r="AA39" t="n">
        <v>0.009973049163818359</v>
      </c>
      <c r="AB39" t="inlineStr">
        <is>
          <t>N/A</t>
        </is>
      </c>
      <c r="AC39" t="n">
        <v>20.38850201581235</v>
      </c>
      <c r="AD39" t="n">
        <v>23.39358675904037</v>
      </c>
      <c r="AE39" t="n">
        <v>97.36662216593818</v>
      </c>
      <c r="AF39" t="n">
        <v>0.01296401023864746</v>
      </c>
      <c r="AG39" t="inlineStr">
        <is>
          <t>N/A</t>
        </is>
      </c>
      <c r="AH39" t="n">
        <v>24.36253206974187</v>
      </c>
      <c r="AJ39" t="n">
        <v>24.01506582652881</v>
      </c>
      <c r="AK39" t="n">
        <v>97.98325783338589</v>
      </c>
      <c r="AL39" t="n">
        <v>0.02493476867675781</v>
      </c>
      <c r="AM39" t="inlineStr">
        <is>
          <t>N/A</t>
        </is>
      </c>
      <c r="AN39" t="n">
        <v>20.41468139693178</v>
      </c>
      <c r="AO39" t="n">
        <v>24.2909010428497</v>
      </c>
      <c r="AP39" t="n">
        <v>98.26737544972252</v>
      </c>
      <c r="AQ39" t="n">
        <v>0.01296806335449219</v>
      </c>
      <c r="AR39" t="inlineStr">
        <is>
          <t>N/A</t>
        </is>
      </c>
      <c r="AS39" t="n">
        <v>25.19503638933976</v>
      </c>
      <c r="AT39" t="n">
        <v>23.89968669259124</v>
      </c>
      <c r="AU39" t="n">
        <v>96.3421446851471</v>
      </c>
      <c r="AV39" t="n">
        <v>0.01795363426208496</v>
      </c>
      <c r="AW39" t="inlineStr">
        <is>
          <t>N/A</t>
        </is>
      </c>
      <c r="AX39" t="n">
        <v>18.15801874443688</v>
      </c>
      <c r="AY39" t="n">
        <v>24.06546807292404</v>
      </c>
      <c r="AZ39" t="n">
        <v>96.45337982401885</v>
      </c>
      <c r="BA39" t="n">
        <v>0.01994657516479492</v>
      </c>
      <c r="BB39" t="inlineStr">
        <is>
          <t>N/A</t>
        </is>
      </c>
      <c r="BC39" t="n">
        <v>20.37279438714069</v>
      </c>
    </row>
    <row r="40">
      <c r="A40" t="inlineStr">
        <is>
          <t>36.png</t>
        </is>
      </c>
      <c r="B40" t="inlineStr">
        <is>
          <t>No</t>
        </is>
      </c>
      <c r="D40" t="n">
        <v>24.5617058628164</v>
      </c>
      <c r="E40" t="n">
        <v>99.07018038181805</v>
      </c>
      <c r="F40" t="n">
        <v>0.0319066047668457</v>
      </c>
      <c r="G40" t="inlineStr">
        <is>
          <t>N/A</t>
        </is>
      </c>
      <c r="H40" t="n">
        <v>27.49358605162574</v>
      </c>
      <c r="I40" t="n">
        <v>24.34913634827127</v>
      </c>
      <c r="J40" t="n">
        <v>99.02543791257746</v>
      </c>
      <c r="K40" t="n">
        <v>0.01296234130859375</v>
      </c>
      <c r="L40" t="inlineStr">
        <is>
          <t>N/A</t>
        </is>
      </c>
      <c r="M40" t="n">
        <v>27.63495470967066</v>
      </c>
      <c r="N40" t="n">
        <v>24.41731584613595</v>
      </c>
      <c r="O40" t="n">
        <v>99.04102293070136</v>
      </c>
      <c r="P40" t="n">
        <v>0.02094340324401855</v>
      </c>
      <c r="Q40" t="inlineStr">
        <is>
          <t>N/A</t>
        </is>
      </c>
      <c r="R40" t="n">
        <v>27.48311429917797</v>
      </c>
      <c r="T40" t="n">
        <v>23.39358675904037</v>
      </c>
      <c r="U40" t="n">
        <v>93.53034797915714</v>
      </c>
      <c r="V40" t="n">
        <v>0.01097440719604492</v>
      </c>
      <c r="W40" t="inlineStr">
        <is>
          <t>N/A</t>
        </is>
      </c>
      <c r="X40" t="n">
        <v>12.20482747787842</v>
      </c>
      <c r="Y40" t="n">
        <v>23.39358675904037</v>
      </c>
      <c r="Z40" t="n">
        <v>98.69253235549614</v>
      </c>
      <c r="AA40" t="n">
        <v>0.01792263984680176</v>
      </c>
      <c r="AB40" t="inlineStr">
        <is>
          <t>N/A</t>
        </is>
      </c>
      <c r="AC40" t="n">
        <v>26.23697575789308</v>
      </c>
      <c r="AD40" t="n">
        <v>23.39358675904037</v>
      </c>
      <c r="AE40" t="n">
        <v>98.76995707507061</v>
      </c>
      <c r="AF40" t="n">
        <v>0.02293634414672852</v>
      </c>
      <c r="AG40" t="inlineStr">
        <is>
          <t>N/A</t>
        </is>
      </c>
      <c r="AH40" t="n">
        <v>28.79731923137337</v>
      </c>
      <c r="AJ40" t="n">
        <v>23.75177643930532</v>
      </c>
      <c r="AK40" t="n">
        <v>97.77630592409855</v>
      </c>
      <c r="AL40" t="n">
        <v>0.0139620304107666</v>
      </c>
      <c r="AM40" t="inlineStr">
        <is>
          <t>N/A</t>
        </is>
      </c>
      <c r="AN40" t="n">
        <v>14.12115817582072</v>
      </c>
      <c r="AO40" t="n">
        <v>23.92824538050321</v>
      </c>
      <c r="AP40" t="n">
        <v>98.07484764348114</v>
      </c>
      <c r="AQ40" t="n">
        <v>0.01395773887634277</v>
      </c>
      <c r="AR40" t="inlineStr">
        <is>
          <t>N/A</t>
        </is>
      </c>
      <c r="AS40" t="n">
        <v>18.88056966333316</v>
      </c>
      <c r="AT40" t="n">
        <v>23.75177643930532</v>
      </c>
      <c r="AU40" t="n">
        <v>97.77630592409857</v>
      </c>
      <c r="AV40" t="n">
        <v>0.02396440505981445</v>
      </c>
      <c r="AW40" t="inlineStr">
        <is>
          <t>N/A</t>
        </is>
      </c>
      <c r="AX40" t="n">
        <v>14.12115817582072</v>
      </c>
      <c r="AY40" t="n">
        <v>23.81911026589501</v>
      </c>
      <c r="AZ40" t="n">
        <v>97.98083097609013</v>
      </c>
      <c r="BA40" t="n">
        <v>0.01495862007141113</v>
      </c>
      <c r="BB40" t="inlineStr">
        <is>
          <t>N/A</t>
        </is>
      </c>
      <c r="BC40" t="n">
        <v>16.14220639824075</v>
      </c>
    </row>
    <row r="41">
      <c r="A41" t="inlineStr">
        <is>
          <t>37.png</t>
        </is>
      </c>
      <c r="B41" t="inlineStr">
        <is>
          <t>No</t>
        </is>
      </c>
      <c r="D41" t="n">
        <v>26.89375132258892</v>
      </c>
      <c r="E41" t="n">
        <v>99.42949541626317</v>
      </c>
      <c r="F41" t="n">
        <v>0.03292226791381836</v>
      </c>
      <c r="G41" t="inlineStr">
        <is>
          <t>N/A</t>
        </is>
      </c>
      <c r="H41" t="n">
        <v>57.28572176553747</v>
      </c>
      <c r="I41" t="n">
        <v>26.7896757750157</v>
      </c>
      <c r="J41" t="n">
        <v>99.41159949076592</v>
      </c>
      <c r="K41" t="n">
        <v>0.01097345352172852</v>
      </c>
      <c r="L41" t="inlineStr">
        <is>
          <t>N/A</t>
        </is>
      </c>
      <c r="M41" t="n">
        <v>57.33284465155244</v>
      </c>
      <c r="N41" t="n">
        <v>26.96729306739115</v>
      </c>
      <c r="O41" t="n">
        <v>99.44326984305663</v>
      </c>
      <c r="P41" t="n">
        <v>0.01296615600585938</v>
      </c>
      <c r="Q41" t="inlineStr">
        <is>
          <t>N/A</t>
        </is>
      </c>
      <c r="R41" t="n">
        <v>57.21765537462694</v>
      </c>
      <c r="T41" t="n">
        <v>23.39358675904037</v>
      </c>
      <c r="U41" t="n">
        <v>97.75568052435668</v>
      </c>
      <c r="V41" t="n">
        <v>0.01395988464355469</v>
      </c>
      <c r="W41" t="inlineStr">
        <is>
          <t>N/A</t>
        </is>
      </c>
      <c r="X41" t="n">
        <v>53.11796429132415</v>
      </c>
      <c r="Y41" t="n">
        <v>23.39358675904037</v>
      </c>
      <c r="Z41" t="n">
        <v>98.58979319636066</v>
      </c>
      <c r="AA41" t="n">
        <v>0.0139620304107666</v>
      </c>
      <c r="AB41" t="inlineStr">
        <is>
          <t>N/A</t>
        </is>
      </c>
      <c r="AC41" t="n">
        <v>57.89831928373214</v>
      </c>
      <c r="AD41" t="n">
        <v>23.39358675904037</v>
      </c>
      <c r="AE41" t="n">
        <v>98.52777261682934</v>
      </c>
      <c r="AF41" t="n">
        <v>0.009973526000976562</v>
      </c>
      <c r="AG41" t="inlineStr">
        <is>
          <t>N/A</t>
        </is>
      </c>
      <c r="AH41" t="n">
        <v>60.88800460757108</v>
      </c>
      <c r="AJ41" t="n">
        <v>26.72684726777933</v>
      </c>
      <c r="AK41" t="n">
        <v>98.82386419369165</v>
      </c>
      <c r="AL41" t="n">
        <v>0.0299232006072998</v>
      </c>
      <c r="AM41" t="inlineStr">
        <is>
          <t>N/A</t>
        </is>
      </c>
      <c r="AN41" t="n">
        <v>55.64689250746112</v>
      </c>
      <c r="AO41" t="n">
        <v>27.79053432683075</v>
      </c>
      <c r="AP41" t="n">
        <v>99.43212987651377</v>
      </c>
      <c r="AQ41" t="n">
        <v>0.03291010856628418</v>
      </c>
      <c r="AR41" t="inlineStr">
        <is>
          <t>N/A</t>
        </is>
      </c>
      <c r="AS41" t="n">
        <v>65.93538928739726</v>
      </c>
      <c r="AT41" t="n">
        <v>26.78177232457418</v>
      </c>
      <c r="AU41" t="n">
        <v>98.80805504424207</v>
      </c>
      <c r="AV41" t="n">
        <v>0.01196694374084473</v>
      </c>
      <c r="AW41" t="inlineStr">
        <is>
          <t>N/A</t>
        </is>
      </c>
      <c r="AX41" t="n">
        <v>56.27519765432745</v>
      </c>
      <c r="AY41" t="n">
        <v>26.95084249916476</v>
      </c>
      <c r="AZ41" t="n">
        <v>99.01321682801321</v>
      </c>
      <c r="BA41" t="n">
        <v>0.01496100425720215</v>
      </c>
      <c r="BB41" t="inlineStr">
        <is>
          <t>N/A</t>
        </is>
      </c>
      <c r="BC41" t="n">
        <v>58.30671762919525</v>
      </c>
    </row>
    <row r="42">
      <c r="A42" t="inlineStr">
        <is>
          <t>38.png</t>
        </is>
      </c>
      <c r="B42" t="inlineStr">
        <is>
          <t>No</t>
        </is>
      </c>
      <c r="D42" t="n">
        <v>26.55861358224225</v>
      </c>
      <c r="E42" t="n">
        <v>99.41518302755364</v>
      </c>
      <c r="F42" t="n">
        <v>0.0429232120513916</v>
      </c>
      <c r="G42" t="inlineStr">
        <is>
          <t>N/A</t>
        </is>
      </c>
      <c r="H42" t="n">
        <v>53.06560552908529</v>
      </c>
      <c r="I42" t="n">
        <v>26.36067297785375</v>
      </c>
      <c r="J42" t="n">
        <v>99.39325468612624</v>
      </c>
      <c r="K42" t="n">
        <v>0.02094888687133789</v>
      </c>
      <c r="L42" t="inlineStr">
        <is>
          <t>N/A</t>
        </is>
      </c>
      <c r="M42" t="n">
        <v>53.13890779621969</v>
      </c>
      <c r="N42" t="n">
        <v>26.4111309956235</v>
      </c>
      <c r="O42" t="n">
        <v>99.40463216808794</v>
      </c>
      <c r="P42" t="n">
        <v>0.0189509391784668</v>
      </c>
      <c r="Q42" t="inlineStr">
        <is>
          <t>N/A</t>
        </is>
      </c>
      <c r="R42" t="n">
        <v>53.09702078642861</v>
      </c>
      <c r="T42" t="n">
        <v>23.39358675904037</v>
      </c>
      <c r="U42" t="n">
        <v>97.41694281031518</v>
      </c>
      <c r="V42" t="n">
        <v>0.01296329498291016</v>
      </c>
      <c r="W42" t="inlineStr">
        <is>
          <t>N/A</t>
        </is>
      </c>
      <c r="X42" t="n">
        <v>43.03890256034347</v>
      </c>
      <c r="Y42" t="n">
        <v>23.39358675904037</v>
      </c>
      <c r="Z42" t="n">
        <v>98.68243692320679</v>
      </c>
      <c r="AA42" t="n">
        <v>0.01096963882446289</v>
      </c>
      <c r="AB42" t="inlineStr">
        <is>
          <t>N/A</t>
        </is>
      </c>
      <c r="AC42" t="n">
        <v>53.46353212210063</v>
      </c>
      <c r="AD42" t="n">
        <v>23.39358675904037</v>
      </c>
      <c r="AE42" t="n">
        <v>98.66329196670969</v>
      </c>
      <c r="AF42" t="n">
        <v>0.01296496391296387</v>
      </c>
      <c r="AG42" t="inlineStr">
        <is>
          <t>N/A</t>
        </is>
      </c>
      <c r="AH42" t="n">
        <v>55.93486569977486</v>
      </c>
      <c r="AJ42" t="n">
        <v>26.21272381120945</v>
      </c>
      <c r="AK42" t="n">
        <v>98.6724707031735</v>
      </c>
      <c r="AL42" t="n">
        <v>0.01296544075012207</v>
      </c>
      <c r="AM42" t="inlineStr">
        <is>
          <t>N/A</t>
        </is>
      </c>
      <c r="AN42" t="n">
        <v>53.07084140530917</v>
      </c>
      <c r="AO42" t="n">
        <v>26.34636342678927</v>
      </c>
      <c r="AP42" t="n">
        <v>99.17133431952396</v>
      </c>
      <c r="AQ42" t="n">
        <v>0.01594424247741699</v>
      </c>
      <c r="AR42" t="inlineStr">
        <is>
          <t>N/A</t>
        </is>
      </c>
      <c r="AS42" t="n">
        <v>54.20179066966857</v>
      </c>
      <c r="AT42" t="n">
        <v>26.0495893338347</v>
      </c>
      <c r="AU42" t="n">
        <v>98.77977765924916</v>
      </c>
      <c r="AV42" t="n">
        <v>0.01196861267089844</v>
      </c>
      <c r="AW42" t="inlineStr">
        <is>
          <t>N/A</t>
        </is>
      </c>
      <c r="AX42" t="n">
        <v>51.1440389549191</v>
      </c>
      <c r="AY42" t="n">
        <v>26.01636082576001</v>
      </c>
      <c r="AZ42" t="n">
        <v>98.99039260897872</v>
      </c>
      <c r="BA42" t="n">
        <v>0.02097964286804199</v>
      </c>
      <c r="BB42" t="inlineStr">
        <is>
          <t>N/A</t>
        </is>
      </c>
      <c r="BC42" t="n">
        <v>50.25917587308236</v>
      </c>
    </row>
    <row r="43">
      <c r="A43" t="inlineStr">
        <is>
          <t>39.png</t>
        </is>
      </c>
      <c r="B43" t="inlineStr">
        <is>
          <t>No</t>
        </is>
      </c>
      <c r="D43" t="n">
        <v>32.1714279763121</v>
      </c>
      <c r="E43" t="n">
        <v>99.64857790451936</v>
      </c>
      <c r="F43" t="n">
        <v>0.04687237739562988</v>
      </c>
      <c r="G43" t="inlineStr">
        <is>
          <t>N/A</t>
        </is>
      </c>
      <c r="H43" t="n">
        <v>88.06220220953976</v>
      </c>
      <c r="I43" t="n">
        <v>32.2820822378137</v>
      </c>
      <c r="J43" t="n">
        <v>99.6564246540311</v>
      </c>
      <c r="K43" t="n">
        <v>0.01296687126159668</v>
      </c>
      <c r="L43" t="inlineStr">
        <is>
          <t>N/A</t>
        </is>
      </c>
      <c r="M43" t="n">
        <v>88.0831457144353</v>
      </c>
      <c r="N43" t="n">
        <v>32.54187066167225</v>
      </c>
      <c r="O43" t="n">
        <v>99.6715401932283</v>
      </c>
      <c r="P43" t="n">
        <v>0.0139613151550293</v>
      </c>
      <c r="Q43" t="inlineStr">
        <is>
          <t>N/A</t>
        </is>
      </c>
      <c r="R43" t="n">
        <v>87.9731923137337</v>
      </c>
      <c r="T43" t="n">
        <v>23.39358675904037</v>
      </c>
      <c r="U43" t="n">
        <v>98.44669337755663</v>
      </c>
      <c r="V43" t="n">
        <v>0.02194094657897949</v>
      </c>
      <c r="W43" t="inlineStr">
        <is>
          <t>N/A</t>
        </is>
      </c>
      <c r="X43" t="n">
        <v>81.53306455835384</v>
      </c>
      <c r="Y43" t="n">
        <v>23.39358675904037</v>
      </c>
      <c r="Z43" t="n">
        <v>96.79457454389151</v>
      </c>
      <c r="AA43" t="n">
        <v>0.0109703540802002</v>
      </c>
      <c r="AB43" t="inlineStr">
        <is>
          <t>N/A</t>
        </is>
      </c>
      <c r="AC43" t="n">
        <v>90.83721660819938</v>
      </c>
      <c r="AD43" t="n">
        <v>23.4189947828132</v>
      </c>
      <c r="AE43" t="n">
        <v>96.17738632362142</v>
      </c>
      <c r="AF43" t="n">
        <v>0.01595687866210938</v>
      </c>
      <c r="AG43" t="inlineStr">
        <is>
          <t>N/A</t>
        </is>
      </c>
      <c r="AH43" t="n">
        <v>93.0467563746793</v>
      </c>
      <c r="AJ43" t="n">
        <v>34.01506582652881</v>
      </c>
      <c r="AK43" t="n">
        <v>99.62555841594569</v>
      </c>
      <c r="AL43" t="n">
        <v>0.01296210289001465</v>
      </c>
      <c r="AM43" t="inlineStr">
        <is>
          <t>N/A</t>
        </is>
      </c>
      <c r="AN43" t="n">
        <v>92.13047803549924</v>
      </c>
      <c r="AO43" t="n">
        <v>51.17509926287681</v>
      </c>
      <c r="AP43" t="n">
        <v>99.96203714166148</v>
      </c>
      <c r="AQ43" t="n">
        <v>0.01196718215942383</v>
      </c>
      <c r="AR43" t="inlineStr">
        <is>
          <t>N/A</t>
        </is>
      </c>
      <c r="AS43" t="n">
        <v>99.90575422797005</v>
      </c>
      <c r="AT43" t="n">
        <v>40.76117241129455</v>
      </c>
      <c r="AU43" t="n">
        <v>99.86342744967858</v>
      </c>
      <c r="AV43" t="n">
        <v>0.01396274566650391</v>
      </c>
      <c r="AW43" t="inlineStr">
        <is>
          <t>N/A</t>
        </is>
      </c>
      <c r="AX43" t="n">
        <v>98.42923713283417</v>
      </c>
      <c r="AY43" t="n">
        <v>37.37298684576074</v>
      </c>
      <c r="AZ43" t="n">
        <v>99.81535562251825</v>
      </c>
      <c r="BA43" t="n">
        <v>0.01296567916870117</v>
      </c>
      <c r="BB43" t="inlineStr">
        <is>
          <t>N/A</t>
        </is>
      </c>
      <c r="BC43" t="n">
        <v>96.1254515943243</v>
      </c>
    </row>
    <row r="44">
      <c r="A44" t="inlineStr">
        <is>
          <t>40.png</t>
        </is>
      </c>
      <c r="B44" t="inlineStr">
        <is>
          <t>No</t>
        </is>
      </c>
      <c r="D44" t="n">
        <v>28.52692103278144</v>
      </c>
      <c r="E44" t="n">
        <v>99.5896776047818</v>
      </c>
      <c r="F44" t="n">
        <v>0.02294301986694336</v>
      </c>
      <c r="G44" t="inlineStr">
        <is>
          <t>N/A</t>
        </is>
      </c>
      <c r="H44" t="n">
        <v>71.19220901617885</v>
      </c>
      <c r="I44" t="n">
        <v>28.25253854931204</v>
      </c>
      <c r="J44" t="n">
        <v>99.56927600682872</v>
      </c>
      <c r="K44" t="n">
        <v>0.0189511775970459</v>
      </c>
      <c r="L44" t="inlineStr">
        <is>
          <t>N/A</t>
        </is>
      </c>
      <c r="M44" t="n">
        <v>71.3649929315671</v>
      </c>
      <c r="N44" t="n">
        <v>28.61032720046003</v>
      </c>
      <c r="O44" t="n">
        <v>99.6026193939435</v>
      </c>
      <c r="P44" t="n">
        <v>0.01196861267089844</v>
      </c>
      <c r="Q44" t="inlineStr">
        <is>
          <t>N/A</t>
        </is>
      </c>
      <c r="R44" t="n">
        <v>71.10319912037279</v>
      </c>
      <c r="T44" t="n">
        <v>23.39358675904037</v>
      </c>
      <c r="U44" t="n">
        <v>98.83318901604876</v>
      </c>
      <c r="V44" t="n">
        <v>0.009973049163818359</v>
      </c>
      <c r="W44" t="inlineStr">
        <is>
          <t>N/A</t>
        </is>
      </c>
      <c r="X44" t="n">
        <v>62.87240169642389</v>
      </c>
      <c r="Y44" t="n">
        <v>23.39358675904037</v>
      </c>
      <c r="Z44" t="n">
        <v>98.62084867082866</v>
      </c>
      <c r="AA44" t="n">
        <v>0.009001970291137695</v>
      </c>
      <c r="AB44" t="inlineStr">
        <is>
          <t>N/A</t>
        </is>
      </c>
      <c r="AC44" t="n">
        <v>72.95146342740458</v>
      </c>
      <c r="AD44" t="n">
        <v>23.39358675904037</v>
      </c>
      <c r="AE44" t="n">
        <v>98.51820529515869</v>
      </c>
      <c r="AF44" t="n">
        <v>0.008973598480224609</v>
      </c>
      <c r="AG44" t="inlineStr">
        <is>
          <t>N/A</t>
        </is>
      </c>
      <c r="AH44" t="n">
        <v>75.2709565945861</v>
      </c>
      <c r="AJ44" t="n">
        <v>33.65461478468242</v>
      </c>
      <c r="AK44" t="n">
        <v>99.61743129885015</v>
      </c>
      <c r="AL44" t="n">
        <v>0.01296639442443848</v>
      </c>
      <c r="AM44" t="inlineStr">
        <is>
          <t>N/A</t>
        </is>
      </c>
      <c r="AN44" t="n">
        <v>91.50740876485681</v>
      </c>
      <c r="AO44" t="n">
        <v>29.98584173461904</v>
      </c>
      <c r="AP44" t="n">
        <v>99.7038209396072</v>
      </c>
      <c r="AQ44" t="n">
        <v>0.01196718215942383</v>
      </c>
      <c r="AR44" t="inlineStr">
        <is>
          <t>N/A</t>
        </is>
      </c>
      <c r="AS44" t="n">
        <v>79.8523482904864</v>
      </c>
      <c r="AT44" t="n">
        <v>30.88126148602471</v>
      </c>
      <c r="AU44" t="n">
        <v>99.61586592983653</v>
      </c>
      <c r="AV44" t="n">
        <v>0.02293825149536133</v>
      </c>
      <c r="AW44" t="inlineStr">
        <is>
          <t>N/A</t>
        </is>
      </c>
      <c r="AX44" t="n">
        <v>83.88920885910257</v>
      </c>
      <c r="AY44" t="n">
        <v>28.70765216563839</v>
      </c>
      <c r="AZ44" t="n">
        <v>99.57475999487571</v>
      </c>
      <c r="BA44" t="n">
        <v>0.01795005798339844</v>
      </c>
      <c r="BB44" t="inlineStr">
        <is>
          <t>N/A</t>
        </is>
      </c>
      <c r="BC44" t="n">
        <v>72.79962301691188</v>
      </c>
    </row>
    <row r="45">
      <c r="A45" t="inlineStr">
        <is>
          <t>41.png</t>
        </is>
      </c>
      <c r="B45" t="inlineStr">
        <is>
          <t>No</t>
        </is>
      </c>
      <c r="D45" t="n">
        <v>25.1599314263767</v>
      </c>
      <c r="E45" t="n">
        <v>98.9775968444082</v>
      </c>
      <c r="F45" t="n">
        <v>0.05286312103271484</v>
      </c>
      <c r="G45" t="inlineStr">
        <is>
          <t>N/A</t>
        </is>
      </c>
      <c r="H45" t="n">
        <v>39.38949683229488</v>
      </c>
      <c r="I45" t="n">
        <v>25.28678200693473</v>
      </c>
      <c r="J45" t="n">
        <v>98.9913638030379</v>
      </c>
      <c r="K45" t="n">
        <v>0.01096987724304199</v>
      </c>
      <c r="L45" t="inlineStr">
        <is>
          <t>N/A</t>
        </is>
      </c>
      <c r="M45" t="n">
        <v>39.02822137284674</v>
      </c>
      <c r="N45" t="n">
        <v>25.24223859267223</v>
      </c>
      <c r="O45" t="n">
        <v>98.98681426149973</v>
      </c>
      <c r="P45" t="n">
        <v>0.01199197769165039</v>
      </c>
      <c r="Q45" t="inlineStr">
        <is>
          <t>N/A</t>
        </is>
      </c>
      <c r="R45" t="n">
        <v>39.21671291690664</v>
      </c>
      <c r="T45" t="n">
        <v>23.42263666547444</v>
      </c>
      <c r="U45" t="n">
        <v>96.06506169908113</v>
      </c>
      <c r="V45" t="n">
        <v>0.01894855499267578</v>
      </c>
      <c r="W45" t="inlineStr">
        <is>
          <t>N/A</t>
        </is>
      </c>
      <c r="X45" t="n">
        <v>29.28949159641866</v>
      </c>
      <c r="Y45" t="n">
        <v>23.42263666547444</v>
      </c>
      <c r="Z45" t="n">
        <v>98.40185385083228</v>
      </c>
      <c r="AA45" t="n">
        <v>0.01595926284790039</v>
      </c>
      <c r="AB45" t="inlineStr">
        <is>
          <t>N/A</t>
        </is>
      </c>
      <c r="AC45" t="n">
        <v>38.71406879941358</v>
      </c>
      <c r="AD45" t="n">
        <v>23.4299296055913</v>
      </c>
      <c r="AE45" t="n">
        <v>98.59184319007774</v>
      </c>
      <c r="AF45" t="n">
        <v>0.01096844673156738</v>
      </c>
      <c r="AG45" t="inlineStr">
        <is>
          <t>N/A</t>
        </is>
      </c>
      <c r="AH45" t="n">
        <v>41.36865804492382</v>
      </c>
      <c r="AJ45" t="n">
        <v>25.3317870192015</v>
      </c>
      <c r="AK45" t="n">
        <v>98.4291204026848</v>
      </c>
      <c r="AL45" t="n">
        <v>0.0169527530670166</v>
      </c>
      <c r="AM45" t="inlineStr">
        <is>
          <t>N/A</t>
        </is>
      </c>
      <c r="AN45" t="n">
        <v>39.81360280642966</v>
      </c>
      <c r="AO45" t="n">
        <v>25.35446563375972</v>
      </c>
      <c r="AP45" t="n">
        <v>98.79965672543663</v>
      </c>
      <c r="AQ45" t="n">
        <v>0.01296257972717285</v>
      </c>
      <c r="AR45" t="inlineStr">
        <is>
          <t>N/A</t>
        </is>
      </c>
      <c r="AS45" t="n">
        <v>39.08581601130949</v>
      </c>
      <c r="AT45" t="n">
        <v>25.01034412399115</v>
      </c>
      <c r="AU45" t="n">
        <v>97.91221339733944</v>
      </c>
      <c r="AV45" t="n">
        <v>0.01495981216430664</v>
      </c>
      <c r="AW45" t="inlineStr">
        <is>
          <t>N/A</t>
        </is>
      </c>
      <c r="AX45" t="n">
        <v>34.95470967066338</v>
      </c>
      <c r="AY45" t="n">
        <v>24.86573807223489</v>
      </c>
      <c r="AZ45" t="n">
        <v>98.26122201890449</v>
      </c>
      <c r="BA45" t="n">
        <v>0.01396059989929199</v>
      </c>
      <c r="BB45" t="inlineStr">
        <is>
          <t>N/A</t>
        </is>
      </c>
      <c r="BC45" t="n">
        <v>32.67710351327295</v>
      </c>
    </row>
    <row r="46">
      <c r="A46" t="inlineStr">
        <is>
          <t>42.png</t>
        </is>
      </c>
      <c r="B46" t="inlineStr">
        <is>
          <t>No</t>
        </is>
      </c>
      <c r="D46" t="n">
        <v>28.17567026264913</v>
      </c>
      <c r="E46" t="n">
        <v>99.62412321422221</v>
      </c>
      <c r="F46" t="n">
        <v>0.0219423770904541</v>
      </c>
      <c r="G46" t="inlineStr">
        <is>
          <t>N/A</t>
        </is>
      </c>
      <c r="H46" t="n">
        <v>66.9302057699356</v>
      </c>
      <c r="I46" t="n">
        <v>27.98403866977904</v>
      </c>
      <c r="J46" t="n">
        <v>99.61075035178138</v>
      </c>
      <c r="K46" t="n">
        <v>0.01795315742492676</v>
      </c>
      <c r="L46" t="inlineStr">
        <is>
          <t>N/A</t>
        </is>
      </c>
      <c r="M46" t="n">
        <v>67.04539504686109</v>
      </c>
      <c r="N46" t="n">
        <v>27.94257826115993</v>
      </c>
      <c r="O46" t="n">
        <v>99.60555062083861</v>
      </c>
      <c r="P46" t="n">
        <v>0.01495742797851562</v>
      </c>
      <c r="Q46" t="inlineStr">
        <is>
          <t>N/A</t>
        </is>
      </c>
      <c r="R46" t="n">
        <v>66.97732865595057</v>
      </c>
      <c r="T46" t="n">
        <v>23.84312661181111</v>
      </c>
      <c r="U46" t="n">
        <v>98.88094112564502</v>
      </c>
      <c r="V46" t="n">
        <v>0.02194023132324219</v>
      </c>
      <c r="W46" t="inlineStr">
        <is>
          <t>N/A</t>
        </is>
      </c>
      <c r="X46" t="n">
        <v>61.4796586208702</v>
      </c>
      <c r="Y46" t="n">
        <v>23.84312661181111</v>
      </c>
      <c r="Z46" t="n">
        <v>98.71319571145921</v>
      </c>
      <c r="AA46" t="n">
        <v>0.009973764419555664</v>
      </c>
      <c r="AB46" t="inlineStr">
        <is>
          <t>N/A</t>
        </is>
      </c>
      <c r="AC46" t="n">
        <v>68.03497565317555</v>
      </c>
      <c r="AD46" t="n">
        <v>23.94876003753868</v>
      </c>
      <c r="AE46" t="n">
        <v>98.70718826691571</v>
      </c>
      <c r="AF46" t="n">
        <v>0.009972333908081055</v>
      </c>
      <c r="AG46" t="inlineStr">
        <is>
          <t>N/A</t>
        </is>
      </c>
      <c r="AH46" t="n">
        <v>70.01413686580449</v>
      </c>
      <c r="AJ46" t="n">
        <v>30.27604814848282</v>
      </c>
      <c r="AK46" t="n">
        <v>99.3997619623367</v>
      </c>
      <c r="AL46" t="n">
        <v>0.01495909690856934</v>
      </c>
      <c r="AM46" t="inlineStr">
        <is>
          <t>N/A</t>
        </is>
      </c>
      <c r="AN46" t="n">
        <v>80.56442745693492</v>
      </c>
      <c r="AO46" t="n">
        <v>29.03992169291375</v>
      </c>
      <c r="AP46" t="n">
        <v>99.67364152058606</v>
      </c>
      <c r="AQ46" t="n">
        <v>0.02593016624450684</v>
      </c>
      <c r="AR46" t="inlineStr">
        <is>
          <t>N/A</t>
        </is>
      </c>
      <c r="AS46" t="n">
        <v>74.99869103094403</v>
      </c>
      <c r="AT46" t="n">
        <v>28.71997258473531</v>
      </c>
      <c r="AU46" t="n">
        <v>99.55831518638144</v>
      </c>
      <c r="AV46" t="n">
        <v>0.01894831657409668</v>
      </c>
      <c r="AW46" t="inlineStr">
        <is>
          <t>N/A</t>
        </is>
      </c>
      <c r="AX46" t="n">
        <v>72.98811456097178</v>
      </c>
      <c r="AY46" t="n">
        <v>27.61484069094557</v>
      </c>
      <c r="AZ46" t="n">
        <v>99.57453139560116</v>
      </c>
      <c r="BA46" t="n">
        <v>0.0109703540802002</v>
      </c>
      <c r="BB46" t="inlineStr">
        <is>
          <t>N/A</t>
        </is>
      </c>
      <c r="BC46" t="n">
        <v>63.96669982721609</v>
      </c>
    </row>
    <row r="47">
      <c r="A47" t="inlineStr">
        <is>
          <t>43.png</t>
        </is>
      </c>
      <c r="B47" t="inlineStr">
        <is>
          <t>No</t>
        </is>
      </c>
      <c r="D47" t="n">
        <v>27.55782090270088</v>
      </c>
      <c r="E47" t="n">
        <v>99.59547000249674</v>
      </c>
      <c r="F47" t="n">
        <v>0.01696419715881348</v>
      </c>
      <c r="G47" t="inlineStr">
        <is>
          <t>N/A</t>
        </is>
      </c>
      <c r="H47" t="n">
        <v>63.6996701397979</v>
      </c>
      <c r="I47" t="n">
        <v>27.39112025339542</v>
      </c>
      <c r="J47" t="n">
        <v>99.57715561344564</v>
      </c>
      <c r="K47" t="n">
        <v>0.01202678680419922</v>
      </c>
      <c r="L47" t="inlineStr">
        <is>
          <t>N/A</t>
        </is>
      </c>
      <c r="M47" t="n">
        <v>63.85674642651448</v>
      </c>
      <c r="N47" t="n">
        <v>27.3459279120015</v>
      </c>
      <c r="O47" t="n">
        <v>99.57028976012788</v>
      </c>
      <c r="P47" t="n">
        <v>0.01994538307189941</v>
      </c>
      <c r="Q47" t="inlineStr">
        <is>
          <t>N/A</t>
        </is>
      </c>
      <c r="R47" t="n">
        <v>63.8829258076339</v>
      </c>
      <c r="T47" t="n">
        <v>23.39358675904037</v>
      </c>
      <c r="U47" t="n">
        <v>99.01937959622443</v>
      </c>
      <c r="V47" t="n">
        <v>0.009971857070922852</v>
      </c>
      <c r="W47" t="inlineStr">
        <is>
          <t>N/A</t>
        </is>
      </c>
      <c r="X47" t="n">
        <v>55.64689250746112</v>
      </c>
      <c r="Y47" t="n">
        <v>23.39358675904037</v>
      </c>
      <c r="Z47" t="n">
        <v>98.8989325178965</v>
      </c>
      <c r="AA47" t="n">
        <v>0.01495885848999023</v>
      </c>
      <c r="AB47" t="inlineStr">
        <is>
          <t>N/A</t>
        </is>
      </c>
      <c r="AC47" t="n">
        <v>64.88821404262004</v>
      </c>
      <c r="AD47" t="n">
        <v>23.39720738852813</v>
      </c>
      <c r="AE47" t="n">
        <v>98.84029449110044</v>
      </c>
      <c r="AF47" t="n">
        <v>0.01296544075012207</v>
      </c>
      <c r="AG47" t="inlineStr">
        <is>
          <t>N/A</t>
        </is>
      </c>
      <c r="AH47" t="n">
        <v>67.40143463008535</v>
      </c>
      <c r="AJ47" t="n">
        <v>30.84086170800731</v>
      </c>
      <c r="AK47" t="n">
        <v>99.52503849835928</v>
      </c>
      <c r="AL47" t="n">
        <v>0.01396274566650391</v>
      </c>
      <c r="AM47" t="inlineStr">
        <is>
          <t>N/A</t>
        </is>
      </c>
      <c r="AN47" t="n">
        <v>83.18236556887794</v>
      </c>
      <c r="AO47" t="n">
        <v>28.55058836557251</v>
      </c>
      <c r="AP47" t="n">
        <v>99.62582354024066</v>
      </c>
      <c r="AQ47" t="n">
        <v>0.02194786071777344</v>
      </c>
      <c r="AR47" t="inlineStr">
        <is>
          <t>N/A</t>
        </is>
      </c>
      <c r="AS47" t="n">
        <v>70.89899994764124</v>
      </c>
      <c r="AT47" t="n">
        <v>28.37614946276042</v>
      </c>
      <c r="AU47" t="n">
        <v>99.57564831197058</v>
      </c>
      <c r="AV47" t="n">
        <v>0.01894760131835938</v>
      </c>
      <c r="AW47" t="inlineStr">
        <is>
          <t>N/A</t>
        </is>
      </c>
      <c r="AX47" t="n">
        <v>70.0874391329389</v>
      </c>
      <c r="AY47" t="n">
        <v>27.60528525294549</v>
      </c>
      <c r="AZ47" t="n">
        <v>99.5647947428694</v>
      </c>
      <c r="BA47" t="n">
        <v>0.0139625072479248</v>
      </c>
      <c r="BB47" t="inlineStr">
        <is>
          <t>N/A</t>
        </is>
      </c>
      <c r="BC47" t="n">
        <v>63.6996701397979</v>
      </c>
    </row>
    <row r="48">
      <c r="A48" t="inlineStr">
        <is>
          <t>44.png</t>
        </is>
      </c>
      <c r="B48" t="inlineStr">
        <is>
          <t>No</t>
        </is>
      </c>
      <c r="D48" t="n">
        <v>25.85392810038876</v>
      </c>
      <c r="E48" t="n">
        <v>99.4647024770272</v>
      </c>
      <c r="F48" t="n">
        <v>0.03794980049133301</v>
      </c>
      <c r="G48" t="inlineStr">
        <is>
          <t>N/A</t>
        </is>
      </c>
      <c r="H48" t="n">
        <v>50.69898947588879</v>
      </c>
      <c r="I48" t="n">
        <v>26.00974552391881</v>
      </c>
      <c r="J48" t="n">
        <v>99.48191614526087</v>
      </c>
      <c r="K48" t="n">
        <v>0.01296424865722656</v>
      </c>
      <c r="L48" t="inlineStr">
        <is>
          <t>N/A</t>
        </is>
      </c>
      <c r="M48" t="n">
        <v>50.45290329336615</v>
      </c>
      <c r="N48" t="n">
        <v>26.10328949027439</v>
      </c>
      <c r="O48" t="n">
        <v>99.49416050505063</v>
      </c>
      <c r="P48" t="n">
        <v>0.01096916198730469</v>
      </c>
      <c r="Q48" t="inlineStr">
        <is>
          <t>N/A</t>
        </is>
      </c>
      <c r="R48" t="n">
        <v>50.29582700664956</v>
      </c>
      <c r="T48" t="n">
        <v>23.4335806733297</v>
      </c>
      <c r="U48" t="n">
        <v>98.91918025252149</v>
      </c>
      <c r="V48" t="n">
        <v>0.01296544075012207</v>
      </c>
      <c r="W48" t="inlineStr">
        <is>
          <t>N/A</t>
        </is>
      </c>
      <c r="X48" t="n">
        <v>37.00193727420284</v>
      </c>
      <c r="Y48" t="n">
        <v>23.4335806733297</v>
      </c>
      <c r="Z48" t="n">
        <v>99.06281057262149</v>
      </c>
      <c r="AA48" t="n">
        <v>0.0109708309173584</v>
      </c>
      <c r="AB48" t="inlineStr">
        <is>
          <t>N/A</t>
        </is>
      </c>
      <c r="AC48" t="n">
        <v>50.35865752133619</v>
      </c>
      <c r="AD48" t="n">
        <v>23.4335806733297</v>
      </c>
      <c r="AE48" t="n">
        <v>99.06352078237394</v>
      </c>
      <c r="AF48" t="n">
        <v>0.009970903396606445</v>
      </c>
      <c r="AG48" t="inlineStr">
        <is>
          <t>N/A</t>
        </is>
      </c>
      <c r="AH48" t="n">
        <v>52.86140635635373</v>
      </c>
      <c r="AJ48" t="n">
        <v>24.57118827885213</v>
      </c>
      <c r="AK48" t="n">
        <v>98.18877758851318</v>
      </c>
      <c r="AL48" t="n">
        <v>0.009973049163818359</v>
      </c>
      <c r="AM48" t="inlineStr">
        <is>
          <t>N/A</t>
        </is>
      </c>
      <c r="AN48" t="n">
        <v>28.26325985653699</v>
      </c>
      <c r="AO48" t="n">
        <v>25.47551108191086</v>
      </c>
      <c r="AP48" t="n">
        <v>99.34541107816655</v>
      </c>
      <c r="AQ48" t="n">
        <v>0.0199434757232666</v>
      </c>
      <c r="AR48" t="inlineStr">
        <is>
          <t>N/A</t>
        </is>
      </c>
      <c r="AS48" t="n">
        <v>43.28498874286612</v>
      </c>
      <c r="AT48" t="n">
        <v>24.82026179472768</v>
      </c>
      <c r="AU48" t="n">
        <v>99.00042442744981</v>
      </c>
      <c r="AV48" t="n">
        <v>0.01795268058776855</v>
      </c>
      <c r="AW48" t="inlineStr">
        <is>
          <t>N/A</t>
        </is>
      </c>
      <c r="AX48" t="n">
        <v>32.88653856222839</v>
      </c>
      <c r="AY48" t="n">
        <v>25.25888888074361</v>
      </c>
      <c r="AZ48" t="n">
        <v>99.32674324787664</v>
      </c>
      <c r="BA48" t="n">
        <v>0.01296448707580566</v>
      </c>
      <c r="BB48" t="inlineStr">
        <is>
          <t>N/A</t>
        </is>
      </c>
      <c r="BC48" t="n">
        <v>40.26912403790774</v>
      </c>
    </row>
    <row r="49">
      <c r="A49" t="inlineStr">
        <is>
          <t>45.png</t>
        </is>
      </c>
      <c r="B49" t="inlineStr">
        <is>
          <t>No</t>
        </is>
      </c>
      <c r="D49" t="n">
        <v>27.13531962618326</v>
      </c>
      <c r="E49" t="n">
        <v>99.56162345782923</v>
      </c>
      <c r="F49" t="n">
        <v>0.03148913383483887</v>
      </c>
      <c r="G49" t="inlineStr">
        <is>
          <t>N/A</t>
        </is>
      </c>
      <c r="H49" t="n">
        <v>60.65762605372009</v>
      </c>
      <c r="I49" t="n">
        <v>27.10969745853725</v>
      </c>
      <c r="J49" t="n">
        <v>99.55878865729258</v>
      </c>
      <c r="K49" t="n">
        <v>0.02293944358825684</v>
      </c>
      <c r="L49" t="inlineStr">
        <is>
          <t>N/A</t>
        </is>
      </c>
      <c r="M49" t="n">
        <v>60.56861615791402</v>
      </c>
      <c r="N49" t="n">
        <v>27.09269960975831</v>
      </c>
      <c r="O49" t="n">
        <v>99.55870326942637</v>
      </c>
      <c r="P49" t="n">
        <v>0.01496052742004395</v>
      </c>
      <c r="Q49" t="inlineStr">
        <is>
          <t>N/A</t>
        </is>
      </c>
      <c r="R49" t="n">
        <v>60.64715430127232</v>
      </c>
      <c r="T49" t="n">
        <v>23.39358675904037</v>
      </c>
      <c r="U49" t="n">
        <v>98.94099765215097</v>
      </c>
      <c r="V49" t="n">
        <v>0.01296687126159668</v>
      </c>
      <c r="W49" t="inlineStr">
        <is>
          <t>N/A</t>
        </is>
      </c>
      <c r="X49" t="n">
        <v>51.76187234933766</v>
      </c>
      <c r="Y49" t="n">
        <v>23.39358675904037</v>
      </c>
      <c r="Z49" t="n">
        <v>98.91363239811504</v>
      </c>
      <c r="AA49" t="n">
        <v>0.009972333908081055</v>
      </c>
      <c r="AB49" t="inlineStr">
        <is>
          <t>N/A</t>
        </is>
      </c>
      <c r="AC49" t="n">
        <v>61.75716006073616</v>
      </c>
      <c r="AD49" t="n">
        <v>23.39358675904037</v>
      </c>
      <c r="AE49" t="n">
        <v>98.87740451780338</v>
      </c>
      <c r="AF49" t="n">
        <v>0.01196694374084473</v>
      </c>
      <c r="AG49" t="inlineStr">
        <is>
          <t>N/A</t>
        </is>
      </c>
      <c r="AH49" t="n">
        <v>64.08712498036546</v>
      </c>
      <c r="AJ49" t="n">
        <v>28.10013888374467</v>
      </c>
      <c r="AK49" t="n">
        <v>99.1020412692108</v>
      </c>
      <c r="AL49" t="n">
        <v>0.01196575164794922</v>
      </c>
      <c r="AM49" t="inlineStr">
        <is>
          <t>N/A</t>
        </is>
      </c>
      <c r="AN49" t="n">
        <v>68.48526100842976</v>
      </c>
      <c r="AO49" t="n">
        <v>27.42761580277577</v>
      </c>
      <c r="AP49" t="n">
        <v>99.54213374648003</v>
      </c>
      <c r="AQ49" t="n">
        <v>0.01994752883911133</v>
      </c>
      <c r="AR49" t="inlineStr">
        <is>
          <t>N/A</t>
        </is>
      </c>
      <c r="AS49" t="n">
        <v>64.21802188596261</v>
      </c>
      <c r="AT49" t="n">
        <v>27.30120099948951</v>
      </c>
      <c r="AU49" t="n">
        <v>99.37724100705691</v>
      </c>
      <c r="AV49" t="n">
        <v>0.01196599006652832</v>
      </c>
      <c r="AW49" t="inlineStr">
        <is>
          <t>N/A</t>
        </is>
      </c>
      <c r="AX49" t="n">
        <v>63.57924498664852</v>
      </c>
      <c r="AY49" t="n">
        <v>26.84540635413275</v>
      </c>
      <c r="AZ49" t="n">
        <v>99.48622887232629</v>
      </c>
      <c r="BA49" t="n">
        <v>0.02692627906799316</v>
      </c>
      <c r="BB49" t="inlineStr">
        <is>
          <t>N/A</t>
        </is>
      </c>
      <c r="BC49" t="n">
        <v>56.96633331588041</v>
      </c>
    </row>
    <row r="50">
      <c r="A50" t="inlineStr">
        <is>
          <t>46.png</t>
        </is>
      </c>
      <c r="B50" t="inlineStr">
        <is>
          <t>No</t>
        </is>
      </c>
      <c r="D50" t="n">
        <v>33.73216943165004</v>
      </c>
      <c r="E50" t="n">
        <v>99.63800767534444</v>
      </c>
      <c r="F50" t="n">
        <v>0.01196813583374023</v>
      </c>
      <c r="G50" t="inlineStr">
        <is>
          <t>N/A</t>
        </is>
      </c>
      <c r="H50" t="n">
        <v>91.0571234096026</v>
      </c>
      <c r="I50" t="n">
        <v>33.28634810512263</v>
      </c>
      <c r="J50" t="n">
        <v>99.60743591293718</v>
      </c>
      <c r="K50" t="n">
        <v>0.0109708309173584</v>
      </c>
      <c r="L50" t="inlineStr">
        <is>
          <t>N/A</t>
        </is>
      </c>
      <c r="M50" t="n">
        <v>91.08853866694592</v>
      </c>
      <c r="N50" t="n">
        <v>33.35754551635211</v>
      </c>
      <c r="O50" t="n">
        <v>99.62290631625724</v>
      </c>
      <c r="P50" t="n">
        <v>0.01296591758728027</v>
      </c>
      <c r="Q50" t="inlineStr">
        <is>
          <t>N/A</t>
        </is>
      </c>
      <c r="R50" t="n">
        <v>91.16707681030421</v>
      </c>
      <c r="T50" t="n">
        <v>23.39358675904037</v>
      </c>
      <c r="U50" t="n">
        <v>98.44669337755663</v>
      </c>
      <c r="V50" t="n">
        <v>0.01396441459655762</v>
      </c>
      <c r="W50" t="inlineStr">
        <is>
          <t>N/A</t>
        </is>
      </c>
      <c r="X50" t="n">
        <v>81.53306455835384</v>
      </c>
      <c r="Y50" t="n">
        <v>23.39358675904037</v>
      </c>
      <c r="Z50" t="n">
        <v>96.1610937004366</v>
      </c>
      <c r="AA50" t="n">
        <v>0.0109708309173584</v>
      </c>
      <c r="AB50" t="inlineStr">
        <is>
          <t>N/A</t>
        </is>
      </c>
      <c r="AC50" t="n">
        <v>93.88449657050107</v>
      </c>
      <c r="AD50" t="n">
        <v>23.4080874229927</v>
      </c>
      <c r="AE50" t="n">
        <v>95.17304270125425</v>
      </c>
      <c r="AF50" t="n">
        <v>0.008975744247436523</v>
      </c>
      <c r="AG50" t="inlineStr">
        <is>
          <t>N/A</t>
        </is>
      </c>
      <c r="AH50" t="n">
        <v>96.18304623278706</v>
      </c>
      <c r="AJ50" t="n">
        <v>34.01506582652881</v>
      </c>
      <c r="AK50" t="n">
        <v>99.62555841594569</v>
      </c>
      <c r="AL50" t="n">
        <v>0.01097226142883301</v>
      </c>
      <c r="AM50" t="inlineStr">
        <is>
          <t>N/A</t>
        </is>
      </c>
      <c r="AN50" t="n">
        <v>92.13047803549924</v>
      </c>
      <c r="AO50" t="n">
        <v>51.17509926287681</v>
      </c>
      <c r="AP50" t="n">
        <v>99.96203714166148</v>
      </c>
      <c r="AQ50" t="n">
        <v>0.01196742057800293</v>
      </c>
      <c r="AR50" t="inlineStr">
        <is>
          <t>N/A</t>
        </is>
      </c>
      <c r="AS50" t="n">
        <v>99.90575422797005</v>
      </c>
      <c r="AT50" t="n">
        <v>51.17509926287681</v>
      </c>
      <c r="AU50" t="n">
        <v>99.96203714166148</v>
      </c>
      <c r="AV50" t="n">
        <v>0.02393555641174316</v>
      </c>
      <c r="AW50" t="inlineStr">
        <is>
          <t>N/A</t>
        </is>
      </c>
      <c r="AX50" t="n">
        <v>99.90575422797005</v>
      </c>
      <c r="AY50" t="n">
        <v>41.17509926287681</v>
      </c>
      <c r="AZ50" t="n">
        <v>99.91444976667923</v>
      </c>
      <c r="BA50" t="n">
        <v>0.02593183517456055</v>
      </c>
      <c r="BB50" t="inlineStr">
        <is>
          <t>N/A</t>
        </is>
      </c>
      <c r="BC50" t="n">
        <v>98.54442640975968</v>
      </c>
    </row>
    <row r="51">
      <c r="A51" t="inlineStr">
        <is>
          <t>47.png</t>
        </is>
      </c>
      <c r="B51" t="inlineStr">
        <is>
          <t>No</t>
        </is>
      </c>
      <c r="D51" t="n">
        <v>27.71156951837042</v>
      </c>
      <c r="E51" t="n">
        <v>99.56503775756887</v>
      </c>
      <c r="F51" t="n">
        <v>0.0249333381652832</v>
      </c>
      <c r="G51" t="inlineStr">
        <is>
          <t>N/A</t>
        </is>
      </c>
      <c r="H51" t="n">
        <v>64.55835384051521</v>
      </c>
      <c r="I51" t="n">
        <v>27.71156951837042</v>
      </c>
      <c r="J51" t="n">
        <v>99.56367392152625</v>
      </c>
      <c r="K51" t="n">
        <v>0.01998138427734375</v>
      </c>
      <c r="L51" t="inlineStr">
        <is>
          <t>N/A</t>
        </is>
      </c>
      <c r="M51" t="n">
        <v>64.64736373632127</v>
      </c>
      <c r="N51" t="n">
        <v>27.58623721881811</v>
      </c>
      <c r="O51" t="n">
        <v>99.54551014707043</v>
      </c>
      <c r="P51" t="n">
        <v>0.01595425605773926</v>
      </c>
      <c r="Q51" t="inlineStr">
        <is>
          <t>N/A</t>
        </is>
      </c>
      <c r="R51" t="n">
        <v>64.71543012723178</v>
      </c>
      <c r="T51" t="n">
        <v>23.39720738852813</v>
      </c>
      <c r="U51" t="n">
        <v>98.78565731595978</v>
      </c>
      <c r="V51" t="n">
        <v>0.008973836898803711</v>
      </c>
      <c r="W51" t="inlineStr">
        <is>
          <t>N/A</t>
        </is>
      </c>
      <c r="X51" t="n">
        <v>53.400701607414</v>
      </c>
      <c r="Y51" t="n">
        <v>23.39720738852813</v>
      </c>
      <c r="Z51" t="n">
        <v>97.84665541079708</v>
      </c>
      <c r="AA51" t="n">
        <v>0.01097345352172852</v>
      </c>
      <c r="AB51" t="inlineStr">
        <is>
          <t>N/A</t>
        </is>
      </c>
      <c r="AC51" t="n">
        <v>65.72071836221792</v>
      </c>
      <c r="AD51" t="n">
        <v>23.45555177323731</v>
      </c>
      <c r="AE51" t="n">
        <v>97.36412191704375</v>
      </c>
      <c r="AF51" t="n">
        <v>0.01096940040588379</v>
      </c>
      <c r="AG51" t="inlineStr">
        <is>
          <t>N/A</t>
        </is>
      </c>
      <c r="AH51" t="n">
        <v>68.1711084349966</v>
      </c>
      <c r="AJ51" t="n">
        <v>27.00038233084387</v>
      </c>
      <c r="AK51" t="n">
        <v>98.98644359712425</v>
      </c>
      <c r="AL51" t="n">
        <v>0.01496028900146484</v>
      </c>
      <c r="AM51" t="inlineStr">
        <is>
          <t>N/A</t>
        </is>
      </c>
      <c r="AN51" t="n">
        <v>58.94549452850934</v>
      </c>
      <c r="AO51" t="n">
        <v>27.63401487140279</v>
      </c>
      <c r="AP51" t="n">
        <v>99.5716016931131</v>
      </c>
      <c r="AQ51" t="n">
        <v>0.01695704460144043</v>
      </c>
      <c r="AR51" t="inlineStr">
        <is>
          <t>N/A</t>
        </is>
      </c>
      <c r="AS51" t="n">
        <v>65.94062516362114</v>
      </c>
      <c r="AT51" t="n">
        <v>27.32798183349398</v>
      </c>
      <c r="AU51" t="n">
        <v>99.40278982720146</v>
      </c>
      <c r="AV51" t="n">
        <v>0.01595735549926758</v>
      </c>
      <c r="AW51" t="inlineStr">
        <is>
          <t>N/A</t>
        </is>
      </c>
      <c r="AX51" t="n">
        <v>61.91947222367663</v>
      </c>
      <c r="AY51" t="n">
        <v>27.23058245461464</v>
      </c>
      <c r="AZ51" t="n">
        <v>99.52328009166361</v>
      </c>
      <c r="BA51" t="n">
        <v>0.01595640182495117</v>
      </c>
      <c r="BB51" t="inlineStr">
        <is>
          <t>N/A</t>
        </is>
      </c>
      <c r="BC51" t="n">
        <v>61.50060212576575</v>
      </c>
    </row>
    <row r="53">
      <c r="D53">
        <f>AVERAGE(D4:D51)</f>
        <v/>
      </c>
      <c r="E53">
        <f>AVERAGE(E4:E51)</f>
        <v/>
      </c>
      <c r="F53">
        <f>AVERAGE(F4:F51)</f>
        <v/>
      </c>
      <c r="H53">
        <f>AVERAGE(H4:H51)</f>
        <v/>
      </c>
      <c r="I53">
        <f>AVERAGE(I4:I51)</f>
        <v/>
      </c>
      <c r="J53">
        <f>AVERAGE(J4:J51)</f>
        <v/>
      </c>
      <c r="K53">
        <f>AVERAGE(K4:K51)</f>
        <v/>
      </c>
      <c r="M53">
        <f>AVERAGE(M4:M51)</f>
        <v/>
      </c>
      <c r="N53">
        <f>AVERAGE(N4:N51)</f>
        <v/>
      </c>
      <c r="O53">
        <f>AVERAGE(O4:O51)</f>
        <v/>
      </c>
      <c r="P53">
        <f>AVERAGE(P4:P51)</f>
        <v/>
      </c>
      <c r="R53">
        <f>AVERAGE(R4:R51)</f>
        <v/>
      </c>
      <c r="T53">
        <f>AVERAGE(T4:T51)</f>
        <v/>
      </c>
      <c r="U53">
        <f>AVERAGE(U4:U51)</f>
        <v/>
      </c>
      <c r="V53">
        <f>AVERAGE(V4:V51)</f>
        <v/>
      </c>
      <c r="X53">
        <f>AVERAGE(X4:X51)</f>
        <v/>
      </c>
      <c r="Y53">
        <f>AVERAGE(Y4:Y51)</f>
        <v/>
      </c>
      <c r="Z53">
        <f>AVERAGE(Z4:Z51)</f>
        <v/>
      </c>
      <c r="AA53">
        <f>AVERAGE(AA4:AA51)</f>
        <v/>
      </c>
      <c r="AC53">
        <f>AVERAGE(AC4:AC51)</f>
        <v/>
      </c>
      <c r="AD53">
        <f>AVERAGE(AD4:AD51)</f>
        <v/>
      </c>
      <c r="AE53">
        <f>AVERAGE(AE4:AE51)</f>
        <v/>
      </c>
      <c r="AF53">
        <f>AVERAGE(AF4:AF51)</f>
        <v/>
      </c>
      <c r="AH53">
        <f>AVERAGE(AH4:AH51)</f>
        <v/>
      </c>
      <c r="AJ53">
        <f>AVERAGE(AJ4:AJ51)</f>
        <v/>
      </c>
      <c r="AK53">
        <f>AVERAGE(AK4:AK51)</f>
        <v/>
      </c>
      <c r="AL53">
        <f>AVERAGE(AL4:AL51)</f>
        <v/>
      </c>
      <c r="AN53">
        <f>AVERAGE(AN4:AN51)</f>
        <v/>
      </c>
      <c r="AO53">
        <f>AVERAGE(AO4:AO51)</f>
        <v/>
      </c>
      <c r="AP53">
        <f>AVERAGE(AP4:AP51)</f>
        <v/>
      </c>
      <c r="AQ53">
        <f>AVERAGE(AQ4:AQ51)</f>
        <v/>
      </c>
      <c r="AS53">
        <f>AVERAGE(AS4:AS51)</f>
        <v/>
      </c>
      <c r="AT53">
        <f>AVERAGE(AT4:AT51)</f>
        <v/>
      </c>
      <c r="AU53">
        <f>AVERAGE(AU4:AU51)</f>
        <v/>
      </c>
      <c r="AV53">
        <f>AVERAGE(AV4:AV51)</f>
        <v/>
      </c>
      <c r="AX53">
        <f>AVERAGE(AX4:AX51)</f>
        <v/>
      </c>
      <c r="AY53">
        <f>AVERAGE(AY4:AY51)</f>
        <v/>
      </c>
      <c r="AZ53">
        <f>AVERAGE(AZ4:AZ51)</f>
        <v/>
      </c>
      <c r="BA53">
        <f>AVERAGE(BA4:BA51)</f>
        <v/>
      </c>
      <c r="BC53">
        <f>AVERAGE(BC4:BC51)</f>
        <v/>
      </c>
    </row>
    <row r="55">
      <c r="A55" t="inlineStr">
        <is>
          <t>YES AVERAGES</t>
        </is>
      </c>
      <c r="D55">
        <f>AVERAGE(D4:D27)</f>
        <v/>
      </c>
      <c r="E55">
        <f>AVERAGE(E4:E27)</f>
        <v/>
      </c>
      <c r="F55">
        <f>AVERAGE(F4:F27)</f>
        <v/>
      </c>
      <c r="G55">
        <f>AVERAGE(G4:G27)</f>
        <v/>
      </c>
      <c r="H55">
        <f>AVERAGE(H4:H27)</f>
        <v/>
      </c>
      <c r="I55">
        <f>AVERAGE(I4:I27)</f>
        <v/>
      </c>
      <c r="J55">
        <f>AVERAGE(J4:J27)</f>
        <v/>
      </c>
      <c r="K55">
        <f>AVERAGE(K4:K27)</f>
        <v/>
      </c>
      <c r="L55">
        <f>AVERAGE(L4:L27)</f>
        <v/>
      </c>
      <c r="M55">
        <f>AVERAGE(M4:M27)</f>
        <v/>
      </c>
      <c r="N55">
        <f>AVERAGE(N4:N27)</f>
        <v/>
      </c>
      <c r="O55">
        <f>AVERAGE(O4:O27)</f>
        <v/>
      </c>
      <c r="P55">
        <f>AVERAGE(P4:P27)</f>
        <v/>
      </c>
      <c r="Q55">
        <f>AVERAGE(Q4:Q27)</f>
        <v/>
      </c>
      <c r="R55">
        <f>AVERAGE(R4:R27)</f>
        <v/>
      </c>
      <c r="S55">
        <f>AVERAGE(S4:S27)</f>
        <v/>
      </c>
      <c r="T55">
        <f>AVERAGE(T4:T27)</f>
        <v/>
      </c>
      <c r="U55">
        <f>AVERAGE(U4:U27)</f>
        <v/>
      </c>
      <c r="V55">
        <f>AVERAGE(V4:V27)</f>
        <v/>
      </c>
      <c r="W55">
        <f>AVERAGE(W4:W27)</f>
        <v/>
      </c>
      <c r="X55">
        <f>AVERAGE(X4:X27)</f>
        <v/>
      </c>
      <c r="Y55">
        <f>AVERAGE(Y4:Y27)</f>
        <v/>
      </c>
      <c r="Z55">
        <f>AVERAGE(Z4:Z27)</f>
        <v/>
      </c>
      <c r="AA55">
        <f>AVERAGE(AA4:AA27)</f>
        <v/>
      </c>
      <c r="AB55">
        <f>AVERAGE(AB4:AB27)</f>
        <v/>
      </c>
      <c r="AC55">
        <f>AVERAGE(AC4:AC27)</f>
        <v/>
      </c>
      <c r="AD55">
        <f>AVERAGE(AD4:AD27)</f>
        <v/>
      </c>
      <c r="AE55">
        <f>AVERAGE(AE4:AE27)</f>
        <v/>
      </c>
      <c r="AF55">
        <f>AVERAGE(AF4:AF27)</f>
        <v/>
      </c>
      <c r="AG55">
        <f>AVERAGE(AG4:AG27)</f>
        <v/>
      </c>
      <c r="AH55">
        <f>AVERAGE(AH4:AH27)</f>
        <v/>
      </c>
      <c r="AI55">
        <f>AVERAGE(AI4:AI27)</f>
        <v/>
      </c>
      <c r="AJ55">
        <f>AVERAGE(AJ4:AJ27)</f>
        <v/>
      </c>
      <c r="AK55">
        <f>AVERAGE(AK4:AK27)</f>
        <v/>
      </c>
      <c r="AL55">
        <f>AVERAGE(AL4:AL27)</f>
        <v/>
      </c>
      <c r="AM55">
        <f>AVERAGE(AM4:AM27)</f>
        <v/>
      </c>
      <c r="AN55">
        <f>AVERAGE(AN4:AN27)</f>
        <v/>
      </c>
      <c r="AO55">
        <f>AVERAGE(AO4:AO27)</f>
        <v/>
      </c>
      <c r="AP55">
        <f>AVERAGE(AP4:AP27)</f>
        <v/>
      </c>
      <c r="AQ55">
        <f>AVERAGE(AQ4:AQ27)</f>
        <v/>
      </c>
      <c r="AR55">
        <f>AVERAGE(AR4:AR27)</f>
        <v/>
      </c>
      <c r="AS55">
        <f>AVERAGE(AS4:AS27)</f>
        <v/>
      </c>
      <c r="AT55">
        <f>AVERAGE(AT4:AT27)</f>
        <v/>
      </c>
      <c r="AU55">
        <f>AVERAGE(AU4:AU27)</f>
        <v/>
      </c>
      <c r="AV55">
        <f>AVERAGE(AV4:AV27)</f>
        <v/>
      </c>
      <c r="AW55">
        <f>AVERAGE(AW4:AW27)</f>
        <v/>
      </c>
      <c r="AX55">
        <f>AVERAGE(AX4:AX27)</f>
        <v/>
      </c>
      <c r="AY55">
        <f>AVERAGE(AY4:AY27)</f>
        <v/>
      </c>
      <c r="AZ55">
        <f>AVERAGE(AZ4:AZ27)</f>
        <v/>
      </c>
      <c r="BA55">
        <f>AVERAGE(BA4:BA27)</f>
        <v/>
      </c>
      <c r="BB55">
        <f>AVERAGE(BB4:BB27)</f>
        <v/>
      </c>
      <c r="BC55">
        <f>AVERAGE(BC4:BC27)</f>
        <v/>
      </c>
    </row>
    <row r="56">
      <c r="A56" t="inlineStr">
        <is>
          <t>NO AVERAGES</t>
        </is>
      </c>
      <c r="D56">
        <f>AVERAGE(D28:D51)</f>
        <v/>
      </c>
      <c r="E56">
        <f>AVERAGE(E28:E51)</f>
        <v/>
      </c>
      <c r="F56">
        <f>AVERAGE(F28:F51)</f>
        <v/>
      </c>
      <c r="G56">
        <f>AVERAGE(G28:G51)</f>
        <v/>
      </c>
      <c r="H56">
        <f>AVERAGE(H28:H51)</f>
        <v/>
      </c>
      <c r="I56">
        <f>AVERAGE(I28:I51)</f>
        <v/>
      </c>
      <c r="J56">
        <f>AVERAGE(J28:J51)</f>
        <v/>
      </c>
      <c r="K56">
        <f>AVERAGE(K28:K51)</f>
        <v/>
      </c>
      <c r="L56">
        <f>AVERAGE(L28:L51)</f>
        <v/>
      </c>
      <c r="M56">
        <f>AVERAGE(M28:M51)</f>
        <v/>
      </c>
      <c r="N56">
        <f>AVERAGE(N28:N51)</f>
        <v/>
      </c>
      <c r="O56">
        <f>AVERAGE(O28:O51)</f>
        <v/>
      </c>
      <c r="P56">
        <f>AVERAGE(P28:P51)</f>
        <v/>
      </c>
      <c r="Q56">
        <f>AVERAGE(Q28:Q51)</f>
        <v/>
      </c>
      <c r="R56">
        <f>AVERAGE(R28:R51)</f>
        <v/>
      </c>
      <c r="T56">
        <f>AVERAGE(T28:T51)</f>
        <v/>
      </c>
      <c r="U56">
        <f>AVERAGE(U28:U51)</f>
        <v/>
      </c>
      <c r="V56">
        <f>AVERAGE(V28:V51)</f>
        <v/>
      </c>
      <c r="W56">
        <f>AVERAGE(W28:W51)</f>
        <v/>
      </c>
      <c r="X56">
        <f>AVERAGE(X28:X51)</f>
        <v/>
      </c>
      <c r="Y56">
        <f>AVERAGE(Y28:Y51)</f>
        <v/>
      </c>
      <c r="Z56">
        <f>AVERAGE(Z28:Z51)</f>
        <v/>
      </c>
      <c r="AA56">
        <f>AVERAGE(AA28:AA51)</f>
        <v/>
      </c>
      <c r="AB56">
        <f>AVERAGE(AB28:AB51)</f>
        <v/>
      </c>
      <c r="AC56">
        <f>AVERAGE(AC28:AC51)</f>
        <v/>
      </c>
      <c r="AD56">
        <f>AVERAGE(AD28:AD51)</f>
        <v/>
      </c>
      <c r="AE56">
        <f>AVERAGE(AE28:AE51)</f>
        <v/>
      </c>
      <c r="AF56">
        <f>AVERAGE(AF28:AF51)</f>
        <v/>
      </c>
      <c r="AG56">
        <f>AVERAGE(AG28:AG51)</f>
        <v/>
      </c>
      <c r="AH56">
        <f>AVERAGE(AH28:AH51)</f>
        <v/>
      </c>
      <c r="AJ56">
        <f>AVERAGE(AJ28:AJ51)</f>
        <v/>
      </c>
      <c r="AK56">
        <f>AVERAGE(AK28:AK51)</f>
        <v/>
      </c>
      <c r="AL56">
        <f>AVERAGE(AL28:AL51)</f>
        <v/>
      </c>
      <c r="AM56">
        <f>AVERAGE(AM28:AM51)</f>
        <v/>
      </c>
      <c r="AN56">
        <f>AVERAGE(AN28:AN51)</f>
        <v/>
      </c>
      <c r="AO56">
        <f>AVERAGE(AO28:AO51)</f>
        <v/>
      </c>
      <c r="AP56">
        <f>AVERAGE(AP28:AP51)</f>
        <v/>
      </c>
      <c r="AQ56">
        <f>AVERAGE(AQ28:AQ51)</f>
        <v/>
      </c>
      <c r="AR56">
        <f>AVERAGE(AR28:AR51)</f>
        <v/>
      </c>
      <c r="AS56">
        <f>AVERAGE(AS28:AS51)</f>
        <v/>
      </c>
      <c r="AT56">
        <f>AVERAGE(AT28:AT51)</f>
        <v/>
      </c>
      <c r="AU56">
        <f>AVERAGE(AU28:AU51)</f>
        <v/>
      </c>
      <c r="AV56">
        <f>AVERAGE(AV28:AV51)</f>
        <v/>
      </c>
      <c r="AW56">
        <f>AVERAGE(AW28:AW51)</f>
        <v/>
      </c>
      <c r="AX56">
        <f>AVERAGE(AX28:AX51)</f>
        <v/>
      </c>
      <c r="AY56">
        <f>AVERAGE(AY28:AY51)</f>
        <v/>
      </c>
      <c r="AZ56">
        <f>AVERAGE(AZ28:AZ51)</f>
        <v/>
      </c>
      <c r="BA56">
        <f>AVERAGE(BA28:BA51)</f>
        <v/>
      </c>
      <c r="BB56">
        <f>AVERAGE(BB28:BB51)</f>
        <v/>
      </c>
      <c r="BC56">
        <f>AVERAGE(BC28:BC51)</f>
        <v/>
      </c>
    </row>
    <row r="58" ht="15" customHeight="1" s="51" thickBot="1"/>
    <row r="59">
      <c r="A59" s="3" t="inlineStr">
        <is>
          <t>Step = 1</t>
        </is>
      </c>
      <c r="B59" s="53" t="n"/>
      <c r="C59" s="53" t="n"/>
      <c r="D59" s="53" t="n">
        <v>16.11343261240714</v>
      </c>
      <c r="E59" s="53" t="n">
        <v>92.47561137303039</v>
      </c>
      <c r="F59" s="53" t="n">
        <v>0.1346383094787598</v>
      </c>
      <c r="G59" s="53" t="inlineStr">
        <is>
          <t>N/A</t>
        </is>
      </c>
      <c r="H59" s="53" t="n">
        <v>100</v>
      </c>
      <c r="I59" s="53" t="n">
        <v>16.10801999937561</v>
      </c>
      <c r="J59" s="53" t="n">
        <v>92.44686769918358</v>
      </c>
      <c r="K59" s="53" t="n">
        <v>0.125659704208374</v>
      </c>
      <c r="L59" s="53" t="inlineStr">
        <is>
          <t>N/A</t>
        </is>
      </c>
      <c r="M59" s="53" t="n">
        <v>100</v>
      </c>
      <c r="N59" s="53" t="n">
        <v>16.12020787870956</v>
      </c>
      <c r="O59" s="53" t="n">
        <v>92.47898908017964</v>
      </c>
      <c r="P59" s="53" t="n">
        <v>0.1815500259399414</v>
      </c>
      <c r="Q59" s="53" t="inlineStr">
        <is>
          <t>N/A</t>
        </is>
      </c>
      <c r="R59" s="53" t="n">
        <v>100</v>
      </c>
      <c r="S59" s="53" t="n"/>
      <c r="T59" s="53" t="n">
        <v>14.89120996237369</v>
      </c>
      <c r="U59" s="53" t="n">
        <v>92.42566373800129</v>
      </c>
      <c r="V59" s="53" t="n">
        <v>0.1226825714111328</v>
      </c>
      <c r="W59" s="53" t="inlineStr">
        <is>
          <t>N/A</t>
        </is>
      </c>
      <c r="X59" s="53" t="n">
        <v>100</v>
      </c>
      <c r="Y59" s="53" t="n">
        <v>15.77430837483508</v>
      </c>
      <c r="Z59" s="53" t="n">
        <v>92.50109718397951</v>
      </c>
      <c r="AA59" s="53" t="n">
        <v>0.1575789451599121</v>
      </c>
      <c r="AB59" s="53" t="inlineStr">
        <is>
          <t>N/A</t>
        </is>
      </c>
      <c r="AC59" s="53" t="n">
        <v>100</v>
      </c>
      <c r="AD59" s="53" t="n">
        <v>16.06161410797467</v>
      </c>
      <c r="AE59" s="53" t="n">
        <v>92.53923549675127</v>
      </c>
      <c r="AF59" s="53" t="n">
        <v>0.1406233310699463</v>
      </c>
      <c r="AG59" s="53" t="inlineStr">
        <is>
          <t>N/A</t>
        </is>
      </c>
      <c r="AH59" s="53" t="n">
        <v>100</v>
      </c>
      <c r="AI59" s="53" t="n"/>
      <c r="AJ59" s="53" t="n">
        <v>17.74692611651947</v>
      </c>
      <c r="AK59" s="53" t="n">
        <v>92.52519387058169</v>
      </c>
      <c r="AL59" s="53" t="n">
        <v>0.1267068386077881</v>
      </c>
      <c r="AM59" s="53" t="inlineStr">
        <is>
          <t>N/A</t>
        </is>
      </c>
      <c r="AN59" s="53" t="n">
        <v>100</v>
      </c>
      <c r="AO59" s="53" t="n">
        <v>17.55215988323449</v>
      </c>
      <c r="AP59" s="53" t="n">
        <v>94.74178938098402</v>
      </c>
      <c r="AQ59" s="53" t="n">
        <v>0.1356375217437744</v>
      </c>
      <c r="AR59" s="53" t="inlineStr">
        <is>
          <t>N/A</t>
        </is>
      </c>
      <c r="AS59" s="53" t="n">
        <v>100</v>
      </c>
      <c r="AT59" s="53" t="n">
        <v>17.22358334783138</v>
      </c>
      <c r="AU59" s="53" t="n">
        <v>94.38596509501271</v>
      </c>
      <c r="AV59" s="53" t="n">
        <v>0.1835098266601562</v>
      </c>
      <c r="AW59" s="53" t="inlineStr">
        <is>
          <t>N/A</t>
        </is>
      </c>
      <c r="AX59" s="53" t="n">
        <v>100</v>
      </c>
      <c r="AY59" s="53" t="n">
        <v>16.07837061004545</v>
      </c>
      <c r="AZ59" s="53" t="n">
        <v>93.35869975900192</v>
      </c>
      <c r="BA59" s="53" t="n">
        <v>0.1535866260528564</v>
      </c>
      <c r="BB59" s="53" t="inlineStr">
        <is>
          <t>N/A</t>
        </is>
      </c>
      <c r="BC59" s="60" t="n">
        <v>100</v>
      </c>
    </row>
    <row r="60">
      <c r="A60" s="55" t="n"/>
      <c r="D60" t="n">
        <v>15.23559631023693</v>
      </c>
      <c r="E60" t="n">
        <v>92.42820995082339</v>
      </c>
      <c r="F60" t="n">
        <v>0.1506333351135254</v>
      </c>
      <c r="G60" t="inlineStr">
        <is>
          <t>N/A</t>
        </is>
      </c>
      <c r="H60" t="n">
        <v>100</v>
      </c>
      <c r="I60" t="n">
        <v>15.25166591705637</v>
      </c>
      <c r="J60" t="n">
        <v>92.43984020445184</v>
      </c>
      <c r="K60" t="n">
        <v>0.227391242980957</v>
      </c>
      <c r="L60" t="inlineStr">
        <is>
          <t>N/A</t>
        </is>
      </c>
      <c r="M60" t="n">
        <v>100</v>
      </c>
      <c r="N60" t="n">
        <v>15.24334662809578</v>
      </c>
      <c r="O60" t="n">
        <v>92.41652264068316</v>
      </c>
      <c r="P60" t="n">
        <v>0.1815958023071289</v>
      </c>
      <c r="Q60" t="inlineStr">
        <is>
          <t>N/A</t>
        </is>
      </c>
      <c r="R60" t="n">
        <v>100</v>
      </c>
      <c r="T60" t="n">
        <v>14.08876605272282</v>
      </c>
      <c r="U60" t="n">
        <v>92.32006454175328</v>
      </c>
      <c r="V60" t="n">
        <v>0.2074463367462158</v>
      </c>
      <c r="W60" t="inlineStr">
        <is>
          <t>N/A</t>
        </is>
      </c>
      <c r="X60" t="n">
        <v>100</v>
      </c>
      <c r="Y60" t="n">
        <v>14.95503253280876</v>
      </c>
      <c r="Z60" t="n">
        <v>92.41344423498026</v>
      </c>
      <c r="AA60" t="n">
        <v>0.1296544075012207</v>
      </c>
      <c r="AB60" t="inlineStr">
        <is>
          <t>N/A</t>
        </is>
      </c>
      <c r="AC60" t="n">
        <v>100</v>
      </c>
      <c r="AD60" t="n">
        <v>15.17626854213993</v>
      </c>
      <c r="AE60" t="n">
        <v>92.43269475328023</v>
      </c>
      <c r="AF60" t="n">
        <v>0.1675527095794678</v>
      </c>
      <c r="AG60" t="inlineStr">
        <is>
          <t>N/A</t>
        </is>
      </c>
      <c r="AH60" t="n">
        <v>100</v>
      </c>
      <c r="AJ60" t="n">
        <v>15.86542244715765</v>
      </c>
      <c r="AK60" t="n">
        <v>92.41709911381933</v>
      </c>
      <c r="AL60" t="n">
        <v>0.1346724033355713</v>
      </c>
      <c r="AM60" t="inlineStr">
        <is>
          <t>N/A</t>
        </is>
      </c>
      <c r="AN60" t="n">
        <v>100</v>
      </c>
      <c r="AO60" t="n">
        <v>15.86926066642563</v>
      </c>
      <c r="AP60" t="n">
        <v>93.46133572767874</v>
      </c>
      <c r="AQ60" t="n">
        <v>0.1326842308044434</v>
      </c>
      <c r="AR60" t="inlineStr">
        <is>
          <t>N/A</t>
        </is>
      </c>
      <c r="AS60" t="n">
        <v>100</v>
      </c>
      <c r="AT60" t="n">
        <v>15.33065619122504</v>
      </c>
      <c r="AU60" t="n">
        <v>93.06719790972863</v>
      </c>
      <c r="AV60" t="n">
        <v>0.1316478252410889</v>
      </c>
      <c r="AW60" t="inlineStr">
        <is>
          <t>N/A</t>
        </is>
      </c>
      <c r="AX60" t="n">
        <v>100</v>
      </c>
      <c r="AY60" t="n">
        <v>14.8333505452508</v>
      </c>
      <c r="AZ60" t="n">
        <v>92.80113087286507</v>
      </c>
      <c r="BA60" t="n">
        <v>0.1396598815917969</v>
      </c>
      <c r="BB60" t="inlineStr">
        <is>
          <t>N/A</t>
        </is>
      </c>
      <c r="BC60" s="62" t="n">
        <v>100</v>
      </c>
    </row>
    <row r="61">
      <c r="A61" s="55" t="n"/>
      <c r="D61" t="n">
        <v>14.73711925608445</v>
      </c>
      <c r="E61" t="n">
        <v>92.35802560283339</v>
      </c>
      <c r="F61" t="n">
        <v>0.1376688480377197</v>
      </c>
      <c r="G61" t="inlineStr">
        <is>
          <t>N/A</t>
        </is>
      </c>
      <c r="H61" t="n">
        <v>100</v>
      </c>
      <c r="I61" t="n">
        <v>14.73022099873822</v>
      </c>
      <c r="J61" t="n">
        <v>92.35114835128019</v>
      </c>
      <c r="K61" t="n">
        <v>0.1491208076477051</v>
      </c>
      <c r="L61" t="inlineStr">
        <is>
          <t>N/A</t>
        </is>
      </c>
      <c r="M61" t="n">
        <v>100</v>
      </c>
      <c r="N61" t="n">
        <v>14.72284214752264</v>
      </c>
      <c r="O61" t="n">
        <v>92.329768262741</v>
      </c>
      <c r="P61" t="n">
        <v>0.1420891284942627</v>
      </c>
      <c r="Q61" t="inlineStr">
        <is>
          <t>N/A</t>
        </is>
      </c>
      <c r="R61" t="n">
        <v>100</v>
      </c>
      <c r="T61" t="n">
        <v>13.76240114538036</v>
      </c>
      <c r="U61" t="n">
        <v>92.19728583818335</v>
      </c>
      <c r="V61" t="n">
        <v>0.1635966300964355</v>
      </c>
      <c r="W61" t="inlineStr">
        <is>
          <t>N/A</t>
        </is>
      </c>
      <c r="X61" t="n">
        <v>100</v>
      </c>
      <c r="Y61" t="n">
        <v>14.48658278205162</v>
      </c>
      <c r="Z61" t="n">
        <v>92.3296181660109</v>
      </c>
      <c r="AA61" t="n">
        <v>0.1725399494171143</v>
      </c>
      <c r="AB61" t="inlineStr">
        <is>
          <t>N/A</t>
        </is>
      </c>
      <c r="AC61" t="n">
        <v>100</v>
      </c>
      <c r="AD61" t="n">
        <v>14.71351356425568</v>
      </c>
      <c r="AE61" t="n">
        <v>92.37042686802079</v>
      </c>
      <c r="AF61" t="n">
        <v>0.1386649608612061</v>
      </c>
      <c r="AG61" t="inlineStr">
        <is>
          <t>N/A</t>
        </is>
      </c>
      <c r="AH61" t="n">
        <v>100</v>
      </c>
      <c r="AJ61" t="n">
        <v>15.70535650454393</v>
      </c>
      <c r="AK61" t="n">
        <v>92.37680509893964</v>
      </c>
      <c r="AL61" t="n">
        <v>0.1595745086669922</v>
      </c>
      <c r="AM61" t="inlineStr">
        <is>
          <t>N/A</t>
        </is>
      </c>
      <c r="AN61" t="n">
        <v>100</v>
      </c>
      <c r="AO61" t="n">
        <v>15.23614944592118</v>
      </c>
      <c r="AP61" t="n">
        <v>92.78232340351266</v>
      </c>
      <c r="AQ61" t="n">
        <v>0.1924850940704346</v>
      </c>
      <c r="AR61" t="inlineStr">
        <is>
          <t>N/A</t>
        </is>
      </c>
      <c r="AS61" t="n">
        <v>100</v>
      </c>
      <c r="AT61" t="n">
        <v>14.92866928030421</v>
      </c>
      <c r="AU61" t="n">
        <v>92.26071136508898</v>
      </c>
      <c r="AV61" t="n">
        <v>0.1466455459594727</v>
      </c>
      <c r="AW61" t="inlineStr">
        <is>
          <t>N/A</t>
        </is>
      </c>
      <c r="AX61" t="n">
        <v>100</v>
      </c>
      <c r="AY61" t="n">
        <v>14.4022242520491</v>
      </c>
      <c r="AZ61" t="n">
        <v>92.26289440318683</v>
      </c>
      <c r="BA61" t="n">
        <v>0.1565802097320557</v>
      </c>
      <c r="BB61" t="inlineStr">
        <is>
          <t>N/A</t>
        </is>
      </c>
      <c r="BC61" s="62" t="n">
        <v>100</v>
      </c>
    </row>
    <row r="62">
      <c r="A62" s="55" t="n"/>
      <c r="D62" t="n">
        <v>13.78372885468815</v>
      </c>
      <c r="E62" t="n">
        <v>92.24409267215877</v>
      </c>
      <c r="F62" t="n">
        <v>0.1266601085662842</v>
      </c>
      <c r="G62" t="inlineStr">
        <is>
          <t>N/A</t>
        </is>
      </c>
      <c r="H62" t="n">
        <v>100</v>
      </c>
      <c r="I62" t="n">
        <v>13.7797713687035</v>
      </c>
      <c r="J62" t="n">
        <v>92.24412443807091</v>
      </c>
      <c r="K62" t="n">
        <v>0.1525940895080566</v>
      </c>
      <c r="L62" t="inlineStr">
        <is>
          <t>N/A</t>
        </is>
      </c>
      <c r="M62" t="n">
        <v>100</v>
      </c>
      <c r="N62" t="n">
        <v>13.77858482578304</v>
      </c>
      <c r="O62" t="n">
        <v>92.2422783713555</v>
      </c>
      <c r="P62" t="n">
        <v>0.2517778873443604</v>
      </c>
      <c r="Q62" t="inlineStr">
        <is>
          <t>N/A</t>
        </is>
      </c>
      <c r="R62" t="n">
        <v>100</v>
      </c>
      <c r="T62" t="n">
        <v>12.93709772537802</v>
      </c>
      <c r="U62" t="n">
        <v>91.87453717771086</v>
      </c>
      <c r="V62" t="n">
        <v>0.1206755638122559</v>
      </c>
      <c r="W62" t="inlineStr">
        <is>
          <t>N/A</t>
        </is>
      </c>
      <c r="X62" t="n">
        <v>100</v>
      </c>
      <c r="Y62" t="n">
        <v>13.59469008858681</v>
      </c>
      <c r="Z62" t="n">
        <v>92.20323216655763</v>
      </c>
      <c r="AA62" t="n">
        <v>0.1525924205780029</v>
      </c>
      <c r="AB62" t="inlineStr">
        <is>
          <t>N/A</t>
        </is>
      </c>
      <c r="AC62" t="n">
        <v>100</v>
      </c>
      <c r="AD62" t="n">
        <v>13.75688879400872</v>
      </c>
      <c r="AE62" t="n">
        <v>92.25188456662707</v>
      </c>
      <c r="AF62" t="n">
        <v>0.1575775146484375</v>
      </c>
      <c r="AG62" t="inlineStr">
        <is>
          <t>N/A</t>
        </is>
      </c>
      <c r="AH62" t="n">
        <v>100</v>
      </c>
      <c r="AJ62" t="n">
        <v>13.79443211510211</v>
      </c>
      <c r="AK62" t="n">
        <v>92.06380446484835</v>
      </c>
      <c r="AL62" t="n">
        <v>0.136634349822998</v>
      </c>
      <c r="AM62" t="inlineStr">
        <is>
          <t>N/A</t>
        </is>
      </c>
      <c r="AN62" t="n">
        <v>100</v>
      </c>
      <c r="AO62" t="n">
        <v>13.81831200381776</v>
      </c>
      <c r="AP62" t="n">
        <v>92.1728039240125</v>
      </c>
      <c r="AQ62" t="n">
        <v>0.1156961917877197</v>
      </c>
      <c r="AR62" t="inlineStr">
        <is>
          <t>N/A</t>
        </is>
      </c>
      <c r="AS62" t="n">
        <v>100</v>
      </c>
      <c r="AT62" t="n">
        <v>13.36616817600602</v>
      </c>
      <c r="AU62" t="n">
        <v>92.00187455775726</v>
      </c>
      <c r="AV62" t="n">
        <v>0.1466045379638672</v>
      </c>
      <c r="AW62" t="inlineStr">
        <is>
          <t>N/A</t>
        </is>
      </c>
      <c r="AX62" t="n">
        <v>100</v>
      </c>
      <c r="AY62" t="n">
        <v>13.23161322391598</v>
      </c>
      <c r="AZ62" t="n">
        <v>92.05044787234456</v>
      </c>
      <c r="BA62" t="n">
        <v>0.163585901260376</v>
      </c>
      <c r="BB62" t="inlineStr">
        <is>
          <t>N/A</t>
        </is>
      </c>
      <c r="BC62" s="62" t="n">
        <v>100</v>
      </c>
    </row>
    <row r="63">
      <c r="A63" s="55" t="n"/>
      <c r="D63" t="n">
        <v>15.89107488334063</v>
      </c>
      <c r="E63" t="n">
        <v>92.42494036616516</v>
      </c>
      <c r="F63" t="n">
        <v>0.1396632194519043</v>
      </c>
      <c r="G63" t="inlineStr">
        <is>
          <t>N/A</t>
        </is>
      </c>
      <c r="H63" t="n">
        <v>100</v>
      </c>
      <c r="I63" t="n">
        <v>15.90524857727685</v>
      </c>
      <c r="J63" t="n">
        <v>92.4135325552423</v>
      </c>
      <c r="K63" t="n">
        <v>0.1276924610137939</v>
      </c>
      <c r="L63" t="inlineStr">
        <is>
          <t>N/A</t>
        </is>
      </c>
      <c r="M63" t="n">
        <v>100</v>
      </c>
      <c r="N63" t="n">
        <v>15.90331307483716</v>
      </c>
      <c r="O63" t="n">
        <v>92.42800633019948</v>
      </c>
      <c r="P63" t="n">
        <v>0.1626031398773193</v>
      </c>
      <c r="Q63" t="inlineStr">
        <is>
          <t>N/A</t>
        </is>
      </c>
      <c r="R63" t="n">
        <v>100</v>
      </c>
      <c r="T63" t="n">
        <v>14.52914954842419</v>
      </c>
      <c r="U63" t="n">
        <v>92.30544468837988</v>
      </c>
      <c r="V63" t="n">
        <v>0.1576123237609863</v>
      </c>
      <c r="W63" t="inlineStr">
        <is>
          <t>N/A</t>
        </is>
      </c>
      <c r="X63" t="n">
        <v>100</v>
      </c>
      <c r="Y63" t="n">
        <v>15.55038621310212</v>
      </c>
      <c r="Z63" t="n">
        <v>92.40500214732052</v>
      </c>
      <c r="AA63" t="n">
        <v>0.1316804885864258</v>
      </c>
      <c r="AB63" t="inlineStr">
        <is>
          <t>N/A</t>
        </is>
      </c>
      <c r="AC63" t="n">
        <v>100</v>
      </c>
      <c r="AD63" t="n">
        <v>15.81456771128476</v>
      </c>
      <c r="AE63" t="n">
        <v>92.41731457474638</v>
      </c>
      <c r="AF63" t="n">
        <v>0.2563190460205078</v>
      </c>
      <c r="AG63" t="inlineStr">
        <is>
          <t>N/A</t>
        </is>
      </c>
      <c r="AH63" t="n">
        <v>100</v>
      </c>
      <c r="AJ63" t="n">
        <v>16.64880274665663</v>
      </c>
      <c r="AK63" t="n">
        <v>92.45939278784272</v>
      </c>
      <c r="AL63" t="n">
        <v>0.1456089019775391</v>
      </c>
      <c r="AM63" t="inlineStr">
        <is>
          <t>N/A</t>
        </is>
      </c>
      <c r="AN63" t="n">
        <v>100</v>
      </c>
      <c r="AO63" t="n">
        <v>16.78177232457418</v>
      </c>
      <c r="AP63" t="n">
        <v>94.47942417155042</v>
      </c>
      <c r="AQ63" t="n">
        <v>0.1456093788146973</v>
      </c>
      <c r="AR63" t="inlineStr">
        <is>
          <t>N/A</t>
        </is>
      </c>
      <c r="AS63" t="n">
        <v>100</v>
      </c>
      <c r="AT63" t="n">
        <v>16.37862647518294</v>
      </c>
      <c r="AU63" t="n">
        <v>93.98861430606144</v>
      </c>
      <c r="AV63" t="n">
        <v>0.189490795135498</v>
      </c>
      <c r="AW63" t="inlineStr">
        <is>
          <t>N/A</t>
        </is>
      </c>
      <c r="AX63" t="n">
        <v>100</v>
      </c>
      <c r="AY63" t="n">
        <v>15.81519973410753</v>
      </c>
      <c r="AZ63" t="n">
        <v>93.60685374694296</v>
      </c>
      <c r="BA63" t="n">
        <v>0.1595733165740967</v>
      </c>
      <c r="BB63" t="inlineStr">
        <is>
          <t>N/A</t>
        </is>
      </c>
      <c r="BC63" s="62" t="n">
        <v>100</v>
      </c>
    </row>
    <row r="64">
      <c r="A64" s="55" t="n"/>
      <c r="D64" t="n">
        <v>17.45426817713428</v>
      </c>
      <c r="E64" t="n">
        <v>92.52366073256475</v>
      </c>
      <c r="F64" t="n">
        <v>0.1496007442474365</v>
      </c>
      <c r="G64" t="inlineStr">
        <is>
          <t>N/A</t>
        </is>
      </c>
      <c r="H64" t="n">
        <v>100</v>
      </c>
      <c r="I64" t="n">
        <v>17.43586973903096</v>
      </c>
      <c r="J64" t="n">
        <v>92.49349085451209</v>
      </c>
      <c r="K64" t="n">
        <v>0.1446893215179443</v>
      </c>
      <c r="L64" t="inlineStr">
        <is>
          <t>N/A</t>
        </is>
      </c>
      <c r="M64" t="n">
        <v>100</v>
      </c>
      <c r="N64" t="n">
        <v>17.45887999111659</v>
      </c>
      <c r="O64" t="n">
        <v>92.52749062473445</v>
      </c>
      <c r="P64" t="n">
        <v>0.1689000129699707</v>
      </c>
      <c r="Q64" t="inlineStr">
        <is>
          <t>N/A</t>
        </is>
      </c>
      <c r="R64" t="n">
        <v>100</v>
      </c>
      <c r="T64" t="n">
        <v>15.98601352596266</v>
      </c>
      <c r="U64" t="n">
        <v>92.46969448198128</v>
      </c>
      <c r="V64" t="n">
        <v>0.173537015914917</v>
      </c>
      <c r="W64" t="inlineStr">
        <is>
          <t>N/A</t>
        </is>
      </c>
      <c r="X64" t="n">
        <v>100</v>
      </c>
      <c r="Y64" t="n">
        <v>17.09609386145045</v>
      </c>
      <c r="Z64" t="n">
        <v>92.53481312642643</v>
      </c>
      <c r="AA64" t="n">
        <v>0.1825118064880371</v>
      </c>
      <c r="AB64" t="inlineStr">
        <is>
          <t>N/A</t>
        </is>
      </c>
      <c r="AC64" t="n">
        <v>100</v>
      </c>
      <c r="AD64" t="n">
        <v>17.42029211669108</v>
      </c>
      <c r="AE64" t="n">
        <v>92.56246204032855</v>
      </c>
      <c r="AF64" t="n">
        <v>0.1685504913330078</v>
      </c>
      <c r="AG64" t="inlineStr">
        <is>
          <t>N/A</t>
        </is>
      </c>
      <c r="AH64" t="n">
        <v>100</v>
      </c>
      <c r="AJ64" t="n">
        <v>19.32109443097228</v>
      </c>
      <c r="AK64" t="n">
        <v>92.74789408409244</v>
      </c>
      <c r="AL64" t="n">
        <v>0.1396281719207764</v>
      </c>
      <c r="AM64" t="inlineStr">
        <is>
          <t>N/A</t>
        </is>
      </c>
      <c r="AN64" t="n">
        <v>100</v>
      </c>
      <c r="AO64" t="n">
        <v>21.18379385000309</v>
      </c>
      <c r="AP64" t="n">
        <v>97.66612481485801</v>
      </c>
      <c r="AQ64" t="n">
        <v>0.1496047973632812</v>
      </c>
      <c r="AR64" t="inlineStr">
        <is>
          <t>N/A</t>
        </is>
      </c>
      <c r="AS64" t="n">
        <v>100</v>
      </c>
      <c r="AT64" t="n">
        <v>19.34240082604876</v>
      </c>
      <c r="AU64" t="n">
        <v>93.4575611737971</v>
      </c>
      <c r="AV64" t="n">
        <v>0.1456098556518555</v>
      </c>
      <c r="AW64" t="inlineStr">
        <is>
          <t>N/A</t>
        </is>
      </c>
      <c r="AX64" t="n">
        <v>100</v>
      </c>
      <c r="AY64" t="n">
        <v>18.6990486213691</v>
      </c>
      <c r="AZ64" t="n">
        <v>92.86431649765923</v>
      </c>
      <c r="BA64" t="n">
        <v>0.1416208744049072</v>
      </c>
      <c r="BB64" t="inlineStr">
        <is>
          <t>N/A</t>
        </is>
      </c>
      <c r="BC64" s="62" t="n">
        <v>100</v>
      </c>
    </row>
    <row r="65">
      <c r="A65" s="55" t="n"/>
      <c r="D65" t="n">
        <v>15.55038621310212</v>
      </c>
      <c r="E65" t="n">
        <v>92.62242121357225</v>
      </c>
      <c r="F65" t="n">
        <v>0.1934835910797119</v>
      </c>
      <c r="G65" t="inlineStr">
        <is>
          <t>N/A</t>
        </is>
      </c>
      <c r="H65" t="n">
        <v>100</v>
      </c>
      <c r="I65" t="n">
        <v>15.54979157425419</v>
      </c>
      <c r="J65" t="n">
        <v>92.63461237990524</v>
      </c>
      <c r="K65" t="n">
        <v>0.1786801815032959</v>
      </c>
      <c r="L65" t="inlineStr">
        <is>
          <t>N/A</t>
        </is>
      </c>
      <c r="M65" t="n">
        <v>100</v>
      </c>
      <c r="N65" t="n">
        <v>15.54800814606445</v>
      </c>
      <c r="O65" t="n">
        <v>92.58216109622317</v>
      </c>
      <c r="P65" t="n">
        <v>0.1346752643585205</v>
      </c>
      <c r="Q65" t="inlineStr">
        <is>
          <t>N/A</t>
        </is>
      </c>
      <c r="R65" t="n">
        <v>100</v>
      </c>
      <c r="T65" t="n">
        <v>14.28112263466398</v>
      </c>
      <c r="U65" t="n">
        <v>92.4121378875697</v>
      </c>
      <c r="V65" t="n">
        <v>0.1685514450073242</v>
      </c>
      <c r="W65" t="inlineStr">
        <is>
          <t>N/A</t>
        </is>
      </c>
      <c r="X65" t="n">
        <v>100</v>
      </c>
      <c r="Y65" t="n">
        <v>15.22289359490023</v>
      </c>
      <c r="Z65" t="n">
        <v>92.47177426503779</v>
      </c>
      <c r="AA65" t="n">
        <v>0.1675519943237305</v>
      </c>
      <c r="AB65" t="inlineStr">
        <is>
          <t>N/A</t>
        </is>
      </c>
      <c r="AC65" t="n">
        <v>100</v>
      </c>
      <c r="AD65" t="n">
        <v>15.47434220966076</v>
      </c>
      <c r="AE65" t="n">
        <v>92.57612914836307</v>
      </c>
      <c r="AF65" t="n">
        <v>0.1535890102386475</v>
      </c>
      <c r="AG65" t="inlineStr">
        <is>
          <t>N/A</t>
        </is>
      </c>
      <c r="AH65" t="n">
        <v>100</v>
      </c>
      <c r="AJ65" t="n">
        <v>15.81456771128476</v>
      </c>
      <c r="AK65" t="n">
        <v>92.37098727850928</v>
      </c>
      <c r="AL65" t="n">
        <v>0.1516304016113281</v>
      </c>
      <c r="AM65" t="inlineStr">
        <is>
          <t>N/A</t>
        </is>
      </c>
      <c r="AN65" t="n">
        <v>100</v>
      </c>
      <c r="AO65" t="n">
        <v>16.08307403956577</v>
      </c>
      <c r="AP65" t="n">
        <v>93.87077263907356</v>
      </c>
      <c r="AQ65" t="n">
        <v>0.1386275291442871</v>
      </c>
      <c r="AR65" t="inlineStr">
        <is>
          <t>N/A</t>
        </is>
      </c>
      <c r="AS65" t="n">
        <v>100</v>
      </c>
      <c r="AT65" t="n">
        <v>15.69489231382149</v>
      </c>
      <c r="AU65" t="n">
        <v>93.47843711141412</v>
      </c>
      <c r="AV65" t="n">
        <v>0.1775250434875488</v>
      </c>
      <c r="AW65" t="inlineStr">
        <is>
          <t>N/A</t>
        </is>
      </c>
      <c r="AX65" t="n">
        <v>100</v>
      </c>
      <c r="AY65" t="n">
        <v>15.3204919677918</v>
      </c>
      <c r="AZ65" t="n">
        <v>93.07506159134203</v>
      </c>
      <c r="BA65" t="n">
        <v>0.1356353759765625</v>
      </c>
      <c r="BB65" t="inlineStr">
        <is>
          <t>N/A</t>
        </is>
      </c>
      <c r="BC65" s="62" t="n">
        <v>100</v>
      </c>
    </row>
    <row r="66">
      <c r="A66" s="55" t="n"/>
      <c r="D66" t="n">
        <v>16.93936406554945</v>
      </c>
      <c r="E66" t="n">
        <v>92.50801695198905</v>
      </c>
      <c r="F66" t="n">
        <v>0.1366708278656006</v>
      </c>
      <c r="G66" t="inlineStr">
        <is>
          <t>N/A</t>
        </is>
      </c>
      <c r="H66" t="n">
        <v>100</v>
      </c>
      <c r="I66" t="n">
        <v>16.92954949680967</v>
      </c>
      <c r="J66" t="n">
        <v>92.48854919990774</v>
      </c>
      <c r="K66" t="n">
        <v>0.1456098556518555</v>
      </c>
      <c r="L66" t="inlineStr">
        <is>
          <t>N/A</t>
        </is>
      </c>
      <c r="M66" t="n">
        <v>100</v>
      </c>
      <c r="N66" t="n">
        <v>16.93690834322276</v>
      </c>
      <c r="O66" t="n">
        <v>92.50577972832372</v>
      </c>
      <c r="P66" t="n">
        <v>0.1430172920227051</v>
      </c>
      <c r="Q66" t="inlineStr">
        <is>
          <t>N/A</t>
        </is>
      </c>
      <c r="R66" t="n">
        <v>100</v>
      </c>
      <c r="T66" t="n">
        <v>15.35105628268652</v>
      </c>
      <c r="U66" t="n">
        <v>92.46790190110764</v>
      </c>
      <c r="V66" t="n">
        <v>0.1286895275115967</v>
      </c>
      <c r="W66" t="inlineStr">
        <is>
          <t>N/A</t>
        </is>
      </c>
      <c r="X66" t="n">
        <v>100</v>
      </c>
      <c r="Y66" t="n">
        <v>16.58117438528449</v>
      </c>
      <c r="Z66" t="n">
        <v>92.53721601848962</v>
      </c>
      <c r="AA66" t="n">
        <v>0.1904909610748291</v>
      </c>
      <c r="AB66" t="inlineStr">
        <is>
          <t>N/A</t>
        </is>
      </c>
      <c r="AC66" t="n">
        <v>100</v>
      </c>
      <c r="AD66" t="n">
        <v>16.8598534210023</v>
      </c>
      <c r="AE66" t="n">
        <v>92.54503888747809</v>
      </c>
      <c r="AF66" t="n">
        <v>0.1715424060821533</v>
      </c>
      <c r="AG66" t="inlineStr">
        <is>
          <t>N/A</t>
        </is>
      </c>
      <c r="AH66" t="n">
        <v>100</v>
      </c>
      <c r="AJ66" t="n">
        <v>21.77491771280017</v>
      </c>
      <c r="AK66" t="n">
        <v>92.82215337527805</v>
      </c>
      <c r="AL66" t="n">
        <v>0.1655550003051758</v>
      </c>
      <c r="AM66" t="inlineStr">
        <is>
          <t>N/A</t>
        </is>
      </c>
      <c r="AN66" t="n">
        <v>100</v>
      </c>
      <c r="AO66" t="n">
        <v>19.16796192323667</v>
      </c>
      <c r="AP66" t="n">
        <v>94.2324064041442</v>
      </c>
      <c r="AQ66" t="n">
        <v>0.1376321315765381</v>
      </c>
      <c r="AR66" t="inlineStr">
        <is>
          <t>N/A</t>
        </is>
      </c>
      <c r="AS66" t="n">
        <v>100</v>
      </c>
      <c r="AT66" t="n">
        <v>20.14733311404239</v>
      </c>
      <c r="AU66" t="n">
        <v>93.08697048718598</v>
      </c>
      <c r="AV66" t="n">
        <v>0.1356363296508789</v>
      </c>
      <c r="AW66" t="inlineStr">
        <is>
          <t>N/A</t>
        </is>
      </c>
      <c r="AX66" t="n">
        <v>100</v>
      </c>
      <c r="AY66" t="n">
        <v>17.80950136112962</v>
      </c>
      <c r="AZ66" t="n">
        <v>92.62671955640442</v>
      </c>
      <c r="BA66" t="n">
        <v>0.1376349925994873</v>
      </c>
      <c r="BB66" t="inlineStr">
        <is>
          <t>N/A</t>
        </is>
      </c>
      <c r="BC66" s="62" t="n">
        <v>100</v>
      </c>
    </row>
    <row r="67">
      <c r="A67" s="55" t="n"/>
      <c r="D67" t="n">
        <v>16.18166567060312</v>
      </c>
      <c r="E67" t="n">
        <v>92.47166025717499</v>
      </c>
      <c r="F67" t="n">
        <v>0.134676456451416</v>
      </c>
      <c r="G67" t="inlineStr">
        <is>
          <t>N/A</t>
        </is>
      </c>
      <c r="H67" t="n">
        <v>100</v>
      </c>
      <c r="I67" t="n">
        <v>16.17136211934307</v>
      </c>
      <c r="J67" t="n">
        <v>92.45307671527053</v>
      </c>
      <c r="K67" t="n">
        <v>0.138768196105957</v>
      </c>
      <c r="L67" t="inlineStr">
        <is>
          <t>N/A</t>
        </is>
      </c>
      <c r="M67" t="n">
        <v>100</v>
      </c>
      <c r="N67" t="n">
        <v>16.18648237294796</v>
      </c>
      <c r="O67" t="n">
        <v>92.47582383263159</v>
      </c>
      <c r="P67" t="n">
        <v>0.1476402282714844</v>
      </c>
      <c r="Q67" t="inlineStr">
        <is>
          <t>N/A</t>
        </is>
      </c>
      <c r="R67" t="n">
        <v>100</v>
      </c>
      <c r="T67" t="n">
        <v>14.82327877631413</v>
      </c>
      <c r="U67" t="n">
        <v>92.40539571732181</v>
      </c>
      <c r="V67" t="n">
        <v>0.1525905132293701</v>
      </c>
      <c r="W67" t="inlineStr">
        <is>
          <t>N/A</t>
        </is>
      </c>
      <c r="X67" t="n">
        <v>100</v>
      </c>
      <c r="Y67" t="n">
        <v>15.87951253266517</v>
      </c>
      <c r="Z67" t="n">
        <v>92.48695296726541</v>
      </c>
      <c r="AA67" t="n">
        <v>0.2014610767364502</v>
      </c>
      <c r="AB67" t="inlineStr">
        <is>
          <t>N/A</t>
        </is>
      </c>
      <c r="AC67" t="n">
        <v>100</v>
      </c>
      <c r="AD67" t="n">
        <v>16.17479392103806</v>
      </c>
      <c r="AE67" t="n">
        <v>92.4993590707068</v>
      </c>
      <c r="AF67" t="n">
        <v>0.1495997905731201</v>
      </c>
      <c r="AG67" t="inlineStr">
        <is>
          <t>N/A</t>
        </is>
      </c>
      <c r="AH67" t="n">
        <v>100</v>
      </c>
      <c r="AJ67" t="n">
        <v>20.08775817685315</v>
      </c>
      <c r="AK67" t="n">
        <v>92.75642916356183</v>
      </c>
      <c r="AL67" t="n">
        <v>0.1725378036499023</v>
      </c>
      <c r="AM67" t="inlineStr">
        <is>
          <t>N/A</t>
        </is>
      </c>
      <c r="AN67" t="n">
        <v>100</v>
      </c>
      <c r="AO67" t="n">
        <v>17.56538042561744</v>
      </c>
      <c r="AP67" t="n">
        <v>93.57998807226213</v>
      </c>
      <c r="AQ67" t="n">
        <v>0.1416194438934326</v>
      </c>
      <c r="AR67" t="inlineStr">
        <is>
          <t>N/A</t>
        </is>
      </c>
      <c r="AS67" t="n">
        <v>100</v>
      </c>
      <c r="AT67" t="n">
        <v>18.0809270050954</v>
      </c>
      <c r="AU67" t="n">
        <v>92.93070517694191</v>
      </c>
      <c r="AV67" t="n">
        <v>0.1356360912322998</v>
      </c>
      <c r="AW67" t="inlineStr">
        <is>
          <t>N/A</t>
        </is>
      </c>
      <c r="AX67" t="n">
        <v>100</v>
      </c>
      <c r="AY67" t="n">
        <v>16.35208159064237</v>
      </c>
      <c r="AZ67" t="n">
        <v>92.64317971419132</v>
      </c>
      <c r="BA67" t="n">
        <v>0.1376650333404541</v>
      </c>
      <c r="BB67" t="inlineStr">
        <is>
          <t>N/A</t>
        </is>
      </c>
      <c r="BC67" s="62" t="n">
        <v>100</v>
      </c>
    </row>
    <row r="68">
      <c r="A68" s="55" t="n"/>
      <c r="D68" t="n">
        <v>16.31575662515928</v>
      </c>
      <c r="E68" t="n">
        <v>92.48648361732548</v>
      </c>
      <c r="F68" t="n">
        <v>0.1416175365447998</v>
      </c>
      <c r="G68" t="inlineStr">
        <is>
          <t>N/A</t>
        </is>
      </c>
      <c r="H68" t="n">
        <v>100</v>
      </c>
      <c r="I68" t="n">
        <v>16.31717542452474</v>
      </c>
      <c r="J68" t="n">
        <v>92.48991002678353</v>
      </c>
      <c r="K68" t="n">
        <v>0.1564180850982666</v>
      </c>
      <c r="L68" t="inlineStr">
        <is>
          <t>N/A</t>
        </is>
      </c>
      <c r="M68" t="n">
        <v>100</v>
      </c>
      <c r="N68" t="n">
        <v>16.30796150305195</v>
      </c>
      <c r="O68" t="n">
        <v>92.47593693008467</v>
      </c>
      <c r="P68" t="n">
        <v>0.137631893157959</v>
      </c>
      <c r="Q68" t="inlineStr">
        <is>
          <t>N/A</t>
        </is>
      </c>
      <c r="R68" t="n">
        <v>100</v>
      </c>
      <c r="T68" t="n">
        <v>14.78123057269996</v>
      </c>
      <c r="U68" t="n">
        <v>92.3911319368722</v>
      </c>
      <c r="V68" t="n">
        <v>0.1595742702484131</v>
      </c>
      <c r="W68" t="inlineStr">
        <is>
          <t>N/A</t>
        </is>
      </c>
      <c r="X68" t="n">
        <v>100</v>
      </c>
      <c r="Y68" t="n">
        <v>15.98732857360906</v>
      </c>
      <c r="Z68" t="n">
        <v>92.47839613137599</v>
      </c>
      <c r="AA68" t="n">
        <v>0.1446497440338135</v>
      </c>
      <c r="AB68" t="inlineStr">
        <is>
          <t>N/A</t>
        </is>
      </c>
      <c r="AC68" t="n">
        <v>100</v>
      </c>
      <c r="AD68" t="n">
        <v>16.24819365138138</v>
      </c>
      <c r="AE68" t="n">
        <v>92.4942671079971</v>
      </c>
      <c r="AF68" t="n">
        <v>0.1755313873291016</v>
      </c>
      <c r="AG68" t="inlineStr">
        <is>
          <t>N/A</t>
        </is>
      </c>
      <c r="AH68" t="n">
        <v>100</v>
      </c>
      <c r="AJ68" t="n">
        <v>20.8388515506842</v>
      </c>
      <c r="AK68" t="n">
        <v>92.79786596096524</v>
      </c>
      <c r="AL68" t="n">
        <v>0.1535887718200684</v>
      </c>
      <c r="AM68" t="inlineStr">
        <is>
          <t>N/A</t>
        </is>
      </c>
      <c r="AN68" t="n">
        <v>100</v>
      </c>
      <c r="AO68" t="n">
        <v>17.56821864257002</v>
      </c>
      <c r="AP68" t="n">
        <v>93.20159474786495</v>
      </c>
      <c r="AQ68" t="n">
        <v>0.1366338729858398</v>
      </c>
      <c r="AR68" t="inlineStr">
        <is>
          <t>N/A</t>
        </is>
      </c>
      <c r="AS68" t="n">
        <v>100</v>
      </c>
      <c r="AT68" t="n">
        <v>18.10870485263419</v>
      </c>
      <c r="AU68" t="n">
        <v>93.01532578307382</v>
      </c>
      <c r="AV68" t="n">
        <v>0.138667106628418</v>
      </c>
      <c r="AW68" t="inlineStr">
        <is>
          <t>N/A</t>
        </is>
      </c>
      <c r="AX68" t="n">
        <v>100</v>
      </c>
      <c r="AY68" t="n">
        <v>16.98132521148553</v>
      </c>
      <c r="AZ68" t="n">
        <v>92.54079334002435</v>
      </c>
      <c r="BA68" t="n">
        <v>0.1456077098846436</v>
      </c>
      <c r="BB68" t="inlineStr">
        <is>
          <t>N/A</t>
        </is>
      </c>
      <c r="BC68" s="62" t="n">
        <v>100</v>
      </c>
    </row>
    <row r="69">
      <c r="A69" s="55" t="n"/>
      <c r="D69" t="n">
        <v>16.56161492639697</v>
      </c>
      <c r="E69" t="n">
        <v>92.4898736958486</v>
      </c>
      <c r="F69" t="n">
        <v>0.1496360301971436</v>
      </c>
      <c r="G69" t="inlineStr">
        <is>
          <t>N/A</t>
        </is>
      </c>
      <c r="H69" t="n">
        <v>100</v>
      </c>
      <c r="I69" t="n">
        <v>16.56837554410249</v>
      </c>
      <c r="J69" t="n">
        <v>92.49803007129834</v>
      </c>
      <c r="K69" t="n">
        <v>0.1409480571746826</v>
      </c>
      <c r="L69" t="inlineStr">
        <is>
          <t>N/A</t>
        </is>
      </c>
      <c r="M69" t="n">
        <v>100</v>
      </c>
      <c r="N69" t="n">
        <v>16.56987933387479</v>
      </c>
      <c r="O69" t="n">
        <v>92.49944790108688</v>
      </c>
      <c r="P69" t="n">
        <v>0.1316850185394287</v>
      </c>
      <c r="Q69" t="inlineStr">
        <is>
          <t>N/A</t>
        </is>
      </c>
      <c r="R69" t="n">
        <v>100</v>
      </c>
      <c r="T69" t="n">
        <v>15.0679654409573</v>
      </c>
      <c r="U69" t="n">
        <v>92.43109439233709</v>
      </c>
      <c r="V69" t="n">
        <v>0.1625669002532959</v>
      </c>
      <c r="W69" t="inlineStr">
        <is>
          <t>N/A</t>
        </is>
      </c>
      <c r="X69" t="n">
        <v>100</v>
      </c>
      <c r="Y69" t="n">
        <v>16.22798901082417</v>
      </c>
      <c r="Z69" t="n">
        <v>92.50579228747813</v>
      </c>
      <c r="AA69" t="n">
        <v>0.2194502353668213</v>
      </c>
      <c r="AB69" t="inlineStr">
        <is>
          <t>N/A</t>
        </is>
      </c>
      <c r="AC69" t="n">
        <v>100</v>
      </c>
      <c r="AD69" t="n">
        <v>16.50568200570043</v>
      </c>
      <c r="AE69" t="n">
        <v>92.51130920615117</v>
      </c>
      <c r="AF69" t="n">
        <v>0.1605715751647949</v>
      </c>
      <c r="AG69" t="inlineStr">
        <is>
          <t>N/A</t>
        </is>
      </c>
      <c r="AH69" t="n">
        <v>100</v>
      </c>
      <c r="AJ69" t="n">
        <v>20.55680618992982</v>
      </c>
      <c r="AK69" t="n">
        <v>92.75179989806639</v>
      </c>
      <c r="AL69" t="n">
        <v>0.3231358528137207</v>
      </c>
      <c r="AM69" t="inlineStr">
        <is>
          <t>N/A</t>
        </is>
      </c>
      <c r="AN69" t="n">
        <v>100</v>
      </c>
      <c r="AO69" t="n">
        <v>18.18547744367563</v>
      </c>
      <c r="AP69" t="n">
        <v>93.98980892111007</v>
      </c>
      <c r="AQ69" t="n">
        <v>0.1655569076538086</v>
      </c>
      <c r="AR69" t="inlineStr">
        <is>
          <t>N/A</t>
        </is>
      </c>
      <c r="AS69" t="n">
        <v>100</v>
      </c>
      <c r="AT69" t="n">
        <v>18.72244086830219</v>
      </c>
      <c r="AU69" t="n">
        <v>93.11707842547045</v>
      </c>
      <c r="AV69" t="n">
        <v>0.1535887718200684</v>
      </c>
      <c r="AW69" t="inlineStr">
        <is>
          <t>N/A</t>
        </is>
      </c>
      <c r="AX69" t="n">
        <v>100</v>
      </c>
      <c r="AY69" t="n">
        <v>17.1974367016123</v>
      </c>
      <c r="AZ69" t="n">
        <v>92.78071204980301</v>
      </c>
      <c r="BA69" t="n">
        <v>0.1396603584289551</v>
      </c>
      <c r="BB69" t="inlineStr">
        <is>
          <t>N/A</t>
        </is>
      </c>
      <c r="BC69" s="62" t="n">
        <v>100</v>
      </c>
    </row>
    <row r="70">
      <c r="A70" s="55" t="n"/>
      <c r="D70" t="n">
        <v>14.51600758930548</v>
      </c>
      <c r="E70" t="n">
        <v>92.64138383363897</v>
      </c>
      <c r="F70" t="n">
        <v>0.1446125507354736</v>
      </c>
      <c r="G70" t="inlineStr">
        <is>
          <t>N/A</t>
        </is>
      </c>
      <c r="H70" t="n">
        <v>100</v>
      </c>
      <c r="I70" t="n">
        <v>14.53055997706523</v>
      </c>
      <c r="J70" t="n">
        <v>92.71036140843519</v>
      </c>
      <c r="K70" t="n">
        <v>0.1416223049163818</v>
      </c>
      <c r="L70" t="inlineStr">
        <is>
          <t>N/A</t>
        </is>
      </c>
      <c r="M70" t="n">
        <v>100</v>
      </c>
      <c r="N70" t="n">
        <v>14.5267998514459</v>
      </c>
      <c r="O70" t="n">
        <v>92.71419528014803</v>
      </c>
      <c r="P70" t="n">
        <v>0.1525833606719971</v>
      </c>
      <c r="Q70" t="inlineStr">
        <is>
          <t>N/A</t>
        </is>
      </c>
      <c r="R70" t="n">
        <v>100</v>
      </c>
      <c r="T70" t="n">
        <v>13.6377370411267</v>
      </c>
      <c r="U70" t="n">
        <v>92.36997451124485</v>
      </c>
      <c r="V70" t="n">
        <v>0.168548583984375</v>
      </c>
      <c r="W70" t="inlineStr">
        <is>
          <t>N/A</t>
        </is>
      </c>
      <c r="X70" t="n">
        <v>100</v>
      </c>
      <c r="Y70" t="n">
        <v>14.28289889023845</v>
      </c>
      <c r="Z70" t="n">
        <v>92.55142156439862</v>
      </c>
      <c r="AA70" t="n">
        <v>0.1605696678161621</v>
      </c>
      <c r="AB70" t="inlineStr">
        <is>
          <t>N/A</t>
        </is>
      </c>
      <c r="AC70" t="n">
        <v>100</v>
      </c>
      <c r="AD70" t="n">
        <v>14.47728311079144</v>
      </c>
      <c r="AE70" t="n">
        <v>92.63846678352311</v>
      </c>
      <c r="AF70" t="n">
        <v>0.1566202640533447</v>
      </c>
      <c r="AG70" t="inlineStr">
        <is>
          <t>N/A</t>
        </is>
      </c>
      <c r="AH70" t="n">
        <v>100</v>
      </c>
      <c r="AJ70" t="n">
        <v>14.17715545346056</v>
      </c>
      <c r="AK70" t="n">
        <v>92.12723430867527</v>
      </c>
      <c r="AL70" t="n">
        <v>0.1386270523071289</v>
      </c>
      <c r="AM70" t="inlineStr">
        <is>
          <t>N/A</t>
        </is>
      </c>
      <c r="AN70" t="n">
        <v>100</v>
      </c>
      <c r="AO70" t="n">
        <v>14.66813946527069</v>
      </c>
      <c r="AP70" t="n">
        <v>92.95596083799349</v>
      </c>
      <c r="AQ70" t="n">
        <v>0.1386649608612061</v>
      </c>
      <c r="AR70" t="inlineStr">
        <is>
          <t>N/A</t>
        </is>
      </c>
      <c r="AS70" t="n">
        <v>100</v>
      </c>
      <c r="AT70" t="n">
        <v>14.09216528570648</v>
      </c>
      <c r="AU70" t="n">
        <v>92.80501141958214</v>
      </c>
      <c r="AV70" t="n">
        <v>0.1496374607086182</v>
      </c>
      <c r="AW70" t="inlineStr">
        <is>
          <t>N/A</t>
        </is>
      </c>
      <c r="AX70" t="n">
        <v>100</v>
      </c>
      <c r="AY70" t="n">
        <v>13.95699311075134</v>
      </c>
      <c r="AZ70" t="n">
        <v>92.75052588445824</v>
      </c>
      <c r="BA70" t="n">
        <v>0.1446125507354736</v>
      </c>
      <c r="BB70" t="inlineStr">
        <is>
          <t>N/A</t>
        </is>
      </c>
      <c r="BC70" s="62" t="n">
        <v>100</v>
      </c>
    </row>
    <row r="71">
      <c r="A71" s="55" t="n"/>
      <c r="D71" t="n">
        <v>15.38985321012687</v>
      </c>
      <c r="E71" t="n">
        <v>92.45838063496437</v>
      </c>
      <c r="F71" t="n">
        <v>0.1476051807403564</v>
      </c>
      <c r="G71" t="inlineStr">
        <is>
          <t>N/A</t>
        </is>
      </c>
      <c r="H71" t="n">
        <v>100</v>
      </c>
      <c r="I71" t="n">
        <v>15.38412599735037</v>
      </c>
      <c r="J71" t="n">
        <v>92.44088105730161</v>
      </c>
      <c r="K71" t="n">
        <v>0.1628115177154541</v>
      </c>
      <c r="L71" t="inlineStr">
        <is>
          <t>N/A</t>
        </is>
      </c>
      <c r="M71" t="n">
        <v>100</v>
      </c>
      <c r="N71" t="n">
        <v>15.39099955956445</v>
      </c>
      <c r="O71" t="n">
        <v>92.45745234159197</v>
      </c>
      <c r="P71" t="n">
        <v>0.1397395133972168</v>
      </c>
      <c r="Q71" t="inlineStr">
        <is>
          <t>N/A</t>
        </is>
      </c>
      <c r="R71" t="n">
        <v>100</v>
      </c>
      <c r="T71" t="n">
        <v>14.27757230148524</v>
      </c>
      <c r="U71" t="n">
        <v>92.37408558739018</v>
      </c>
      <c r="V71" t="n">
        <v>0.1306509971618652</v>
      </c>
      <c r="W71" t="inlineStr">
        <is>
          <t>N/A</t>
        </is>
      </c>
      <c r="X71" t="n">
        <v>100</v>
      </c>
      <c r="Y71" t="n">
        <v>15.13175853184769</v>
      </c>
      <c r="Z71" t="n">
        <v>92.45773124256806</v>
      </c>
      <c r="AA71" t="n">
        <v>0.1974706649780273</v>
      </c>
      <c r="AB71" t="inlineStr">
        <is>
          <t>N/A</t>
        </is>
      </c>
      <c r="AC71" t="n">
        <v>100</v>
      </c>
      <c r="AD71" t="n">
        <v>15.35617131349063</v>
      </c>
      <c r="AE71" t="n">
        <v>92.48284801060981</v>
      </c>
      <c r="AF71" t="n">
        <v>0.1735365390777588</v>
      </c>
      <c r="AG71" t="inlineStr">
        <is>
          <t>N/A</t>
        </is>
      </c>
      <c r="AH71" t="n">
        <v>100</v>
      </c>
      <c r="AJ71" t="n">
        <v>17.04377875852808</v>
      </c>
      <c r="AK71" t="n">
        <v>92.67054336837498</v>
      </c>
      <c r="AL71" t="n">
        <v>0.1645538806915283</v>
      </c>
      <c r="AM71" t="inlineStr">
        <is>
          <t>N/A</t>
        </is>
      </c>
      <c r="AN71" t="n">
        <v>100</v>
      </c>
      <c r="AO71" t="n">
        <v>16.10599200736162</v>
      </c>
      <c r="AP71" t="n">
        <v>92.86385717309827</v>
      </c>
      <c r="AQ71" t="n">
        <v>0.1775264739990234</v>
      </c>
      <c r="AR71" t="inlineStr">
        <is>
          <t>N/A</t>
        </is>
      </c>
      <c r="AS71" t="n">
        <v>100</v>
      </c>
      <c r="AT71" t="n">
        <v>16.09114893154627</v>
      </c>
      <c r="AU71" t="n">
        <v>92.54347923220277</v>
      </c>
      <c r="AV71" t="n">
        <v>0.193486213684082</v>
      </c>
      <c r="AW71" t="inlineStr">
        <is>
          <t>N/A</t>
        </is>
      </c>
      <c r="AX71" t="n">
        <v>100</v>
      </c>
      <c r="AY71" t="n">
        <v>15.07968873470403</v>
      </c>
      <c r="AZ71" t="n">
        <v>92.42691125190805</v>
      </c>
      <c r="BA71" t="n">
        <v>0.1486380100250244</v>
      </c>
      <c r="BB71" t="inlineStr">
        <is>
          <t>N/A</t>
        </is>
      </c>
      <c r="BC71" s="62" t="n">
        <v>100</v>
      </c>
    </row>
    <row r="72">
      <c r="A72" s="55" t="n"/>
      <c r="D72" t="n">
        <v>14.87743658968361</v>
      </c>
      <c r="E72" t="n">
        <v>92.39734560054849</v>
      </c>
      <c r="F72" t="n">
        <v>0.1406598091125488</v>
      </c>
      <c r="G72" t="inlineStr">
        <is>
          <t>N/A</t>
        </is>
      </c>
      <c r="H72" t="n">
        <v>100</v>
      </c>
      <c r="I72" t="n">
        <v>14.88508307000689</v>
      </c>
      <c r="J72" t="n">
        <v>92.39999030659823</v>
      </c>
      <c r="K72" t="n">
        <v>0.1306860446929932</v>
      </c>
      <c r="L72" t="inlineStr">
        <is>
          <t>N/A</t>
        </is>
      </c>
      <c r="M72" t="n">
        <v>100</v>
      </c>
      <c r="N72" t="n">
        <v>14.88049356645392</v>
      </c>
      <c r="O72" t="n">
        <v>92.39227432940957</v>
      </c>
      <c r="P72" t="n">
        <v>0.1413679122924805</v>
      </c>
      <c r="Q72" t="inlineStr">
        <is>
          <t>N/A</t>
        </is>
      </c>
      <c r="R72" t="n">
        <v>100</v>
      </c>
      <c r="T72" t="n">
        <v>13.82150593285969</v>
      </c>
      <c r="U72" t="n">
        <v>92.27438369672194</v>
      </c>
      <c r="V72" t="n">
        <v>0.1815142631530762</v>
      </c>
      <c r="W72" t="inlineStr">
        <is>
          <t>N/A</t>
        </is>
      </c>
      <c r="X72" t="n">
        <v>100</v>
      </c>
      <c r="Y72" t="n">
        <v>14.65360320886028</v>
      </c>
      <c r="Z72" t="n">
        <v>92.37922150871947</v>
      </c>
      <c r="AA72" t="n">
        <v>0.1536240577697754</v>
      </c>
      <c r="AB72" t="inlineStr">
        <is>
          <t>N/A</t>
        </is>
      </c>
      <c r="AC72" t="n">
        <v>100</v>
      </c>
      <c r="AD72" t="n">
        <v>14.84850212993767</v>
      </c>
      <c r="AE72" t="n">
        <v>92.39999124191182</v>
      </c>
      <c r="AF72" t="n">
        <v>0.1615667343139648</v>
      </c>
      <c r="AG72" t="inlineStr">
        <is>
          <t>N/A</t>
        </is>
      </c>
      <c r="AH72" t="n">
        <v>100</v>
      </c>
      <c r="AJ72" t="n">
        <v>15.5402884089327</v>
      </c>
      <c r="AK72" t="n">
        <v>92.37633144580178</v>
      </c>
      <c r="AL72" t="n">
        <v>0.2403578758239746</v>
      </c>
      <c r="AM72" t="inlineStr">
        <is>
          <t>N/A</t>
        </is>
      </c>
      <c r="AN72" t="n">
        <v>100</v>
      </c>
      <c r="AO72" t="n">
        <v>15.18938262805539</v>
      </c>
      <c r="AP72" t="n">
        <v>92.49996487783257</v>
      </c>
      <c r="AQ72" t="n">
        <v>0.1386656761169434</v>
      </c>
      <c r="AR72" t="inlineStr">
        <is>
          <t>N/A</t>
        </is>
      </c>
      <c r="AS72" t="n">
        <v>100</v>
      </c>
      <c r="AT72" t="n">
        <v>15.01402169195217</v>
      </c>
      <c r="AU72" t="n">
        <v>92.39183378447102</v>
      </c>
      <c r="AV72" t="n">
        <v>0.1455812454223633</v>
      </c>
      <c r="AW72" t="inlineStr">
        <is>
          <t>N/A</t>
        </is>
      </c>
      <c r="AX72" t="n">
        <v>100</v>
      </c>
      <c r="AY72" t="n">
        <v>14.44904148534254</v>
      </c>
      <c r="AZ72" t="n">
        <v>92.31624493746445</v>
      </c>
      <c r="BA72" t="n">
        <v>0.1356363296508789</v>
      </c>
      <c r="BB72" t="inlineStr">
        <is>
          <t>N/A</t>
        </is>
      </c>
      <c r="BC72" s="62" t="n">
        <v>100</v>
      </c>
    </row>
    <row r="73">
      <c r="A73" s="55" t="n"/>
      <c r="D73" t="n">
        <v>18.67822498482379</v>
      </c>
      <c r="E73" t="n">
        <v>92.58814098255289</v>
      </c>
      <c r="F73" t="n">
        <v>0.1346755027770996</v>
      </c>
      <c r="G73" t="inlineStr">
        <is>
          <t>N/A</t>
        </is>
      </c>
      <c r="H73" t="n">
        <v>100</v>
      </c>
      <c r="I73" t="n">
        <v>18.66846006824437</v>
      </c>
      <c r="J73" t="n">
        <v>92.57001402857679</v>
      </c>
      <c r="K73" t="n">
        <v>0.1435847282409668</v>
      </c>
      <c r="L73" t="inlineStr">
        <is>
          <t>N/A</t>
        </is>
      </c>
      <c r="M73" t="n">
        <v>100</v>
      </c>
      <c r="N73" t="n">
        <v>18.67089923978786</v>
      </c>
      <c r="O73" t="n">
        <v>92.57627075415104</v>
      </c>
      <c r="P73" t="n">
        <v>0.167553186416626</v>
      </c>
      <c r="Q73" t="inlineStr">
        <is>
          <t>N/A</t>
        </is>
      </c>
      <c r="R73" t="n">
        <v>100</v>
      </c>
      <c r="T73" t="n">
        <v>16.43220800122184</v>
      </c>
      <c r="U73" t="n">
        <v>92.56450287763303</v>
      </c>
      <c r="V73" t="n">
        <v>0.1266610622406006</v>
      </c>
      <c r="W73" t="inlineStr">
        <is>
          <t>N/A</t>
        </is>
      </c>
      <c r="X73" t="n">
        <v>100</v>
      </c>
      <c r="Y73" t="n">
        <v>18.04275634592956</v>
      </c>
      <c r="Z73" t="n">
        <v>92.63315064872305</v>
      </c>
      <c r="AA73" t="n">
        <v>0.1565792560577393</v>
      </c>
      <c r="AB73" t="inlineStr">
        <is>
          <t>N/A</t>
        </is>
      </c>
      <c r="AC73" t="n">
        <v>100</v>
      </c>
      <c r="AD73" t="n">
        <v>18.59231911044649</v>
      </c>
      <c r="AE73" t="n">
        <v>92.64071667591161</v>
      </c>
      <c r="AF73" t="n">
        <v>0.1436572074890137</v>
      </c>
      <c r="AG73" t="inlineStr">
        <is>
          <t>N/A</t>
        </is>
      </c>
      <c r="AH73" t="n">
        <v>100</v>
      </c>
      <c r="AJ73" t="n">
        <v>21.63267416848356</v>
      </c>
      <c r="AK73" t="n">
        <v>92.83046320814059</v>
      </c>
      <c r="AL73" t="n">
        <v>0.1526229381561279</v>
      </c>
      <c r="AM73" t="inlineStr">
        <is>
          <t>N/A</t>
        </is>
      </c>
      <c r="AN73" t="n">
        <v>100</v>
      </c>
      <c r="AO73" t="n">
        <v>23.51841371528666</v>
      </c>
      <c r="AP73" t="n">
        <v>97.25842695007694</v>
      </c>
      <c r="AQ73" t="n">
        <v>0.1974725723266602</v>
      </c>
      <c r="AR73" t="inlineStr">
        <is>
          <t>N/A</t>
        </is>
      </c>
      <c r="AS73" t="n">
        <v>100</v>
      </c>
      <c r="AT73" t="n">
        <v>22.90463909282946</v>
      </c>
      <c r="AU73" t="n">
        <v>95.05016616558373</v>
      </c>
      <c r="AV73" t="n">
        <v>0.1336805820465088</v>
      </c>
      <c r="AW73" t="inlineStr">
        <is>
          <t>N/A</t>
        </is>
      </c>
      <c r="AX73" t="n">
        <v>100</v>
      </c>
      <c r="AY73" t="n">
        <v>20.81880098497241</v>
      </c>
      <c r="AZ73" t="n">
        <v>94.24048571120733</v>
      </c>
      <c r="BA73" t="n">
        <v>0.1635622978210449</v>
      </c>
      <c r="BB73" t="inlineStr">
        <is>
          <t>N/A</t>
        </is>
      </c>
      <c r="BC73" s="62" t="n">
        <v>100</v>
      </c>
    </row>
    <row r="74">
      <c r="A74" s="55" t="n"/>
      <c r="D74" t="n">
        <v>16.91080001093752</v>
      </c>
      <c r="E74" t="n">
        <v>92.516534600516</v>
      </c>
      <c r="F74" t="n">
        <v>0.1506414413452148</v>
      </c>
      <c r="G74" t="inlineStr">
        <is>
          <t>N/A</t>
        </is>
      </c>
      <c r="H74" t="n">
        <v>100</v>
      </c>
      <c r="I74" t="n">
        <v>16.91242719148074</v>
      </c>
      <c r="J74" t="n">
        <v>92.52712955733452</v>
      </c>
      <c r="K74" t="n">
        <v>0.2379202842712402</v>
      </c>
      <c r="L74" t="inlineStr">
        <is>
          <t>N/A</t>
        </is>
      </c>
      <c r="M74" t="n">
        <v>100</v>
      </c>
      <c r="N74" t="n">
        <v>16.90917343982524</v>
      </c>
      <c r="O74" t="n">
        <v>92.51540756222066</v>
      </c>
      <c r="P74" t="n">
        <v>0.1344223022460938</v>
      </c>
      <c r="Q74" t="inlineStr">
        <is>
          <t>N/A</t>
        </is>
      </c>
      <c r="R74" t="n">
        <v>100</v>
      </c>
      <c r="T74" t="n">
        <v>15.55217061831206</v>
      </c>
      <c r="U74" t="n">
        <v>92.4758678484944</v>
      </c>
      <c r="V74" t="n">
        <v>0.1266589164733887</v>
      </c>
      <c r="W74" t="inlineStr">
        <is>
          <t>N/A</t>
        </is>
      </c>
      <c r="X74" t="n">
        <v>100</v>
      </c>
      <c r="Y74" t="n">
        <v>16.53542322666781</v>
      </c>
      <c r="Z74" t="n">
        <v>92.51644890287545</v>
      </c>
      <c r="AA74" t="n">
        <v>0.1865015029907227</v>
      </c>
      <c r="AB74" t="inlineStr">
        <is>
          <t>N/A</t>
        </is>
      </c>
      <c r="AC74" t="n">
        <v>100</v>
      </c>
      <c r="AD74" t="n">
        <v>16.84620770939271</v>
      </c>
      <c r="AE74" t="n">
        <v>92.54374398827349</v>
      </c>
      <c r="AF74" t="n">
        <v>0.1685514450073242</v>
      </c>
      <c r="AG74" t="inlineStr">
        <is>
          <t>N/A</t>
        </is>
      </c>
      <c r="AH74" t="n">
        <v>100</v>
      </c>
      <c r="AJ74" t="n">
        <v>20.6443148280426</v>
      </c>
      <c r="AK74" t="n">
        <v>92.7636842338605</v>
      </c>
      <c r="AL74" t="n">
        <v>0.3540525436401367</v>
      </c>
      <c r="AM74" t="inlineStr">
        <is>
          <t>N/A</t>
        </is>
      </c>
      <c r="AN74" t="n">
        <v>100</v>
      </c>
      <c r="AO74" t="n">
        <v>19.54199437323994</v>
      </c>
      <c r="AP74" t="n">
        <v>95.07325823763594</v>
      </c>
      <c r="AQ74" t="n">
        <v>0.1416208744049072</v>
      </c>
      <c r="AR74" t="inlineStr">
        <is>
          <t>N/A</t>
        </is>
      </c>
      <c r="AS74" t="n">
        <v>100</v>
      </c>
      <c r="AT74" t="n">
        <v>19.41418667231999</v>
      </c>
      <c r="AU74" t="n">
        <v>92.89384548429801</v>
      </c>
      <c r="AV74" t="n">
        <v>0.1376309394836426</v>
      </c>
      <c r="AW74" t="inlineStr">
        <is>
          <t>N/A</t>
        </is>
      </c>
      <c r="AX74" t="n">
        <v>100</v>
      </c>
      <c r="AY74" t="n">
        <v>17.6474873456385</v>
      </c>
      <c r="AZ74" t="n">
        <v>92.64705648776309</v>
      </c>
      <c r="BA74" t="n">
        <v>0.1356387138366699</v>
      </c>
      <c r="BB74" t="inlineStr">
        <is>
          <t>N/A</t>
        </is>
      </c>
      <c r="BC74" s="62" t="n">
        <v>100</v>
      </c>
    </row>
    <row r="75">
      <c r="A75" s="55" t="n"/>
      <c r="D75" t="n">
        <v>15.84628206880283</v>
      </c>
      <c r="E75" t="n">
        <v>92.43197422100056</v>
      </c>
      <c r="F75" t="n">
        <v>0.1326475143432617</v>
      </c>
      <c r="G75" t="inlineStr">
        <is>
          <t>N/A</t>
        </is>
      </c>
      <c r="H75" t="n">
        <v>100</v>
      </c>
      <c r="I75" t="n">
        <v>15.84500903792195</v>
      </c>
      <c r="J75" t="n">
        <v>92.44331723163803</v>
      </c>
      <c r="K75" t="n">
        <v>0.1715421676635742</v>
      </c>
      <c r="L75" t="inlineStr">
        <is>
          <t>N/A</t>
        </is>
      </c>
      <c r="M75" t="n">
        <v>100</v>
      </c>
      <c r="N75" t="n">
        <v>15.84691872420514</v>
      </c>
      <c r="O75" t="n">
        <v>92.4361455963126</v>
      </c>
      <c r="P75" t="n">
        <v>0.1356778144836426</v>
      </c>
      <c r="Q75" t="inlineStr">
        <is>
          <t>N/A</t>
        </is>
      </c>
      <c r="R75" t="n">
        <v>100</v>
      </c>
      <c r="T75" t="n">
        <v>14.60406246275426</v>
      </c>
      <c r="U75" t="n">
        <v>92.37697803681871</v>
      </c>
      <c r="V75" t="n">
        <v>0.141653299331665</v>
      </c>
      <c r="W75" t="inlineStr">
        <is>
          <t>N/A</t>
        </is>
      </c>
      <c r="X75" t="n">
        <v>100</v>
      </c>
      <c r="Y75" t="n">
        <v>15.50071822930675</v>
      </c>
      <c r="Z75" t="n">
        <v>92.43721275750735</v>
      </c>
      <c r="AA75" t="n">
        <v>0.1785049438476562</v>
      </c>
      <c r="AB75" t="inlineStr">
        <is>
          <t>N/A</t>
        </is>
      </c>
      <c r="AC75" t="n">
        <v>100</v>
      </c>
      <c r="AD75" t="n">
        <v>15.81330394150455</v>
      </c>
      <c r="AE75" t="n">
        <v>92.45946343343006</v>
      </c>
      <c r="AF75" t="n">
        <v>0.1785223484039307</v>
      </c>
      <c r="AG75" t="inlineStr">
        <is>
          <t>N/A</t>
        </is>
      </c>
      <c r="AH75" t="n">
        <v>100</v>
      </c>
      <c r="AJ75" t="n">
        <v>20.26722998338413</v>
      </c>
      <c r="AK75" t="n">
        <v>92.76725866780339</v>
      </c>
      <c r="AL75" t="n">
        <v>0.1695466041564941</v>
      </c>
      <c r="AM75" t="inlineStr">
        <is>
          <t>N/A</t>
        </is>
      </c>
      <c r="AN75" t="n">
        <v>100</v>
      </c>
      <c r="AO75" t="n">
        <v>17.16799289514449</v>
      </c>
      <c r="AP75" t="n">
        <v>93.1484965491114</v>
      </c>
      <c r="AQ75" t="n">
        <v>0.1376290321350098</v>
      </c>
      <c r="AR75" t="inlineStr">
        <is>
          <t>N/A</t>
        </is>
      </c>
      <c r="AS75" t="n">
        <v>100</v>
      </c>
      <c r="AT75" t="n">
        <v>17.58053906166694</v>
      </c>
      <c r="AU75" t="n">
        <v>92.96662531208955</v>
      </c>
      <c r="AV75" t="n">
        <v>0.1376643180847168</v>
      </c>
      <c r="AW75" t="inlineStr">
        <is>
          <t>N/A</t>
        </is>
      </c>
      <c r="AX75" t="n">
        <v>100</v>
      </c>
      <c r="AY75" t="n">
        <v>15.75120256746743</v>
      </c>
      <c r="AZ75" t="n">
        <v>92.46207546619965</v>
      </c>
      <c r="BA75" t="n">
        <v>0.1505954265594482</v>
      </c>
      <c r="BB75" t="inlineStr">
        <is>
          <t>N/A</t>
        </is>
      </c>
      <c r="BC75" s="62" t="n">
        <v>100</v>
      </c>
    </row>
    <row r="76">
      <c r="A76" s="55" t="n"/>
      <c r="D76" t="n">
        <v>14.83839520236236</v>
      </c>
      <c r="E76" t="n">
        <v>92.40099899372508</v>
      </c>
      <c r="F76" t="n">
        <v>0.1366348266601562</v>
      </c>
      <c r="G76" t="inlineStr">
        <is>
          <t>N/A</t>
        </is>
      </c>
      <c r="H76" t="n">
        <v>100</v>
      </c>
      <c r="I76" t="n">
        <v>14.85052634102956</v>
      </c>
      <c r="J76" t="n">
        <v>92.40457747372226</v>
      </c>
      <c r="K76" t="n">
        <v>0.1416516304016113</v>
      </c>
      <c r="L76" t="inlineStr">
        <is>
          <t>N/A</t>
        </is>
      </c>
      <c r="M76" t="n">
        <v>100</v>
      </c>
      <c r="N76" t="n">
        <v>14.84192995213406</v>
      </c>
      <c r="O76" t="n">
        <v>92.39341020585977</v>
      </c>
      <c r="P76" t="n">
        <v>0.1618640422821045</v>
      </c>
      <c r="Q76" t="inlineStr">
        <is>
          <t>N/A</t>
        </is>
      </c>
      <c r="R76" t="n">
        <v>100</v>
      </c>
      <c r="T76" t="n">
        <v>13.58030946346364</v>
      </c>
      <c r="U76" t="n">
        <v>92.24204835610327</v>
      </c>
      <c r="V76" t="n">
        <v>0.1436493396759033</v>
      </c>
      <c r="W76" t="inlineStr">
        <is>
          <t>N/A</t>
        </is>
      </c>
      <c r="X76" t="n">
        <v>100</v>
      </c>
      <c r="Y76" t="n">
        <v>14.55981186155698</v>
      </c>
      <c r="Z76" t="n">
        <v>92.37664586531828</v>
      </c>
      <c r="AA76" t="n">
        <v>0.1237087249755859</v>
      </c>
      <c r="AB76" t="inlineStr">
        <is>
          <t>N/A</t>
        </is>
      </c>
      <c r="AC76" t="n">
        <v>100</v>
      </c>
      <c r="AD76" t="n">
        <v>14.78422055203943</v>
      </c>
      <c r="AE76" t="n">
        <v>92.39805554129347</v>
      </c>
      <c r="AF76" t="n">
        <v>0.1257028579711914</v>
      </c>
      <c r="AG76" t="inlineStr">
        <is>
          <t>N/A</t>
        </is>
      </c>
      <c r="AH76" t="n">
        <v>100</v>
      </c>
      <c r="AJ76" t="n">
        <v>15.32783040882394</v>
      </c>
      <c r="AK76" t="n">
        <v>92.34526096522794</v>
      </c>
      <c r="AL76" t="n">
        <v>0.1596426963806152</v>
      </c>
      <c r="AM76" t="inlineStr">
        <is>
          <t>N/A</t>
        </is>
      </c>
      <c r="AN76" t="n">
        <v>100</v>
      </c>
      <c r="AO76" t="n">
        <v>14.98834387402541</v>
      </c>
      <c r="AP76" t="n">
        <v>92.43696971148007</v>
      </c>
      <c r="AQ76" t="n">
        <v>0.1386659145355225</v>
      </c>
      <c r="AR76" t="inlineStr">
        <is>
          <t>N/A</t>
        </is>
      </c>
      <c r="AS76" t="n">
        <v>100</v>
      </c>
      <c r="AT76" t="n">
        <v>14.78521766943998</v>
      </c>
      <c r="AU76" t="n">
        <v>92.39052305787342</v>
      </c>
      <c r="AV76" t="n">
        <v>0.1316812038421631</v>
      </c>
      <c r="AW76" t="inlineStr">
        <is>
          <t>N/A</t>
        </is>
      </c>
      <c r="AX76" t="n">
        <v>100</v>
      </c>
      <c r="AY76" t="n">
        <v>14.51928935269727</v>
      </c>
      <c r="AZ76" t="n">
        <v>92.3874231045265</v>
      </c>
      <c r="BA76" t="n">
        <v>0.1366708278656006</v>
      </c>
      <c r="BB76" t="inlineStr">
        <is>
          <t>N/A</t>
        </is>
      </c>
      <c r="BC76" s="62" t="n">
        <v>100</v>
      </c>
    </row>
    <row r="77">
      <c r="A77" s="55" t="n"/>
      <c r="D77" t="n">
        <v>14.58021579170954</v>
      </c>
      <c r="E77" t="n">
        <v>92.38520559532712</v>
      </c>
      <c r="F77" t="n">
        <v>0.2144269943237305</v>
      </c>
      <c r="G77" t="inlineStr">
        <is>
          <t>N/A</t>
        </is>
      </c>
      <c r="H77" t="n">
        <v>100</v>
      </c>
      <c r="I77" t="n">
        <v>14.57023910502713</v>
      </c>
      <c r="J77" t="n">
        <v>92.40180521795858</v>
      </c>
      <c r="K77" t="n">
        <v>0.1801409721374512</v>
      </c>
      <c r="L77" t="inlineStr">
        <is>
          <t>N/A</t>
        </is>
      </c>
      <c r="M77" t="n">
        <v>100</v>
      </c>
      <c r="N77" t="n">
        <v>14.57071366600875</v>
      </c>
      <c r="O77" t="n">
        <v>92.38667518958408</v>
      </c>
      <c r="P77" t="n">
        <v>0.169135570526123</v>
      </c>
      <c r="Q77" t="inlineStr">
        <is>
          <t>N/A</t>
        </is>
      </c>
      <c r="R77" t="n">
        <v>100</v>
      </c>
      <c r="T77" t="n">
        <v>13.50428304924358</v>
      </c>
      <c r="U77" t="n">
        <v>92.25327988130172</v>
      </c>
      <c r="V77" t="n">
        <v>0.1525912284851074</v>
      </c>
      <c r="W77" t="inlineStr">
        <is>
          <t>N/A</t>
        </is>
      </c>
      <c r="X77" t="n">
        <v>100</v>
      </c>
      <c r="Y77" t="n">
        <v>14.33742664862369</v>
      </c>
      <c r="Z77" t="n">
        <v>92.37700934880503</v>
      </c>
      <c r="AA77" t="n">
        <v>0.1406214237213135</v>
      </c>
      <c r="AB77" t="inlineStr">
        <is>
          <t>N/A</t>
        </is>
      </c>
      <c r="AC77" t="n">
        <v>100</v>
      </c>
      <c r="AD77" t="n">
        <v>14.53761899929285</v>
      </c>
      <c r="AE77" t="n">
        <v>92.39196115872552</v>
      </c>
      <c r="AF77" t="n">
        <v>0.1655545234680176</v>
      </c>
      <c r="AG77" t="inlineStr">
        <is>
          <t>N/A</t>
        </is>
      </c>
      <c r="AH77" t="n">
        <v>100</v>
      </c>
      <c r="AJ77" t="n">
        <v>13.96689344517337</v>
      </c>
      <c r="AK77" t="n">
        <v>92.15051533806663</v>
      </c>
      <c r="AL77" t="n">
        <v>0.2144265174865723</v>
      </c>
      <c r="AM77" t="inlineStr">
        <is>
          <t>N/A</t>
        </is>
      </c>
      <c r="AN77" t="n">
        <v>100</v>
      </c>
      <c r="AO77" t="n">
        <v>14.59880494898728</v>
      </c>
      <c r="AP77" t="n">
        <v>92.71500895736089</v>
      </c>
      <c r="AQ77" t="n">
        <v>0.1456098556518555</v>
      </c>
      <c r="AR77" t="inlineStr">
        <is>
          <t>N/A</t>
        </is>
      </c>
      <c r="AS77" t="n">
        <v>100</v>
      </c>
      <c r="AT77" t="n">
        <v>14.03012517637874</v>
      </c>
      <c r="AU77" t="n">
        <v>92.4355296309387</v>
      </c>
      <c r="AV77" t="n">
        <v>0.1525912284851074</v>
      </c>
      <c r="AW77" t="inlineStr">
        <is>
          <t>N/A</t>
        </is>
      </c>
      <c r="AX77" t="n">
        <v>100</v>
      </c>
      <c r="AY77" t="n">
        <v>14.06969478354383</v>
      </c>
      <c r="AZ77" t="n">
        <v>92.43931918428029</v>
      </c>
      <c r="BA77" t="n">
        <v>0.1505980491638184</v>
      </c>
      <c r="BB77" t="inlineStr">
        <is>
          <t>N/A</t>
        </is>
      </c>
      <c r="BC77" s="62" t="n">
        <v>100</v>
      </c>
    </row>
    <row r="78">
      <c r="A78" s="55" t="n"/>
      <c r="D78" t="n">
        <v>14.45596913846093</v>
      </c>
      <c r="E78" t="n">
        <v>92.36034529231389</v>
      </c>
      <c r="F78" t="n">
        <v>0.1346385478973389</v>
      </c>
      <c r="G78" t="inlineStr">
        <is>
          <t>N/A</t>
        </is>
      </c>
      <c r="H78" t="n">
        <v>100</v>
      </c>
      <c r="I78" t="n">
        <v>14.44489019158784</v>
      </c>
      <c r="J78" t="n">
        <v>92.336334269342</v>
      </c>
      <c r="K78" t="n">
        <v>0.1475346088409424</v>
      </c>
      <c r="L78" t="inlineStr">
        <is>
          <t>N/A</t>
        </is>
      </c>
      <c r="M78" t="n">
        <v>100</v>
      </c>
      <c r="N78" t="n">
        <v>14.45181122065264</v>
      </c>
      <c r="O78" t="n">
        <v>92.34827686347657</v>
      </c>
      <c r="P78" t="n">
        <v>0.127692699432373</v>
      </c>
      <c r="Q78" t="inlineStr">
        <is>
          <t>N/A</t>
        </is>
      </c>
      <c r="R78" t="n">
        <v>100</v>
      </c>
      <c r="T78" t="n">
        <v>13.56974360066823</v>
      </c>
      <c r="U78" t="n">
        <v>92.21382337323872</v>
      </c>
      <c r="V78" t="n">
        <v>0.1426517963409424</v>
      </c>
      <c r="W78" t="inlineStr">
        <is>
          <t>N/A</t>
        </is>
      </c>
      <c r="X78" t="n">
        <v>100</v>
      </c>
      <c r="Y78" t="n">
        <v>14.20891467055455</v>
      </c>
      <c r="Z78" t="n">
        <v>92.31596505221987</v>
      </c>
      <c r="AA78" t="n">
        <v>0.1406636238098145</v>
      </c>
      <c r="AB78" t="inlineStr">
        <is>
          <t>N/A</t>
        </is>
      </c>
      <c r="AC78" t="n">
        <v>100</v>
      </c>
      <c r="AD78" t="n">
        <v>14.41411021370979</v>
      </c>
      <c r="AE78" t="n">
        <v>92.34593426857342</v>
      </c>
      <c r="AF78" t="n">
        <v>0.149639368057251</v>
      </c>
      <c r="AG78" t="inlineStr">
        <is>
          <t>N/A</t>
        </is>
      </c>
      <c r="AH78" t="n">
        <v>100</v>
      </c>
      <c r="AJ78" t="n">
        <v>14.68321155309798</v>
      </c>
      <c r="AK78" t="n">
        <v>92.26690500356676</v>
      </c>
      <c r="AL78" t="n">
        <v>0.194481372833252</v>
      </c>
      <c r="AM78" t="inlineStr">
        <is>
          <t>N/A</t>
        </is>
      </c>
      <c r="AN78" t="n">
        <v>100</v>
      </c>
      <c r="AO78" t="n">
        <v>14.69589311706113</v>
      </c>
      <c r="AP78" t="n">
        <v>92.34340328796377</v>
      </c>
      <c r="AQ78" t="n">
        <v>0.1416580677032471</v>
      </c>
      <c r="AR78" t="inlineStr">
        <is>
          <t>N/A</t>
        </is>
      </c>
      <c r="AS78" t="n">
        <v>100</v>
      </c>
      <c r="AT78" t="n">
        <v>14.23299720088846</v>
      </c>
      <c r="AU78" t="n">
        <v>92.2567226590547</v>
      </c>
      <c r="AV78" t="n">
        <v>0.1887390613555908</v>
      </c>
      <c r="AW78" t="inlineStr">
        <is>
          <t>N/A</t>
        </is>
      </c>
      <c r="AX78" t="n">
        <v>100</v>
      </c>
      <c r="AY78" t="n">
        <v>13.84473243354101</v>
      </c>
      <c r="AZ78" t="n">
        <v>92.26177123508475</v>
      </c>
      <c r="BA78" t="n">
        <v>0.13962721824646</v>
      </c>
      <c r="BB78" t="inlineStr">
        <is>
          <t>N/A</t>
        </is>
      </c>
      <c r="BC78" s="62" t="n">
        <v>100</v>
      </c>
    </row>
    <row r="79">
      <c r="A79" s="55" t="n"/>
      <c r="D79" t="n">
        <v>16.67260817968319</v>
      </c>
      <c r="E79" t="n">
        <v>92.49446770390686</v>
      </c>
      <c r="F79" t="n">
        <v>0.1406641006469727</v>
      </c>
      <c r="G79" t="inlineStr">
        <is>
          <t>N/A</t>
        </is>
      </c>
      <c r="H79" t="n">
        <v>100</v>
      </c>
      <c r="I79" t="n">
        <v>16.68494609939894</v>
      </c>
      <c r="J79" t="n">
        <v>92.49371994285795</v>
      </c>
      <c r="K79" t="n">
        <v>0.1286888122558594</v>
      </c>
      <c r="L79" t="inlineStr">
        <is>
          <t>N/A</t>
        </is>
      </c>
      <c r="M79" t="n">
        <v>100</v>
      </c>
      <c r="N79" t="n">
        <v>16.67723079301907</v>
      </c>
      <c r="O79" t="n">
        <v>92.49262509091251</v>
      </c>
      <c r="P79" t="n">
        <v>0.1358377933502197</v>
      </c>
      <c r="Q79" t="inlineStr">
        <is>
          <t>N/A</t>
        </is>
      </c>
      <c r="R79" t="n">
        <v>100</v>
      </c>
      <c r="T79" t="n">
        <v>15.5113136542887</v>
      </c>
      <c r="U79" t="n">
        <v>92.48374379630503</v>
      </c>
      <c r="V79" t="n">
        <v>0.1396234035491943</v>
      </c>
      <c r="W79" t="inlineStr">
        <is>
          <t>N/A</t>
        </is>
      </c>
      <c r="X79" t="n">
        <v>100</v>
      </c>
      <c r="Y79" t="n">
        <v>16.31646596690346</v>
      </c>
      <c r="Z79" t="n">
        <v>92.56908566109584</v>
      </c>
      <c r="AA79" t="n">
        <v>0.1436178684234619</v>
      </c>
      <c r="AB79" t="inlineStr">
        <is>
          <t>N/A</t>
        </is>
      </c>
      <c r="AC79" t="n">
        <v>100</v>
      </c>
      <c r="AD79" t="n">
        <v>16.61447701832729</v>
      </c>
      <c r="AE79" t="n">
        <v>92.54581793499504</v>
      </c>
      <c r="AF79" t="n">
        <v>0.1555817127227783</v>
      </c>
      <c r="AG79" t="inlineStr">
        <is>
          <t>N/A</t>
        </is>
      </c>
      <c r="AH79" t="n">
        <v>100</v>
      </c>
      <c r="AJ79" t="n">
        <v>18.89880276716671</v>
      </c>
      <c r="AK79" t="n">
        <v>92.75818399383137</v>
      </c>
      <c r="AL79" t="n">
        <v>0.2014613151550293</v>
      </c>
      <c r="AM79" t="inlineStr">
        <is>
          <t>N/A</t>
        </is>
      </c>
      <c r="AN79" t="n">
        <v>100</v>
      </c>
      <c r="AO79" t="n">
        <v>18.90781169430689</v>
      </c>
      <c r="AP79" t="n">
        <v>95.56910194347719</v>
      </c>
      <c r="AQ79" t="n">
        <v>0.132673978805542</v>
      </c>
      <c r="AR79" t="inlineStr">
        <is>
          <t>N/A</t>
        </is>
      </c>
      <c r="AS79" t="n">
        <v>100</v>
      </c>
      <c r="AT79" t="n">
        <v>18.54347461325463</v>
      </c>
      <c r="AU79" t="n">
        <v>93.09905414885435</v>
      </c>
      <c r="AV79" t="n">
        <v>0.1402080059051514</v>
      </c>
      <c r="AW79" t="inlineStr">
        <is>
          <t>N/A</t>
        </is>
      </c>
      <c r="AX79" t="n">
        <v>100</v>
      </c>
      <c r="AY79" t="n">
        <v>17.57579630175578</v>
      </c>
      <c r="AZ79" t="n">
        <v>92.67102425841991</v>
      </c>
      <c r="BA79" t="n">
        <v>0.1526288986206055</v>
      </c>
      <c r="BB79" t="inlineStr">
        <is>
          <t>N/A</t>
        </is>
      </c>
      <c r="BC79" s="62" t="n">
        <v>100</v>
      </c>
    </row>
    <row r="80">
      <c r="A80" s="55" t="n"/>
      <c r="D80" t="n">
        <v>16.11478682034423</v>
      </c>
      <c r="E80" t="n">
        <v>92.45174953387814</v>
      </c>
      <c r="F80" t="n">
        <v>0.1266636848449707</v>
      </c>
      <c r="G80" t="inlineStr">
        <is>
          <t>N/A</t>
        </is>
      </c>
      <c r="H80" t="n">
        <v>100</v>
      </c>
      <c r="I80" t="n">
        <v>16.12020787870956</v>
      </c>
      <c r="J80" t="n">
        <v>92.453937413136</v>
      </c>
      <c r="K80" t="n">
        <v>0.1300275325775146</v>
      </c>
      <c r="L80" t="inlineStr">
        <is>
          <t>N/A</t>
        </is>
      </c>
      <c r="M80" t="n">
        <v>100</v>
      </c>
      <c r="N80" t="n">
        <v>16.11681892432844</v>
      </c>
      <c r="O80" t="n">
        <v>92.44029634209073</v>
      </c>
      <c r="P80" t="n">
        <v>0.1368484497070312</v>
      </c>
      <c r="Q80" t="inlineStr">
        <is>
          <t>N/A</t>
        </is>
      </c>
      <c r="R80" t="n">
        <v>100</v>
      </c>
      <c r="T80" t="n">
        <v>14.85052634102956</v>
      </c>
      <c r="U80" t="n">
        <v>92.2907586053376</v>
      </c>
      <c r="V80" t="n">
        <v>0.1495990753173828</v>
      </c>
      <c r="W80" t="inlineStr">
        <is>
          <t>N/A</t>
        </is>
      </c>
      <c r="X80" t="n">
        <v>100</v>
      </c>
      <c r="Y80" t="n">
        <v>15.77556084631284</v>
      </c>
      <c r="Z80" t="n">
        <v>92.44054802134633</v>
      </c>
      <c r="AA80" t="n">
        <v>0.1296491622924805</v>
      </c>
      <c r="AB80" t="inlineStr">
        <is>
          <t>N/A</t>
        </is>
      </c>
      <c r="AC80" t="n">
        <v>100</v>
      </c>
      <c r="AD80" t="n">
        <v>16.07367226885107</v>
      </c>
      <c r="AE80" t="n">
        <v>92.45186256151419</v>
      </c>
      <c r="AF80" t="n">
        <v>0.1506338119506836</v>
      </c>
      <c r="AG80" t="inlineStr">
        <is>
          <t>N/A</t>
        </is>
      </c>
      <c r="AH80" t="n">
        <v>100</v>
      </c>
      <c r="AJ80" t="n">
        <v>16.14400489616311</v>
      </c>
      <c r="AK80" t="n">
        <v>92.42223021679111</v>
      </c>
      <c r="AL80" t="n">
        <v>0.359041690826416</v>
      </c>
      <c r="AM80" t="inlineStr">
        <is>
          <t>N/A</t>
        </is>
      </c>
      <c r="AN80" t="n">
        <v>100</v>
      </c>
      <c r="AO80" t="n">
        <v>17.21136198751174</v>
      </c>
      <c r="AP80" t="n">
        <v>95.67249167265823</v>
      </c>
      <c r="AQ80" t="n">
        <v>0.1296813488006592</v>
      </c>
      <c r="AR80" t="inlineStr">
        <is>
          <t>N/A</t>
        </is>
      </c>
      <c r="AS80" t="n">
        <v>100</v>
      </c>
      <c r="AT80" t="n">
        <v>16.58117438528449</v>
      </c>
      <c r="AU80" t="n">
        <v>94.93620814109737</v>
      </c>
      <c r="AV80" t="n">
        <v>0.1206729412078857</v>
      </c>
      <c r="AW80" t="inlineStr">
        <is>
          <t>N/A</t>
        </is>
      </c>
      <c r="AX80" t="n">
        <v>100</v>
      </c>
      <c r="AY80" t="n">
        <v>16.31575662515928</v>
      </c>
      <c r="AZ80" t="n">
        <v>93.48069076206748</v>
      </c>
      <c r="BA80" t="n">
        <v>0.1227092742919922</v>
      </c>
      <c r="BB80" t="inlineStr">
        <is>
          <t>N/A</t>
        </is>
      </c>
      <c r="BC80" s="62" t="n">
        <v>100</v>
      </c>
    </row>
    <row r="81">
      <c r="A81" s="55" t="n"/>
      <c r="D81" t="n">
        <v>13.77147236793436</v>
      </c>
      <c r="E81" t="n">
        <v>92.27205605336052</v>
      </c>
      <c r="F81" t="n">
        <v>0.139660120010376</v>
      </c>
      <c r="G81" t="inlineStr">
        <is>
          <t>N/A</t>
        </is>
      </c>
      <c r="H81" t="n">
        <v>100</v>
      </c>
      <c r="I81" t="n">
        <v>13.76910413476524</v>
      </c>
      <c r="J81" t="n">
        <v>92.27282103860621</v>
      </c>
      <c r="K81" t="n">
        <v>0.2305190563201904</v>
      </c>
      <c r="L81" t="inlineStr">
        <is>
          <t>N/A</t>
        </is>
      </c>
      <c r="M81" t="n">
        <v>100</v>
      </c>
      <c r="N81" t="n">
        <v>13.76437153914359</v>
      </c>
      <c r="O81" t="n">
        <v>92.25924045955944</v>
      </c>
      <c r="P81" t="n">
        <v>0.1637833118438721</v>
      </c>
      <c r="Q81" t="inlineStr">
        <is>
          <t>N/A</t>
        </is>
      </c>
      <c r="R81" t="n">
        <v>100</v>
      </c>
      <c r="T81" t="n">
        <v>13.01832580558573</v>
      </c>
      <c r="U81" t="n">
        <v>92.09863082444862</v>
      </c>
      <c r="V81" t="n">
        <v>0.132643461227417</v>
      </c>
      <c r="W81" t="inlineStr">
        <is>
          <t>N/A</t>
        </is>
      </c>
      <c r="X81" t="n">
        <v>100</v>
      </c>
      <c r="Y81" t="n">
        <v>13.56070756137408</v>
      </c>
      <c r="Z81" t="n">
        <v>92.19392070662634</v>
      </c>
      <c r="AA81" t="n">
        <v>0.1586074829101562</v>
      </c>
      <c r="AB81" t="inlineStr">
        <is>
          <t>N/A</t>
        </is>
      </c>
      <c r="AC81" t="n">
        <v>100</v>
      </c>
      <c r="AD81" t="n">
        <v>13.75374201744208</v>
      </c>
      <c r="AE81" t="n">
        <v>92.26645848634026</v>
      </c>
      <c r="AF81" t="n">
        <v>0.1705453395843506</v>
      </c>
      <c r="AG81" t="inlineStr">
        <is>
          <t>N/A</t>
        </is>
      </c>
      <c r="AH81" t="n">
        <v>100</v>
      </c>
      <c r="AJ81" t="n">
        <v>12.90366907201933</v>
      </c>
      <c r="AK81" t="n">
        <v>91.86329974692514</v>
      </c>
      <c r="AL81" t="n">
        <v>0.2436542510986328</v>
      </c>
      <c r="AM81" t="inlineStr">
        <is>
          <t>N/A</t>
        </is>
      </c>
      <c r="AN81" t="n">
        <v>100</v>
      </c>
      <c r="AO81" t="n">
        <v>13.77937581837588</v>
      </c>
      <c r="AP81" t="n">
        <v>92.44811779504342</v>
      </c>
      <c r="AQ81" t="n">
        <v>0.1545858383178711</v>
      </c>
      <c r="AR81" t="inlineStr">
        <is>
          <t>N/A</t>
        </is>
      </c>
      <c r="AS81" t="n">
        <v>100</v>
      </c>
      <c r="AT81" t="n">
        <v>12.97998893089242</v>
      </c>
      <c r="AU81" t="n">
        <v>92.07356917656341</v>
      </c>
      <c r="AV81" t="n">
        <v>0.1585745811462402</v>
      </c>
      <c r="AW81" t="inlineStr">
        <is>
          <t>N/A</t>
        </is>
      </c>
      <c r="AX81" t="n">
        <v>100</v>
      </c>
      <c r="AY81" t="n">
        <v>13.19135549606119</v>
      </c>
      <c r="AZ81" t="n">
        <v>92.12211331096537</v>
      </c>
      <c r="BA81" t="n">
        <v>0.1535885334014893</v>
      </c>
      <c r="BB81" t="inlineStr">
        <is>
          <t>N/A</t>
        </is>
      </c>
      <c r="BC81" s="62" t="n">
        <v>100</v>
      </c>
    </row>
    <row r="82">
      <c r="A82" s="55" t="n"/>
      <c r="D82" t="n">
        <v>14.24222769282025</v>
      </c>
      <c r="E82" t="n">
        <v>92.34828268473061</v>
      </c>
      <c r="F82" t="n">
        <v>0.1396651268005371</v>
      </c>
      <c r="G82" t="inlineStr">
        <is>
          <t>N/A</t>
        </is>
      </c>
      <c r="H82" t="n">
        <v>100</v>
      </c>
      <c r="I82" t="n">
        <v>14.2466300701045</v>
      </c>
      <c r="J82" t="n">
        <v>92.35438510709052</v>
      </c>
      <c r="K82" t="n">
        <v>0.1326491832733154</v>
      </c>
      <c r="L82" t="inlineStr">
        <is>
          <t>N/A</t>
        </is>
      </c>
      <c r="M82" t="n">
        <v>100</v>
      </c>
      <c r="N82" t="n">
        <v>14.23914868183057</v>
      </c>
      <c r="O82" t="n">
        <v>92.34112364898574</v>
      </c>
      <c r="P82" t="n">
        <v>0.1417629718780518</v>
      </c>
      <c r="Q82" t="inlineStr">
        <is>
          <t>N/A</t>
        </is>
      </c>
      <c r="R82" t="n">
        <v>100</v>
      </c>
      <c r="T82" t="n">
        <v>13.43175475578376</v>
      </c>
      <c r="U82" t="n">
        <v>92.22566087444514</v>
      </c>
      <c r="V82" t="n">
        <v>0.1705448627471924</v>
      </c>
      <c r="W82" t="inlineStr">
        <is>
          <t>N/A</t>
        </is>
      </c>
      <c r="X82" t="n">
        <v>100</v>
      </c>
      <c r="Y82" t="n">
        <v>14.02928717448149</v>
      </c>
      <c r="Z82" t="n">
        <v>92.32217440971772</v>
      </c>
      <c r="AA82" t="n">
        <v>0.1256630420684814</v>
      </c>
      <c r="AB82" t="inlineStr">
        <is>
          <t>N/A</t>
        </is>
      </c>
      <c r="AC82" t="n">
        <v>100</v>
      </c>
      <c r="AD82" t="n">
        <v>14.21809406516509</v>
      </c>
      <c r="AE82" t="n">
        <v>92.35294920542113</v>
      </c>
      <c r="AF82" t="n">
        <v>0.1386289596557617</v>
      </c>
      <c r="AG82" t="inlineStr">
        <is>
          <t>N/A</t>
        </is>
      </c>
      <c r="AH82" t="n">
        <v>100</v>
      </c>
      <c r="AJ82" t="n">
        <v>14.27225223775051</v>
      </c>
      <c r="AK82" t="n">
        <v>92.15926694861231</v>
      </c>
      <c r="AL82" t="n">
        <v>0.1645586490631104</v>
      </c>
      <c r="AM82" t="inlineStr">
        <is>
          <t>N/A</t>
        </is>
      </c>
      <c r="AN82" t="n">
        <v>100</v>
      </c>
      <c r="AO82" t="n">
        <v>14.46753984072547</v>
      </c>
      <c r="AP82" t="n">
        <v>92.36014125089783</v>
      </c>
      <c r="AQ82" t="n">
        <v>0.14261794090271</v>
      </c>
      <c r="AR82" t="inlineStr">
        <is>
          <t>N/A</t>
        </is>
      </c>
      <c r="AS82" t="n">
        <v>100</v>
      </c>
      <c r="AT82" t="n">
        <v>13.82790084632001</v>
      </c>
      <c r="AU82" t="n">
        <v>92.186298568914</v>
      </c>
      <c r="AV82" t="n">
        <v>0.1256992816925049</v>
      </c>
      <c r="AW82" t="inlineStr">
        <is>
          <t>N/A</t>
        </is>
      </c>
      <c r="AX82" t="n">
        <v>100</v>
      </c>
      <c r="AY82" t="n">
        <v>13.64808606064054</v>
      </c>
      <c r="AZ82" t="n">
        <v>92.25293961370703</v>
      </c>
      <c r="BA82" t="n">
        <v>0.1366357803344727</v>
      </c>
      <c r="BB82" t="inlineStr">
        <is>
          <t>N/A</t>
        </is>
      </c>
      <c r="BC82" s="62" t="n">
        <v>100</v>
      </c>
    </row>
    <row r="83">
      <c r="A83" s="55" t="n"/>
      <c r="D83" t="n">
        <v>16.26008160050354</v>
      </c>
      <c r="E83" t="n">
        <v>92.48747816623131</v>
      </c>
      <c r="F83" t="n">
        <v>0.1476411819458008</v>
      </c>
      <c r="G83" t="inlineStr">
        <is>
          <t>N/A</t>
        </is>
      </c>
      <c r="H83" t="n">
        <v>100</v>
      </c>
      <c r="I83" t="n">
        <v>16.25868132810094</v>
      </c>
      <c r="J83" t="n">
        <v>92.47989405524048</v>
      </c>
      <c r="K83" t="n">
        <v>0.1346523761749268</v>
      </c>
      <c r="L83" t="inlineStr">
        <is>
          <t>N/A</t>
        </is>
      </c>
      <c r="M83" t="n">
        <v>100</v>
      </c>
      <c r="N83" t="n">
        <v>16.25868132810094</v>
      </c>
      <c r="O83" t="n">
        <v>92.47840870064211</v>
      </c>
      <c r="P83" t="n">
        <v>0.1675539016723633</v>
      </c>
      <c r="Q83" t="inlineStr">
        <is>
          <t>N/A</t>
        </is>
      </c>
      <c r="R83" t="n">
        <v>100</v>
      </c>
      <c r="T83" t="n">
        <v>14.60597586506257</v>
      </c>
      <c r="U83" t="n">
        <v>92.3805285460728</v>
      </c>
      <c r="V83" t="n">
        <v>0.1546227931976318</v>
      </c>
      <c r="W83" t="inlineStr">
        <is>
          <t>N/A</t>
        </is>
      </c>
      <c r="X83" t="n">
        <v>100</v>
      </c>
      <c r="Y83" t="n">
        <v>15.90976810696938</v>
      </c>
      <c r="Z83" t="n">
        <v>92.49659799199583</v>
      </c>
      <c r="AA83" t="n">
        <v>0.1625635623931885</v>
      </c>
      <c r="AB83" t="inlineStr">
        <is>
          <t>N/A</t>
        </is>
      </c>
      <c r="AC83" t="n">
        <v>100</v>
      </c>
      <c r="AD83" t="n">
        <v>16.21272381120945</v>
      </c>
      <c r="AE83" t="n">
        <v>92.5051438536416</v>
      </c>
      <c r="AF83" t="n">
        <v>0.1506078243255615</v>
      </c>
      <c r="AG83" t="inlineStr">
        <is>
          <t>N/A</t>
        </is>
      </c>
      <c r="AH83" t="n">
        <v>100</v>
      </c>
      <c r="AJ83" t="n">
        <v>22.12524045188317</v>
      </c>
      <c r="AK83" t="n">
        <v>92.8366263494578</v>
      </c>
      <c r="AL83" t="n">
        <v>0.1525616645812988</v>
      </c>
      <c r="AM83" t="inlineStr">
        <is>
          <t>N/A</t>
        </is>
      </c>
      <c r="AN83" t="n">
        <v>100</v>
      </c>
      <c r="AO83" t="n">
        <v>17.14990623713431</v>
      </c>
      <c r="AP83" t="n">
        <v>93.02625531606279</v>
      </c>
      <c r="AQ83" t="n">
        <v>0.1386659145355225</v>
      </c>
      <c r="AR83" t="inlineStr">
        <is>
          <t>N/A</t>
        </is>
      </c>
      <c r="AS83" t="n">
        <v>100</v>
      </c>
      <c r="AT83" t="n">
        <v>19.14205010149198</v>
      </c>
      <c r="AU83" t="n">
        <v>92.74201799704018</v>
      </c>
      <c r="AV83" t="n">
        <v>0.1535863876342773</v>
      </c>
      <c r="AW83" t="inlineStr">
        <is>
          <t>N/A</t>
        </is>
      </c>
      <c r="AX83" t="n">
        <v>100</v>
      </c>
      <c r="AY83" t="n">
        <v>16.45338779595317</v>
      </c>
      <c r="AZ83" t="n">
        <v>92.52284424767164</v>
      </c>
      <c r="BA83" t="n">
        <v>0.1446499824523926</v>
      </c>
      <c r="BB83" t="inlineStr">
        <is>
          <t>N/A</t>
        </is>
      </c>
      <c r="BC83" s="62" t="n">
        <v>100</v>
      </c>
    </row>
    <row r="84">
      <c r="A84" s="55" t="n"/>
      <c r="D84" t="n">
        <v>11.85036161610527</v>
      </c>
      <c r="E84" t="n">
        <v>91.61257471187382</v>
      </c>
      <c r="F84" t="n">
        <v>0.1336600780487061</v>
      </c>
      <c r="G84" t="inlineStr">
        <is>
          <t>N/A</t>
        </is>
      </c>
      <c r="H84" t="n">
        <v>100</v>
      </c>
      <c r="I84" t="n">
        <v>11.84782558986151</v>
      </c>
      <c r="J84" t="n">
        <v>91.6060191338937</v>
      </c>
      <c r="K84" t="n">
        <v>0.1186776161193848</v>
      </c>
      <c r="L84" t="inlineStr">
        <is>
          <t>N/A</t>
        </is>
      </c>
      <c r="M84" t="n">
        <v>100</v>
      </c>
      <c r="N84" t="n">
        <v>11.84402432500699</v>
      </c>
      <c r="O84" t="n">
        <v>91.60094115360545</v>
      </c>
      <c r="P84" t="n">
        <v>0.1256237030029297</v>
      </c>
      <c r="Q84" t="inlineStr">
        <is>
          <t>N/A</t>
        </is>
      </c>
      <c r="R84" t="n">
        <v>100</v>
      </c>
      <c r="T84" t="n">
        <v>11.37688496257455</v>
      </c>
      <c r="U84" t="n">
        <v>90.42777134955173</v>
      </c>
      <c r="V84" t="n">
        <v>0.1167280673980713</v>
      </c>
      <c r="W84" t="inlineStr">
        <is>
          <t>N/A</t>
        </is>
      </c>
      <c r="X84" t="n">
        <v>100</v>
      </c>
      <c r="Y84" t="n">
        <v>11.67291159645817</v>
      </c>
      <c r="Z84" t="n">
        <v>91.35523198326716</v>
      </c>
      <c r="AA84" t="n">
        <v>0.1266560554504395</v>
      </c>
      <c r="AB84" t="inlineStr">
        <is>
          <t>N/A</t>
        </is>
      </c>
      <c r="AC84" t="n">
        <v>100</v>
      </c>
      <c r="AD84" t="n">
        <v>11.84529104364482</v>
      </c>
      <c r="AE84" t="n">
        <v>91.60506543705837</v>
      </c>
      <c r="AF84" t="n">
        <v>0.1187179088592529</v>
      </c>
      <c r="AG84" t="inlineStr">
        <is>
          <t>N/A</t>
        </is>
      </c>
      <c r="AH84" t="n">
        <v>100</v>
      </c>
      <c r="AJ84" t="n">
        <v>11.7535299782019</v>
      </c>
      <c r="AK84" t="n">
        <v>91.46161650158717</v>
      </c>
      <c r="AL84" t="n">
        <v>0.1356017589569092</v>
      </c>
      <c r="AM84" t="inlineStr">
        <is>
          <t>N/A</t>
        </is>
      </c>
      <c r="AN84" t="n">
        <v>100</v>
      </c>
      <c r="AO84" t="n">
        <v>11.75501873265367</v>
      </c>
      <c r="AP84" t="n">
        <v>91.46732014332287</v>
      </c>
      <c r="AQ84" t="n">
        <v>0.1217100620269775</v>
      </c>
      <c r="AR84" t="inlineStr">
        <is>
          <t>N/A</t>
        </is>
      </c>
      <c r="AS84" t="n">
        <v>100</v>
      </c>
      <c r="AT84" t="n">
        <v>11.47465394475761</v>
      </c>
      <c r="AU84" t="n">
        <v>90.86131699817969</v>
      </c>
      <c r="AV84" t="n">
        <v>0.1326785087585449</v>
      </c>
      <c r="AW84" t="inlineStr">
        <is>
          <t>N/A</t>
        </is>
      </c>
      <c r="AX84" t="n">
        <v>100</v>
      </c>
      <c r="AY84" t="n">
        <v>11.47558465889329</v>
      </c>
      <c r="AZ84" t="n">
        <v>90.86473451916214</v>
      </c>
      <c r="BA84" t="n">
        <v>0.1256284713745117</v>
      </c>
      <c r="BB84" t="inlineStr">
        <is>
          <t>N/A</t>
        </is>
      </c>
      <c r="BC84" s="62" t="n">
        <v>100</v>
      </c>
    </row>
    <row r="85">
      <c r="A85" s="55" t="n"/>
      <c r="D85" t="n">
        <v>13.09602998363402</v>
      </c>
      <c r="E85" t="n">
        <v>92.12992164233935</v>
      </c>
      <c r="F85" t="n">
        <v>0.1366703510284424</v>
      </c>
      <c r="G85" t="inlineStr">
        <is>
          <t>N/A</t>
        </is>
      </c>
      <c r="H85" t="n">
        <v>100</v>
      </c>
      <c r="I85" t="n">
        <v>13.0950162637728</v>
      </c>
      <c r="J85" t="n">
        <v>92.12197906297534</v>
      </c>
      <c r="K85" t="n">
        <v>0.1409180164337158</v>
      </c>
      <c r="L85" t="inlineStr">
        <is>
          <t>N/A</t>
        </is>
      </c>
      <c r="M85" t="n">
        <v>100</v>
      </c>
      <c r="N85" t="n">
        <v>13.0967059283543</v>
      </c>
      <c r="O85" t="n">
        <v>92.12709677622048</v>
      </c>
      <c r="P85" t="n">
        <v>0.1328530311584473</v>
      </c>
      <c r="Q85" t="inlineStr">
        <is>
          <t>N/A</t>
        </is>
      </c>
      <c r="R85" t="n">
        <v>100</v>
      </c>
      <c r="T85" t="n">
        <v>12.01082299413081</v>
      </c>
      <c r="U85" t="n">
        <v>90.97272339835371</v>
      </c>
      <c r="V85" t="n">
        <v>0.1585733890533447</v>
      </c>
      <c r="W85" t="inlineStr">
        <is>
          <t>N/A</t>
        </is>
      </c>
      <c r="X85" t="n">
        <v>100</v>
      </c>
      <c r="Y85" t="n">
        <v>12.91273103632763</v>
      </c>
      <c r="Z85" t="n">
        <v>92.05671059695942</v>
      </c>
      <c r="AA85" t="n">
        <v>0.1585731506347656</v>
      </c>
      <c r="AB85" t="inlineStr">
        <is>
          <t>N/A</t>
        </is>
      </c>
      <c r="AC85" t="n">
        <v>100</v>
      </c>
      <c r="AD85" t="n">
        <v>13.07176577626531</v>
      </c>
      <c r="AE85" t="n">
        <v>92.11960841223116</v>
      </c>
      <c r="AF85" t="n">
        <v>0.1595721244812012</v>
      </c>
      <c r="AG85" t="inlineStr">
        <is>
          <t>N/A</t>
        </is>
      </c>
      <c r="AH85" t="n">
        <v>100</v>
      </c>
      <c r="AJ85" t="n">
        <v>12.41985662338372</v>
      </c>
      <c r="AK85" t="n">
        <v>91.66450323118451</v>
      </c>
      <c r="AL85" t="n">
        <v>0.2882280349731445</v>
      </c>
      <c r="AM85" t="inlineStr">
        <is>
          <t>N/A</t>
        </is>
      </c>
      <c r="AN85" t="n">
        <v>100</v>
      </c>
      <c r="AO85" t="n">
        <v>12.5753148464566</v>
      </c>
      <c r="AP85" t="n">
        <v>92.15351654320096</v>
      </c>
      <c r="AQ85" t="n">
        <v>0.1735374927520752</v>
      </c>
      <c r="AR85" t="inlineStr">
        <is>
          <t>N/A</t>
        </is>
      </c>
      <c r="AS85" t="n">
        <v>100</v>
      </c>
      <c r="AT85" t="n">
        <v>12.4681346829843</v>
      </c>
      <c r="AU85" t="n">
        <v>91.97686259458615</v>
      </c>
      <c r="AV85" t="n">
        <v>0.1515936851501465</v>
      </c>
      <c r="AW85" t="inlineStr">
        <is>
          <t>N/A</t>
        </is>
      </c>
      <c r="AX85" t="n">
        <v>100</v>
      </c>
      <c r="AY85" t="n">
        <v>12.45470258314394</v>
      </c>
      <c r="AZ85" t="n">
        <v>91.72942165857523</v>
      </c>
      <c r="BA85" t="n">
        <v>0.1446127891540527</v>
      </c>
      <c r="BB85" t="inlineStr">
        <is>
          <t>N/A</t>
        </is>
      </c>
      <c r="BC85" s="62" t="n">
        <v>100</v>
      </c>
    </row>
    <row r="86">
      <c r="A86" s="55" t="n"/>
      <c r="D86" t="n">
        <v>19.18990296046513</v>
      </c>
      <c r="E86" t="n">
        <v>93.93480115356432</v>
      </c>
      <c r="F86" t="n">
        <v>0.1296875476837158</v>
      </c>
      <c r="G86" t="inlineStr">
        <is>
          <t>N/A</t>
        </is>
      </c>
      <c r="H86" t="n">
        <v>100</v>
      </c>
      <c r="I86" t="n">
        <v>19.17206743306095</v>
      </c>
      <c r="J86" t="n">
        <v>93.72257838325513</v>
      </c>
      <c r="K86" t="n">
        <v>0.1267116069793701</v>
      </c>
      <c r="L86" t="inlineStr">
        <is>
          <t>N/A</t>
        </is>
      </c>
      <c r="M86" t="n">
        <v>100</v>
      </c>
      <c r="N86" t="n">
        <v>19.16522707124514</v>
      </c>
      <c r="O86" t="n">
        <v>93.55706512826585</v>
      </c>
      <c r="P86" t="n">
        <v>0.1643750667572021</v>
      </c>
      <c r="Q86" t="inlineStr">
        <is>
          <t>N/A</t>
        </is>
      </c>
      <c r="R86" t="n">
        <v>100</v>
      </c>
      <c r="T86" t="n">
        <v>16.2002738892031</v>
      </c>
      <c r="U86" t="n">
        <v>92.51297438933183</v>
      </c>
      <c r="V86" t="n">
        <v>0.1505985260009766</v>
      </c>
      <c r="W86" t="inlineStr">
        <is>
          <t>N/A</t>
        </is>
      </c>
      <c r="X86" t="n">
        <v>100</v>
      </c>
      <c r="Y86" t="n">
        <v>18.38299413686285</v>
      </c>
      <c r="Z86" t="n">
        <v>92.54973691843148</v>
      </c>
      <c r="AA86" t="n">
        <v>0.1645615100860596</v>
      </c>
      <c r="AB86" t="inlineStr">
        <is>
          <t>N/A</t>
        </is>
      </c>
      <c r="AC86" t="n">
        <v>100</v>
      </c>
      <c r="AD86" t="n">
        <v>19.07994911745049</v>
      </c>
      <c r="AE86" t="n">
        <v>92.99364388004753</v>
      </c>
      <c r="AF86" t="n">
        <v>0.1286885738372803</v>
      </c>
      <c r="AG86" t="inlineStr">
        <is>
          <t>N/A</t>
        </is>
      </c>
      <c r="AH86" t="n">
        <v>100</v>
      </c>
      <c r="AJ86" t="n">
        <v>20.75131328147804</v>
      </c>
      <c r="AK86" t="n">
        <v>92.79686009589182</v>
      </c>
      <c r="AL86" t="n">
        <v>0.1706709861755371</v>
      </c>
      <c r="AM86" t="inlineStr">
        <is>
          <t>N/A</t>
        </is>
      </c>
      <c r="AN86" t="n">
        <v>100</v>
      </c>
      <c r="AO86" t="n">
        <v>21.28282652557143</v>
      </c>
      <c r="AP86" t="n">
        <v>97.35308233401425</v>
      </c>
      <c r="AQ86" t="n">
        <v>0.1416232585906982</v>
      </c>
      <c r="AR86" t="inlineStr">
        <is>
          <t>N/A</t>
        </is>
      </c>
      <c r="AS86" t="n">
        <v>100</v>
      </c>
      <c r="AT86" t="n">
        <v>21.45307087908616</v>
      </c>
      <c r="AU86" t="n">
        <v>96.78368033908271</v>
      </c>
      <c r="AV86" t="n">
        <v>0.1296534538269043</v>
      </c>
      <c r="AW86" t="inlineStr">
        <is>
          <t>N/A</t>
        </is>
      </c>
      <c r="AX86" t="n">
        <v>100</v>
      </c>
      <c r="AY86" t="n">
        <v>19.99741631361308</v>
      </c>
      <c r="AZ86" t="n">
        <v>96.41687311336345</v>
      </c>
      <c r="BA86" t="n">
        <v>0.1156909465789795</v>
      </c>
      <c r="BB86" t="inlineStr">
        <is>
          <t>N/A</t>
        </is>
      </c>
      <c r="BC86" s="62" t="n">
        <v>100</v>
      </c>
    </row>
    <row r="87">
      <c r="A87" s="55" t="n"/>
      <c r="D87" t="n">
        <v>18.09906932461625</v>
      </c>
      <c r="E87" t="n">
        <v>92.50213698611758</v>
      </c>
      <c r="F87" t="n">
        <v>0.1535899639129639</v>
      </c>
      <c r="G87" t="inlineStr">
        <is>
          <t>N/A</t>
        </is>
      </c>
      <c r="H87" t="n">
        <v>100</v>
      </c>
      <c r="I87" t="n">
        <v>18.09906932461625</v>
      </c>
      <c r="J87" t="n">
        <v>92.49965762016993</v>
      </c>
      <c r="K87" t="n">
        <v>0.1493456363677979</v>
      </c>
      <c r="L87" t="inlineStr">
        <is>
          <t>N/A</t>
        </is>
      </c>
      <c r="M87" t="n">
        <v>100</v>
      </c>
      <c r="N87" t="n">
        <v>18.12911699944043</v>
      </c>
      <c r="O87" t="n">
        <v>92.55342329152056</v>
      </c>
      <c r="P87" t="n">
        <v>0.1386661529541016</v>
      </c>
      <c r="Q87" t="inlineStr">
        <is>
          <t>N/A</t>
        </is>
      </c>
      <c r="R87" t="n">
        <v>100</v>
      </c>
      <c r="T87" t="n">
        <v>17.41389400678229</v>
      </c>
      <c r="U87" t="n">
        <v>92.58937856041467</v>
      </c>
      <c r="V87" t="n">
        <v>0.141620397567749</v>
      </c>
      <c r="W87" t="inlineStr">
        <is>
          <t>N/A</t>
        </is>
      </c>
      <c r="X87" t="n">
        <v>100</v>
      </c>
      <c r="Y87" t="n">
        <v>17.62058406161163</v>
      </c>
      <c r="Z87" t="n">
        <v>92.59777766318427</v>
      </c>
      <c r="AA87" t="n">
        <v>0.1505968570709229</v>
      </c>
      <c r="AB87" t="inlineStr">
        <is>
          <t>N/A</t>
        </is>
      </c>
      <c r="AC87" t="n">
        <v>100</v>
      </c>
      <c r="AD87" t="n">
        <v>17.99655436956211</v>
      </c>
      <c r="AE87" t="n">
        <v>92.57076273457071</v>
      </c>
      <c r="AF87" t="n">
        <v>0.157578706741333</v>
      </c>
      <c r="AG87" t="inlineStr">
        <is>
          <t>N/A</t>
        </is>
      </c>
      <c r="AH87" t="n">
        <v>100</v>
      </c>
      <c r="AJ87" t="n">
        <v>22.12524045188317</v>
      </c>
      <c r="AK87" t="n">
        <v>92.8366263494578</v>
      </c>
      <c r="AL87" t="n">
        <v>0.1595721244812012</v>
      </c>
      <c r="AM87" t="inlineStr">
        <is>
          <t>N/A</t>
        </is>
      </c>
      <c r="AN87" t="n">
        <v>100</v>
      </c>
      <c r="AO87" t="n">
        <v>41.17509926287681</v>
      </c>
      <c r="AP87" t="n">
        <v>99.62078657972762</v>
      </c>
      <c r="AQ87" t="n">
        <v>0.1416580677032471</v>
      </c>
      <c r="AR87" t="inlineStr">
        <is>
          <t>N/A</t>
        </is>
      </c>
      <c r="AS87" t="n">
        <v>100</v>
      </c>
      <c r="AT87" t="n">
        <v>22.54187066167225</v>
      </c>
      <c r="AU87" t="n">
        <v>93.09275532601899</v>
      </c>
      <c r="AV87" t="n">
        <v>0.1515932083129883</v>
      </c>
      <c r="AW87" t="inlineStr">
        <is>
          <t>N/A</t>
        </is>
      </c>
      <c r="AX87" t="n">
        <v>100</v>
      </c>
      <c r="AY87" t="n">
        <v>22.12524045188317</v>
      </c>
      <c r="AZ87" t="n">
        <v>92.8366263494578</v>
      </c>
      <c r="BA87" t="n">
        <v>0.1725361347198486</v>
      </c>
      <c r="BB87" t="inlineStr">
        <is>
          <t>N/A</t>
        </is>
      </c>
      <c r="BC87" s="62" t="n">
        <v>100</v>
      </c>
    </row>
    <row r="88">
      <c r="A88" s="55" t="n"/>
      <c r="D88" t="n">
        <v>27.35492883712812</v>
      </c>
      <c r="E88" t="n">
        <v>99.61792913087731</v>
      </c>
      <c r="F88" t="n">
        <v>0.1356384754180908</v>
      </c>
      <c r="G88" t="inlineStr">
        <is>
          <t>N/A</t>
        </is>
      </c>
      <c r="H88" t="n">
        <v>100</v>
      </c>
      <c r="I88" t="n">
        <v>27.45519014822765</v>
      </c>
      <c r="J88" t="n">
        <v>99.62303718312143</v>
      </c>
      <c r="K88" t="n">
        <v>0.1186802387237549</v>
      </c>
      <c r="L88" t="inlineStr">
        <is>
          <t>N/A</t>
        </is>
      </c>
      <c r="M88" t="n">
        <v>100</v>
      </c>
      <c r="N88" t="n">
        <v>27.41846312326795</v>
      </c>
      <c r="O88" t="n">
        <v>99.62599887998816</v>
      </c>
      <c r="P88" t="n">
        <v>0.1117367744445801</v>
      </c>
      <c r="Q88" t="inlineStr">
        <is>
          <t>N/A</t>
        </is>
      </c>
      <c r="R88" t="n">
        <v>100</v>
      </c>
      <c r="T88" t="n">
        <v>27.05049378857719</v>
      </c>
      <c r="U88" t="n">
        <v>99.58279979379769</v>
      </c>
      <c r="V88" t="n">
        <v>0.1446151733398438</v>
      </c>
      <c r="W88" t="inlineStr">
        <is>
          <t>N/A</t>
        </is>
      </c>
      <c r="X88" t="n">
        <v>100</v>
      </c>
      <c r="Y88" t="n">
        <v>27.19569917615643</v>
      </c>
      <c r="Z88" t="n">
        <v>99.59796665795827</v>
      </c>
      <c r="AA88" t="n">
        <v>0.1486015319824219</v>
      </c>
      <c r="AB88" t="inlineStr">
        <is>
          <t>N/A</t>
        </is>
      </c>
      <c r="AC88" t="n">
        <v>100</v>
      </c>
      <c r="AD88" t="n">
        <v>27.25693002674431</v>
      </c>
      <c r="AE88" t="n">
        <v>99.60367868052448</v>
      </c>
      <c r="AF88" t="n">
        <v>0.1366367340087891</v>
      </c>
      <c r="AG88" t="inlineStr">
        <is>
          <t>N/A</t>
        </is>
      </c>
      <c r="AH88" t="n">
        <v>100</v>
      </c>
      <c r="AJ88" t="n">
        <v>21.14049394178174</v>
      </c>
      <c r="AK88" t="n">
        <v>92.82308722516362</v>
      </c>
      <c r="AL88" t="n">
        <v>0.1705441474914551</v>
      </c>
      <c r="AM88" t="inlineStr">
        <is>
          <t>N/A</t>
        </is>
      </c>
      <c r="AN88" t="n">
        <v>100</v>
      </c>
      <c r="AO88" t="n">
        <v>27.30120099948951</v>
      </c>
      <c r="AP88" t="n">
        <v>99.26147629240108</v>
      </c>
      <c r="AQ88" t="n">
        <v>0.1196792125701904</v>
      </c>
      <c r="AR88" t="inlineStr">
        <is>
          <t>N/A</t>
        </is>
      </c>
      <c r="AS88" t="n">
        <v>100</v>
      </c>
      <c r="AT88" t="n">
        <v>27.00038233084387</v>
      </c>
      <c r="AU88" t="n">
        <v>99.23585415837326</v>
      </c>
      <c r="AV88" t="n">
        <v>0.1476032733917236</v>
      </c>
      <c r="AW88" t="inlineStr">
        <is>
          <t>N/A</t>
        </is>
      </c>
      <c r="AX88" t="n">
        <v>100</v>
      </c>
      <c r="AY88" t="n">
        <v>27.04210162206429</v>
      </c>
      <c r="AZ88" t="n">
        <v>99.233460822862</v>
      </c>
      <c r="BA88" t="n">
        <v>0.1147301197052002</v>
      </c>
      <c r="BB88" t="inlineStr">
        <is>
          <t>N/A</t>
        </is>
      </c>
      <c r="BC88" s="62" t="n">
        <v>100</v>
      </c>
    </row>
    <row r="89">
      <c r="A89" s="55" t="n"/>
      <c r="D89" t="n">
        <v>13.64962134826379</v>
      </c>
      <c r="E89" t="n">
        <v>92.11687176026604</v>
      </c>
      <c r="F89" t="n">
        <v>0.1346731185913086</v>
      </c>
      <c r="G89" t="inlineStr">
        <is>
          <t>N/A</t>
        </is>
      </c>
      <c r="H89" t="n">
        <v>100</v>
      </c>
      <c r="I89" t="n">
        <v>13.65192529782394</v>
      </c>
      <c r="J89" t="n">
        <v>92.10225232333705</v>
      </c>
      <c r="K89" t="n">
        <v>0.1446490287780762</v>
      </c>
      <c r="L89" t="inlineStr">
        <is>
          <t>N/A</t>
        </is>
      </c>
      <c r="M89" t="n">
        <v>100</v>
      </c>
      <c r="N89" t="n">
        <v>13.657305938111</v>
      </c>
      <c r="O89" t="n">
        <v>92.11404955407599</v>
      </c>
      <c r="P89" t="n">
        <v>0.2134268283843994</v>
      </c>
      <c r="Q89" t="inlineStr">
        <is>
          <t>N/A</t>
        </is>
      </c>
      <c r="R89" t="n">
        <v>100</v>
      </c>
      <c r="T89" t="n">
        <v>12.98789298067077</v>
      </c>
      <c r="U89" t="n">
        <v>91.75061320429123</v>
      </c>
      <c r="V89" t="n">
        <v>0.1476044654846191</v>
      </c>
      <c r="W89" t="inlineStr">
        <is>
          <t>N/A</t>
        </is>
      </c>
      <c r="X89" t="n">
        <v>100</v>
      </c>
      <c r="Y89" t="n">
        <v>13.317175648526</v>
      </c>
      <c r="Z89" t="n">
        <v>91.96516583501003</v>
      </c>
      <c r="AA89" t="n">
        <v>0.1655590534210205</v>
      </c>
      <c r="AB89" t="inlineStr">
        <is>
          <t>N/A</t>
        </is>
      </c>
      <c r="AC89" t="n">
        <v>100</v>
      </c>
      <c r="AD89" t="n">
        <v>13.63391032062268</v>
      </c>
      <c r="AE89" t="n">
        <v>92.11564617822754</v>
      </c>
      <c r="AF89" t="n">
        <v>0.1595730781555176</v>
      </c>
      <c r="AG89" t="inlineStr">
        <is>
          <t>N/A</t>
        </is>
      </c>
      <c r="AH89" t="n">
        <v>100</v>
      </c>
      <c r="AJ89" t="n">
        <v>12.96881609453592</v>
      </c>
      <c r="AK89" t="n">
        <v>91.89352814222319</v>
      </c>
      <c r="AL89" t="n">
        <v>0.2004630565643311</v>
      </c>
      <c r="AM89" t="inlineStr">
        <is>
          <t>N/A</t>
        </is>
      </c>
      <c r="AN89" t="n">
        <v>100</v>
      </c>
      <c r="AO89" t="n">
        <v>13.83951568238037</v>
      </c>
      <c r="AP89" t="n">
        <v>93.5344000972412</v>
      </c>
      <c r="AQ89" t="n">
        <v>0.1715433597564697</v>
      </c>
      <c r="AR89" t="inlineStr">
        <is>
          <t>N/A</t>
        </is>
      </c>
      <c r="AS89" t="n">
        <v>100</v>
      </c>
      <c r="AT89" t="n">
        <v>12.97045735709996</v>
      </c>
      <c r="AU89" t="n">
        <v>93.07055513435229</v>
      </c>
      <c r="AV89" t="n">
        <v>0.2104389667510986</v>
      </c>
      <c r="AW89" t="inlineStr">
        <is>
          <t>N/A</t>
        </is>
      </c>
      <c r="AX89" t="n">
        <v>100</v>
      </c>
      <c r="AY89" t="n">
        <v>13.24803137389322</v>
      </c>
      <c r="AZ89" t="n">
        <v>93.20967773273249</v>
      </c>
      <c r="BA89" t="n">
        <v>0.1396224498748779</v>
      </c>
      <c r="BB89" t="inlineStr">
        <is>
          <t>N/A</t>
        </is>
      </c>
      <c r="BC89" s="62" t="n">
        <v>100</v>
      </c>
    </row>
    <row r="90">
      <c r="A90" s="55" t="n"/>
      <c r="D90" t="n">
        <v>18.65142411827782</v>
      </c>
      <c r="E90" t="n">
        <v>92.54582814029067</v>
      </c>
      <c r="F90" t="n">
        <v>0.2433488368988037</v>
      </c>
      <c r="G90" t="inlineStr">
        <is>
          <t>N/A</t>
        </is>
      </c>
      <c r="H90" t="n">
        <v>100</v>
      </c>
      <c r="I90" t="n">
        <v>18.63687487579607</v>
      </c>
      <c r="J90" t="n">
        <v>92.56717372576988</v>
      </c>
      <c r="K90" t="n">
        <v>0.13767409324646</v>
      </c>
      <c r="L90" t="inlineStr">
        <is>
          <t>N/A</t>
        </is>
      </c>
      <c r="M90" t="n">
        <v>100</v>
      </c>
      <c r="N90" t="n">
        <v>18.64656895307787</v>
      </c>
      <c r="O90" t="n">
        <v>92.55707188789414</v>
      </c>
      <c r="P90" t="n">
        <v>0.1456100940704346</v>
      </c>
      <c r="Q90" t="inlineStr">
        <is>
          <t>N/A</t>
        </is>
      </c>
      <c r="R90" t="n">
        <v>100</v>
      </c>
      <c r="T90" t="n">
        <v>15.58741374471096</v>
      </c>
      <c r="U90" t="n">
        <v>92.50385576048247</v>
      </c>
      <c r="V90" t="n">
        <v>0.1635627746582031</v>
      </c>
      <c r="W90" t="inlineStr">
        <is>
          <t>N/A</t>
        </is>
      </c>
      <c r="X90" t="n">
        <v>100</v>
      </c>
      <c r="Y90" t="n">
        <v>18.44045653666334</v>
      </c>
      <c r="Z90" t="n">
        <v>92.65199648697663</v>
      </c>
      <c r="AA90" t="n">
        <v>0.1466059684753418</v>
      </c>
      <c r="AB90" t="inlineStr">
        <is>
          <t>N/A</t>
        </is>
      </c>
      <c r="AC90" t="n">
        <v>100</v>
      </c>
      <c r="AD90" t="n">
        <v>18.65263875814562</v>
      </c>
      <c r="AE90" t="n">
        <v>92.64099174791309</v>
      </c>
      <c r="AF90" t="n">
        <v>0.1456098556518555</v>
      </c>
      <c r="AG90" t="inlineStr">
        <is>
          <t>N/A</t>
        </is>
      </c>
      <c r="AH90" t="n">
        <v>100</v>
      </c>
      <c r="AJ90" t="n">
        <v>22.12524045188317</v>
      </c>
      <c r="AK90" t="n">
        <v>92.8366263494578</v>
      </c>
      <c r="AL90" t="n">
        <v>0.154585599899292</v>
      </c>
      <c r="AM90" t="inlineStr">
        <is>
          <t>N/A</t>
        </is>
      </c>
      <c r="AN90" t="n">
        <v>100</v>
      </c>
      <c r="AO90" t="n">
        <v>19.91378519025696</v>
      </c>
      <c r="AP90" t="n">
        <v>95.60796041808702</v>
      </c>
      <c r="AQ90" t="n">
        <v>0.1705420017242432</v>
      </c>
      <c r="AR90" t="inlineStr">
        <is>
          <t>N/A</t>
        </is>
      </c>
      <c r="AS90" t="n">
        <v>100</v>
      </c>
      <c r="AT90" t="n">
        <v>24.49590240970319</v>
      </c>
      <c r="AU90" t="n">
        <v>95.64037943675059</v>
      </c>
      <c r="AV90" t="n">
        <v>0.2663195133209229</v>
      </c>
      <c r="AW90" t="inlineStr">
        <is>
          <t>N/A</t>
        </is>
      </c>
      <c r="AX90" t="n">
        <v>100</v>
      </c>
      <c r="AY90" t="n">
        <v>19.7076191265704</v>
      </c>
      <c r="AZ90" t="n">
        <v>95.2625841693896</v>
      </c>
      <c r="BA90" t="n">
        <v>0.1376278400421143</v>
      </c>
      <c r="BB90" t="inlineStr">
        <is>
          <t>N/A</t>
        </is>
      </c>
      <c r="BC90" s="62" t="n">
        <v>100</v>
      </c>
    </row>
    <row r="91">
      <c r="A91" s="55" t="n"/>
      <c r="D91" t="n">
        <v>14.92197475326007</v>
      </c>
      <c r="E91" t="n">
        <v>92.38895835652225</v>
      </c>
      <c r="F91" t="n">
        <v>0.1366326808929443</v>
      </c>
      <c r="G91" t="inlineStr">
        <is>
          <t>N/A</t>
        </is>
      </c>
      <c r="H91" t="n">
        <v>100</v>
      </c>
      <c r="I91" t="n">
        <v>14.90912959506707</v>
      </c>
      <c r="J91" t="n">
        <v>92.43927198716774</v>
      </c>
      <c r="K91" t="n">
        <v>0.2147104740142822</v>
      </c>
      <c r="L91" t="inlineStr">
        <is>
          <t>N/A</t>
        </is>
      </c>
      <c r="M91" t="n">
        <v>100</v>
      </c>
      <c r="N91" t="n">
        <v>14.90041653827971</v>
      </c>
      <c r="O91" t="n">
        <v>92.39320018250874</v>
      </c>
      <c r="P91" t="n">
        <v>0.1956963539123535</v>
      </c>
      <c r="Q91" t="inlineStr">
        <is>
          <t>N/A</t>
        </is>
      </c>
      <c r="R91" t="n">
        <v>100</v>
      </c>
      <c r="T91" t="n">
        <v>13.12043051812689</v>
      </c>
      <c r="U91" t="n">
        <v>92.13293534210563</v>
      </c>
      <c r="V91" t="n">
        <v>0.1705446243286133</v>
      </c>
      <c r="W91" t="inlineStr">
        <is>
          <t>N/A</t>
        </is>
      </c>
      <c r="X91" t="n">
        <v>100</v>
      </c>
      <c r="Y91" t="n">
        <v>14.54799303093777</v>
      </c>
      <c r="Z91" t="n">
        <v>92.33248889603215</v>
      </c>
      <c r="AA91" t="n">
        <v>0.126704216003418</v>
      </c>
      <c r="AB91" t="inlineStr">
        <is>
          <t>N/A</t>
        </is>
      </c>
      <c r="AC91" t="n">
        <v>100</v>
      </c>
      <c r="AD91" t="n">
        <v>14.82478805341673</v>
      </c>
      <c r="AE91" t="n">
        <v>92.35238514967605</v>
      </c>
      <c r="AF91" t="n">
        <v>0.1645956039428711</v>
      </c>
      <c r="AG91" t="inlineStr">
        <is>
          <t>N/A</t>
        </is>
      </c>
      <c r="AH91" t="n">
        <v>100</v>
      </c>
      <c r="AJ91" t="n">
        <v>12.62536252561263</v>
      </c>
      <c r="AK91" t="n">
        <v>91.74584116866586</v>
      </c>
      <c r="AL91" t="n">
        <v>0.1396248340606689</v>
      </c>
      <c r="AM91" t="inlineStr">
        <is>
          <t>N/A</t>
        </is>
      </c>
      <c r="AN91" t="n">
        <v>100</v>
      </c>
      <c r="AO91" t="n">
        <v>13.93316006773351</v>
      </c>
      <c r="AP91" t="n">
        <v>93.2335289019509</v>
      </c>
      <c r="AQ91" t="n">
        <v>0.2178285121917725</v>
      </c>
      <c r="AR91" t="inlineStr">
        <is>
          <t>N/A</t>
        </is>
      </c>
      <c r="AS91" t="n">
        <v>100</v>
      </c>
      <c r="AT91" t="n">
        <v>13.16586744474462</v>
      </c>
      <c r="AU91" t="n">
        <v>93.02976339147236</v>
      </c>
      <c r="AV91" t="n">
        <v>0.2044532299041748</v>
      </c>
      <c r="AW91" t="inlineStr">
        <is>
          <t>N/A</t>
        </is>
      </c>
      <c r="AX91" t="n">
        <v>100</v>
      </c>
      <c r="AY91" t="n">
        <v>13.89074975313425</v>
      </c>
      <c r="AZ91" t="n">
        <v>93.15723127374777</v>
      </c>
      <c r="BA91" t="n">
        <v>0.1286587715148926</v>
      </c>
      <c r="BB91" t="inlineStr">
        <is>
          <t>N/A</t>
        </is>
      </c>
      <c r="BC91" s="62" t="n">
        <v>100</v>
      </c>
    </row>
    <row r="92">
      <c r="A92" s="55" t="n"/>
      <c r="D92" t="n">
        <v>23.17480567043546</v>
      </c>
      <c r="E92" t="n">
        <v>93.84630998601904</v>
      </c>
      <c r="F92" t="n">
        <v>0.1426186561584473</v>
      </c>
      <c r="G92" t="inlineStr">
        <is>
          <t>N/A</t>
        </is>
      </c>
      <c r="H92" t="n">
        <v>100</v>
      </c>
      <c r="I92" t="n">
        <v>23.16106216270325</v>
      </c>
      <c r="J92" t="n">
        <v>93.55552087945304</v>
      </c>
      <c r="K92" t="n">
        <v>0.1675512790679932</v>
      </c>
      <c r="L92" t="inlineStr">
        <is>
          <t>N/A</t>
        </is>
      </c>
      <c r="M92" t="n">
        <v>100</v>
      </c>
      <c r="N92" t="n">
        <v>23.16449396439825</v>
      </c>
      <c r="O92" t="n">
        <v>93.64885353298604</v>
      </c>
      <c r="P92" t="n">
        <v>0.1456084251403809</v>
      </c>
      <c r="Q92" t="inlineStr">
        <is>
          <t>N/A</t>
        </is>
      </c>
      <c r="R92" t="n">
        <v>100</v>
      </c>
      <c r="T92" t="n">
        <v>17.43954319648748</v>
      </c>
      <c r="U92" t="n">
        <v>92.5924391908175</v>
      </c>
      <c r="V92" t="n">
        <v>0.1665565967559814</v>
      </c>
      <c r="W92" t="inlineStr">
        <is>
          <t>N/A</t>
        </is>
      </c>
      <c r="X92" t="n">
        <v>100</v>
      </c>
      <c r="Y92" t="n">
        <v>20.98393635840608</v>
      </c>
      <c r="Z92" t="n">
        <v>92.6159995387643</v>
      </c>
      <c r="AA92" t="n">
        <v>0.1495990753173828</v>
      </c>
      <c r="AB92" t="inlineStr">
        <is>
          <t>N/A</t>
        </is>
      </c>
      <c r="AC92" t="n">
        <v>100</v>
      </c>
      <c r="AD92" t="n">
        <v>22.65945844024192</v>
      </c>
      <c r="AE92" t="n">
        <v>93.08737288189694</v>
      </c>
      <c r="AF92" t="n">
        <v>0.1575789451599121</v>
      </c>
      <c r="AG92" t="inlineStr">
        <is>
          <t>N/A</t>
        </is>
      </c>
      <c r="AH92" t="n">
        <v>100</v>
      </c>
      <c r="AJ92" t="n">
        <v>22.12524045188317</v>
      </c>
      <c r="AK92" t="n">
        <v>92.8366263494578</v>
      </c>
      <c r="AL92" t="n">
        <v>0.142622709274292</v>
      </c>
      <c r="AM92" t="inlineStr">
        <is>
          <t>N/A</t>
        </is>
      </c>
      <c r="AN92" t="n">
        <v>100</v>
      </c>
      <c r="AO92" t="n">
        <v>41.17509926287681</v>
      </c>
      <c r="AP92" t="n">
        <v>99.62078657972762</v>
      </c>
      <c r="AQ92" t="n">
        <v>0.1535887718200684</v>
      </c>
      <c r="AR92" t="inlineStr">
        <is>
          <t>N/A</t>
        </is>
      </c>
      <c r="AS92" t="n">
        <v>100</v>
      </c>
      <c r="AT92" t="n">
        <v>41.17509926287681</v>
      </c>
      <c r="AU92" t="n">
        <v>99.62078657972762</v>
      </c>
      <c r="AV92" t="n">
        <v>0.1715421676635742</v>
      </c>
      <c r="AW92" t="inlineStr">
        <is>
          <t>N/A</t>
        </is>
      </c>
      <c r="AX92" t="n">
        <v>100</v>
      </c>
      <c r="AY92" t="n">
        <v>32.11714045919812</v>
      </c>
      <c r="AZ92" t="n">
        <v>98.85734983503328</v>
      </c>
      <c r="BA92" t="n">
        <v>0.1446151733398438</v>
      </c>
      <c r="BB92" t="inlineStr">
        <is>
          <t>N/A</t>
        </is>
      </c>
      <c r="BC92" s="62" t="n">
        <v>100</v>
      </c>
    </row>
    <row r="93">
      <c r="A93" s="55" t="n"/>
      <c r="D93" t="n">
        <v>13.8939974218734</v>
      </c>
      <c r="E93" t="n">
        <v>92.3483531200134</v>
      </c>
      <c r="F93" t="n">
        <v>0.1356372833251953</v>
      </c>
      <c r="G93" t="inlineStr">
        <is>
          <t>N/A</t>
        </is>
      </c>
      <c r="H93" t="n">
        <v>100</v>
      </c>
      <c r="I93" t="n">
        <v>13.91108764184758</v>
      </c>
      <c r="J93" t="n">
        <v>92.35126977180556</v>
      </c>
      <c r="K93" t="n">
        <v>0.1327126026153564</v>
      </c>
      <c r="L93" t="inlineStr">
        <is>
          <t>N/A</t>
        </is>
      </c>
      <c r="M93" t="n">
        <v>100</v>
      </c>
      <c r="N93" t="n">
        <v>13.90741978601362</v>
      </c>
      <c r="O93" t="n">
        <v>92.39839354803382</v>
      </c>
      <c r="P93" t="n">
        <v>0.1409783363342285</v>
      </c>
      <c r="Q93" t="inlineStr">
        <is>
          <t>N/A</t>
        </is>
      </c>
      <c r="R93" t="n">
        <v>100</v>
      </c>
      <c r="T93" t="n">
        <v>12.92408514689677</v>
      </c>
      <c r="U93" t="n">
        <v>91.39153055663712</v>
      </c>
      <c r="V93" t="n">
        <v>0.1346371173858643</v>
      </c>
      <c r="W93" t="inlineStr">
        <is>
          <t>N/A</t>
        </is>
      </c>
      <c r="X93" t="n">
        <v>100</v>
      </c>
      <c r="Y93" t="n">
        <v>13.64808606064054</v>
      </c>
      <c r="Z93" t="n">
        <v>91.97340302543815</v>
      </c>
      <c r="AA93" t="n">
        <v>0.1466422080993652</v>
      </c>
      <c r="AB93" t="inlineStr">
        <is>
          <t>N/A</t>
        </is>
      </c>
      <c r="AC93" t="n">
        <v>100</v>
      </c>
      <c r="AD93" t="n">
        <v>13.8676801443766</v>
      </c>
      <c r="AE93" t="n">
        <v>92.19146499968645</v>
      </c>
      <c r="AF93" t="n">
        <v>0.1585755348205566</v>
      </c>
      <c r="AG93" t="inlineStr">
        <is>
          <t>N/A</t>
        </is>
      </c>
      <c r="AH93" t="n">
        <v>100</v>
      </c>
      <c r="AJ93" t="n">
        <v>13.58446738127193</v>
      </c>
      <c r="AK93" t="n">
        <v>91.9503722766801</v>
      </c>
      <c r="AL93" t="n">
        <v>0.1376299858093262</v>
      </c>
      <c r="AM93" t="inlineStr">
        <is>
          <t>N/A</t>
        </is>
      </c>
      <c r="AN93" t="n">
        <v>100</v>
      </c>
      <c r="AO93" t="n">
        <v>13.95122832110557</v>
      </c>
      <c r="AP93" t="n">
        <v>94.38295684056534</v>
      </c>
      <c r="AQ93" t="n">
        <v>0.1625645160675049</v>
      </c>
      <c r="AR93" t="inlineStr">
        <is>
          <t>N/A</t>
        </is>
      </c>
      <c r="AS93" t="n">
        <v>100</v>
      </c>
      <c r="AT93" t="n">
        <v>13.53894777159725</v>
      </c>
      <c r="AU93" t="n">
        <v>93.21472293534194</v>
      </c>
      <c r="AV93" t="n">
        <v>0.2104363441467285</v>
      </c>
      <c r="AW93" t="inlineStr">
        <is>
          <t>N/A</t>
        </is>
      </c>
      <c r="AX93" t="n">
        <v>100</v>
      </c>
      <c r="AY93" t="n">
        <v>13.67773610718619</v>
      </c>
      <c r="AZ93" t="n">
        <v>93.30748863346125</v>
      </c>
      <c r="BA93" t="n">
        <v>0.1296889781951904</v>
      </c>
      <c r="BB93" t="inlineStr">
        <is>
          <t>N/A</t>
        </is>
      </c>
      <c r="BC93" s="62" t="n">
        <v>100</v>
      </c>
    </row>
    <row r="94">
      <c r="A94" s="55" t="n"/>
      <c r="D94" t="n">
        <v>12.27844129459929</v>
      </c>
      <c r="E94" t="n">
        <v>91.62857078729895</v>
      </c>
      <c r="F94" t="n">
        <v>0.1436169147491455</v>
      </c>
      <c r="G94" t="inlineStr">
        <is>
          <t>N/A</t>
        </is>
      </c>
      <c r="H94" t="n">
        <v>100</v>
      </c>
      <c r="I94" t="n">
        <v>12.27788142031477</v>
      </c>
      <c r="J94" t="n">
        <v>91.62732957818712</v>
      </c>
      <c r="K94" t="n">
        <v>0.1156926155090332</v>
      </c>
      <c r="L94" t="inlineStr">
        <is>
          <t>N/A</t>
        </is>
      </c>
      <c r="M94" t="n">
        <v>100</v>
      </c>
      <c r="N94" t="n">
        <v>12.27396431996763</v>
      </c>
      <c r="O94" t="n">
        <v>91.61997576728467</v>
      </c>
      <c r="P94" t="n">
        <v>0.1226711273193359</v>
      </c>
      <c r="Q94" t="inlineStr">
        <is>
          <t>N/A</t>
        </is>
      </c>
      <c r="R94" t="n">
        <v>100</v>
      </c>
      <c r="T94" t="n">
        <v>11.86408180655041</v>
      </c>
      <c r="U94" t="n">
        <v>91.01481821890495</v>
      </c>
      <c r="V94" t="n">
        <v>0.1446151733398438</v>
      </c>
      <c r="W94" t="inlineStr">
        <is>
          <t>N/A</t>
        </is>
      </c>
      <c r="X94" t="n">
        <v>100</v>
      </c>
      <c r="Y94" t="n">
        <v>12.03563687229595</v>
      </c>
      <c r="Z94" t="n">
        <v>91.09876266811456</v>
      </c>
      <c r="AA94" t="n">
        <v>0.1247081756591797</v>
      </c>
      <c r="AB94" t="inlineStr">
        <is>
          <t>N/A</t>
        </is>
      </c>
      <c r="AC94" t="n">
        <v>100</v>
      </c>
      <c r="AD94" t="n">
        <v>12.24136596041656</v>
      </c>
      <c r="AE94" t="n">
        <v>91.58118042294549</v>
      </c>
      <c r="AF94" t="n">
        <v>0.155583381652832</v>
      </c>
      <c r="AG94" t="inlineStr">
        <is>
          <t>N/A</t>
        </is>
      </c>
      <c r="AH94" t="n">
        <v>100</v>
      </c>
      <c r="AJ94" t="n">
        <v>12.07953897046505</v>
      </c>
      <c r="AK94" t="n">
        <v>91.59319001751757</v>
      </c>
      <c r="AL94" t="n">
        <v>0.1545844078063965</v>
      </c>
      <c r="AM94" t="inlineStr">
        <is>
          <t>N/A</t>
        </is>
      </c>
      <c r="AN94" t="n">
        <v>100</v>
      </c>
      <c r="AO94" t="n">
        <v>12.3490001773031</v>
      </c>
      <c r="AP94" t="n">
        <v>91.83725317936826</v>
      </c>
      <c r="AQ94" t="n">
        <v>0.1146934032440186</v>
      </c>
      <c r="AR94" t="inlineStr">
        <is>
          <t>N/A</t>
        </is>
      </c>
      <c r="AS94" t="n">
        <v>100</v>
      </c>
      <c r="AT94" t="n">
        <v>11.95849457240321</v>
      </c>
      <c r="AU94" t="n">
        <v>91.31464978986041</v>
      </c>
      <c r="AV94" t="n">
        <v>0.163562536239624</v>
      </c>
      <c r="AW94" t="inlineStr">
        <is>
          <t>N/A</t>
        </is>
      </c>
      <c r="AX94" t="n">
        <v>100</v>
      </c>
      <c r="AY94" t="n">
        <v>12.08060879306414</v>
      </c>
      <c r="AZ94" t="n">
        <v>91.35648594657623</v>
      </c>
      <c r="BA94" t="n">
        <v>0.1346826553344727</v>
      </c>
      <c r="BB94" t="inlineStr">
        <is>
          <t>N/A</t>
        </is>
      </c>
      <c r="BC94" s="62" t="n">
        <v>100</v>
      </c>
    </row>
    <row r="95">
      <c r="A95" s="55" t="n"/>
      <c r="D95" t="n">
        <v>12.49306470650564</v>
      </c>
      <c r="E95" t="n">
        <v>92.03803877015667</v>
      </c>
      <c r="F95" t="n">
        <v>0.1326789855957031</v>
      </c>
      <c r="G95" t="inlineStr">
        <is>
          <t>N/A</t>
        </is>
      </c>
      <c r="H95" t="n">
        <v>100</v>
      </c>
      <c r="I95" t="n">
        <v>12.4874796807563</v>
      </c>
      <c r="J95" t="n">
        <v>92.02857829231176</v>
      </c>
      <c r="K95" t="n">
        <v>0.1308572292327881</v>
      </c>
      <c r="L95" t="inlineStr">
        <is>
          <t>N/A</t>
        </is>
      </c>
      <c r="M95" t="n">
        <v>100</v>
      </c>
      <c r="N95" t="n">
        <v>12.48336898965997</v>
      </c>
      <c r="O95" t="n">
        <v>92.02097134383962</v>
      </c>
      <c r="P95" t="n">
        <v>0.1416585445404053</v>
      </c>
      <c r="Q95" t="inlineStr">
        <is>
          <t>N/A</t>
        </is>
      </c>
      <c r="R95" t="n">
        <v>100</v>
      </c>
      <c r="T95" t="n">
        <v>11.64040183034279</v>
      </c>
      <c r="U95" t="n">
        <v>90.80804115727166</v>
      </c>
      <c r="V95" t="n">
        <v>0.154587984085083</v>
      </c>
      <c r="W95" t="inlineStr">
        <is>
          <t>N/A</t>
        </is>
      </c>
      <c r="X95" t="n">
        <v>100</v>
      </c>
      <c r="Y95" t="n">
        <v>12.34189247904705</v>
      </c>
      <c r="Z95" t="n">
        <v>91.92407971756194</v>
      </c>
      <c r="AA95" t="n">
        <v>0.134638786315918</v>
      </c>
      <c r="AB95" t="inlineStr">
        <is>
          <t>N/A</t>
        </is>
      </c>
      <c r="AC95" t="n">
        <v>100</v>
      </c>
      <c r="AD95" t="n">
        <v>12.48307551769858</v>
      </c>
      <c r="AE95" t="n">
        <v>92.032422220835</v>
      </c>
      <c r="AF95" t="n">
        <v>0.1197159290313721</v>
      </c>
      <c r="AG95" t="inlineStr">
        <is>
          <t>N/A</t>
        </is>
      </c>
      <c r="AH95" t="n">
        <v>100</v>
      </c>
      <c r="AJ95" t="n">
        <v>11.75328190206902</v>
      </c>
      <c r="AK95" t="n">
        <v>91.45858503155308</v>
      </c>
      <c r="AL95" t="n">
        <v>0.1207125186920166</v>
      </c>
      <c r="AM95" t="inlineStr">
        <is>
          <t>N/A</t>
        </is>
      </c>
      <c r="AN95" t="n">
        <v>100</v>
      </c>
      <c r="AO95" t="n">
        <v>11.99636971088832</v>
      </c>
      <c r="AP95" t="n">
        <v>91.5923193955966</v>
      </c>
      <c r="AQ95" t="n">
        <v>0.1466426849365234</v>
      </c>
      <c r="AR95" t="inlineStr">
        <is>
          <t>N/A</t>
        </is>
      </c>
      <c r="AS95" t="n">
        <v>100</v>
      </c>
      <c r="AT95" t="n">
        <v>11.75328190206902</v>
      </c>
      <c r="AU95" t="n">
        <v>91.45858503155311</v>
      </c>
      <c r="AV95" t="n">
        <v>0.1505973339080811</v>
      </c>
      <c r="AW95" t="inlineStr">
        <is>
          <t>N/A</t>
        </is>
      </c>
      <c r="AX95" t="n">
        <v>100</v>
      </c>
      <c r="AY95" t="n">
        <v>11.85442234086959</v>
      </c>
      <c r="AZ95" t="n">
        <v>91.54620682234901</v>
      </c>
      <c r="BA95" t="n">
        <v>0.1585748195648193</v>
      </c>
      <c r="BB95" t="inlineStr">
        <is>
          <t>N/A</t>
        </is>
      </c>
      <c r="BC95" s="62" t="n">
        <v>100</v>
      </c>
    </row>
    <row r="96">
      <c r="A96" s="55" t="n"/>
      <c r="D96" t="n">
        <v>14.79320286096843</v>
      </c>
      <c r="E96" t="n">
        <v>92.33508421832686</v>
      </c>
      <c r="F96" t="n">
        <v>0.1426582336425781</v>
      </c>
      <c r="G96" t="inlineStr">
        <is>
          <t>N/A</t>
        </is>
      </c>
      <c r="H96" t="n">
        <v>100</v>
      </c>
      <c r="I96" t="n">
        <v>14.79120518622344</v>
      </c>
      <c r="J96" t="n">
        <v>92.35060587562415</v>
      </c>
      <c r="K96" t="n">
        <v>0.1585454940795898</v>
      </c>
      <c r="L96" t="inlineStr">
        <is>
          <t>N/A</t>
        </is>
      </c>
      <c r="M96" t="n">
        <v>100</v>
      </c>
      <c r="N96" t="n">
        <v>14.79120518622344</v>
      </c>
      <c r="O96" t="n">
        <v>92.34147247614585</v>
      </c>
      <c r="P96" t="n">
        <v>0.155583381652832</v>
      </c>
      <c r="Q96" t="inlineStr">
        <is>
          <t>N/A</t>
        </is>
      </c>
      <c r="R96" t="n">
        <v>100</v>
      </c>
      <c r="T96" t="n">
        <v>14.11902762883075</v>
      </c>
      <c r="U96" t="n">
        <v>92.08448740508518</v>
      </c>
      <c r="V96" t="n">
        <v>0.175529956817627</v>
      </c>
      <c r="W96" t="inlineStr">
        <is>
          <t>N/A</t>
        </is>
      </c>
      <c r="X96" t="n">
        <v>100</v>
      </c>
      <c r="Y96" t="n">
        <v>14.52820951707441</v>
      </c>
      <c r="Z96" t="n">
        <v>92.30393660993873</v>
      </c>
      <c r="AA96" t="n">
        <v>0.1526269912719727</v>
      </c>
      <c r="AB96" t="inlineStr">
        <is>
          <t>N/A</t>
        </is>
      </c>
      <c r="AC96" t="n">
        <v>100</v>
      </c>
      <c r="AD96" t="n">
        <v>14.80520824475451</v>
      </c>
      <c r="AE96" t="n">
        <v>92.35700840173573</v>
      </c>
      <c r="AF96" t="n">
        <v>0.2184126377105713</v>
      </c>
      <c r="AG96" t="inlineStr">
        <is>
          <t>N/A</t>
        </is>
      </c>
      <c r="AH96" t="n">
        <v>100</v>
      </c>
      <c r="AJ96" t="n">
        <v>14.62948371545937</v>
      </c>
      <c r="AK96" t="n">
        <v>92.21175216655344</v>
      </c>
      <c r="AL96" t="n">
        <v>0.148601770401001</v>
      </c>
      <c r="AM96" t="inlineStr">
        <is>
          <t>N/A</t>
        </is>
      </c>
      <c r="AN96" t="n">
        <v>100</v>
      </c>
      <c r="AO96" t="n">
        <v>15.77055312616268</v>
      </c>
      <c r="AP96" t="n">
        <v>95.57740108640445</v>
      </c>
      <c r="AQ96" t="n">
        <v>0.1446144580841064</v>
      </c>
      <c r="AR96" t="inlineStr">
        <is>
          <t>N/A</t>
        </is>
      </c>
      <c r="AS96" t="n">
        <v>100</v>
      </c>
      <c r="AT96" t="n">
        <v>14.69101120915157</v>
      </c>
      <c r="AU96" t="n">
        <v>92.24431000602318</v>
      </c>
      <c r="AV96" t="n">
        <v>0.2632958889007568</v>
      </c>
      <c r="AW96" t="inlineStr">
        <is>
          <t>N/A</t>
        </is>
      </c>
      <c r="AX96" t="n">
        <v>100</v>
      </c>
      <c r="AY96" t="n">
        <v>14.895299364577</v>
      </c>
      <c r="AZ96" t="n">
        <v>92.35577247251695</v>
      </c>
      <c r="BA96" t="n">
        <v>0.1705586910247803</v>
      </c>
      <c r="BB96" t="inlineStr">
        <is>
          <t>N/A</t>
        </is>
      </c>
      <c r="BC96" s="62" t="n">
        <v>100</v>
      </c>
    </row>
    <row r="97">
      <c r="A97" s="55" t="n"/>
      <c r="D97" t="n">
        <v>14.38854998124636</v>
      </c>
      <c r="E97" t="n">
        <v>92.30941414125731</v>
      </c>
      <c r="F97" t="n">
        <v>0.1376683712005615</v>
      </c>
      <c r="G97" t="inlineStr">
        <is>
          <t>N/A</t>
        </is>
      </c>
      <c r="H97" t="n">
        <v>100</v>
      </c>
      <c r="I97" t="n">
        <v>14.38263780873821</v>
      </c>
      <c r="J97" t="n">
        <v>92.30432682811912</v>
      </c>
      <c r="K97" t="n">
        <v>0.1451210975646973</v>
      </c>
      <c r="L97" t="inlineStr">
        <is>
          <t>N/A</t>
        </is>
      </c>
      <c r="M97" t="n">
        <v>100</v>
      </c>
      <c r="N97" t="n">
        <v>14.38218335942905</v>
      </c>
      <c r="O97" t="n">
        <v>92.28976345050417</v>
      </c>
      <c r="P97" t="n">
        <v>0.1326446533203125</v>
      </c>
      <c r="Q97" t="inlineStr">
        <is>
          <t>N/A</t>
        </is>
      </c>
      <c r="R97" t="n">
        <v>100</v>
      </c>
      <c r="T97" t="n">
        <v>13.3650894068465</v>
      </c>
      <c r="U97" t="n">
        <v>92.01927091107972</v>
      </c>
      <c r="V97" t="n">
        <v>0.1665546894073486</v>
      </c>
      <c r="W97" t="inlineStr">
        <is>
          <t>N/A</t>
        </is>
      </c>
      <c r="X97" t="n">
        <v>100</v>
      </c>
      <c r="Y97" t="n">
        <v>14.14734848386636</v>
      </c>
      <c r="Z97" t="n">
        <v>92.24239070786115</v>
      </c>
      <c r="AA97" t="n">
        <v>0.1436152458190918</v>
      </c>
      <c r="AB97" t="inlineStr">
        <is>
          <t>N/A</t>
        </is>
      </c>
      <c r="AC97" t="n">
        <v>100</v>
      </c>
      <c r="AD97" t="n">
        <v>14.35545467292997</v>
      </c>
      <c r="AE97" t="n">
        <v>92.30722339739998</v>
      </c>
      <c r="AF97" t="n">
        <v>0.161567211151123</v>
      </c>
      <c r="AG97" t="inlineStr">
        <is>
          <t>N/A</t>
        </is>
      </c>
      <c r="AH97" t="n">
        <v>100</v>
      </c>
      <c r="AJ97" t="n">
        <v>14.36721314780998</v>
      </c>
      <c r="AK97" t="n">
        <v>92.17014453328588</v>
      </c>
      <c r="AL97" t="n">
        <v>0.1273634433746338</v>
      </c>
      <c r="AM97" t="inlineStr">
        <is>
          <t>N/A</t>
        </is>
      </c>
      <c r="AN97" t="n">
        <v>100</v>
      </c>
      <c r="AO97" t="n">
        <v>14.47496130115633</v>
      </c>
      <c r="AP97" t="n">
        <v>93.59084666851614</v>
      </c>
      <c r="AQ97" t="n">
        <v>0.1296532154083252</v>
      </c>
      <c r="AR97" t="inlineStr">
        <is>
          <t>N/A</t>
        </is>
      </c>
      <c r="AS97" t="n">
        <v>100</v>
      </c>
      <c r="AT97" t="n">
        <v>14.19322356421558</v>
      </c>
      <c r="AU97" t="n">
        <v>92.46608493660676</v>
      </c>
      <c r="AV97" t="n">
        <v>0.1825120449066162</v>
      </c>
      <c r="AW97" t="inlineStr">
        <is>
          <t>N/A</t>
        </is>
      </c>
      <c r="AX97" t="n">
        <v>100</v>
      </c>
      <c r="AY97" t="n">
        <v>14.11817229749977</v>
      </c>
      <c r="AZ97" t="n">
        <v>92.24924927260842</v>
      </c>
      <c r="BA97" t="n">
        <v>0.1446435451507568</v>
      </c>
      <c r="BB97" t="inlineStr">
        <is>
          <t>N/A</t>
        </is>
      </c>
      <c r="BC97" s="62" t="n">
        <v>100</v>
      </c>
    </row>
    <row r="98">
      <c r="A98" s="55" t="n"/>
      <c r="D98" t="n">
        <v>20.31328121637931</v>
      </c>
      <c r="E98" t="n">
        <v>92.56004157592935</v>
      </c>
      <c r="F98" t="n">
        <v>0.1476418972015381</v>
      </c>
      <c r="G98" t="inlineStr">
        <is>
          <t>N/A</t>
        </is>
      </c>
      <c r="H98" t="n">
        <v>100</v>
      </c>
      <c r="I98" t="n">
        <v>20.32754963108326</v>
      </c>
      <c r="J98" t="n">
        <v>92.58047280584454</v>
      </c>
      <c r="K98" t="n">
        <v>0.1579675674438477</v>
      </c>
      <c r="L98" t="inlineStr">
        <is>
          <t>N/A</t>
        </is>
      </c>
      <c r="M98" t="n">
        <v>100</v>
      </c>
      <c r="N98" t="n">
        <v>20.30616454978225</v>
      </c>
      <c r="O98" t="n">
        <v>92.53588241826647</v>
      </c>
      <c r="P98" t="n">
        <v>0.1429660320281982</v>
      </c>
      <c r="Q98" t="inlineStr">
        <is>
          <t>N/A</t>
        </is>
      </c>
      <c r="R98" t="n">
        <v>100</v>
      </c>
      <c r="T98" t="n">
        <v>17.43954319648748</v>
      </c>
      <c r="U98" t="n">
        <v>92.5924391908175</v>
      </c>
      <c r="V98" t="n">
        <v>0.1715419292449951</v>
      </c>
      <c r="W98" t="inlineStr">
        <is>
          <t>N/A</t>
        </is>
      </c>
      <c r="X98" t="n">
        <v>100</v>
      </c>
      <c r="Y98" t="n">
        <v>19.48717905973498</v>
      </c>
      <c r="Z98" t="n">
        <v>92.56706310929675</v>
      </c>
      <c r="AA98" t="n">
        <v>0.1575753688812256</v>
      </c>
      <c r="AB98" t="inlineStr">
        <is>
          <t>N/A</t>
        </is>
      </c>
      <c r="AC98" t="n">
        <v>100</v>
      </c>
      <c r="AD98" t="n">
        <v>20.16967076275215</v>
      </c>
      <c r="AE98" t="n">
        <v>92.5558242089409</v>
      </c>
      <c r="AF98" t="n">
        <v>0.1466076374053955</v>
      </c>
      <c r="AG98" t="inlineStr">
        <is>
          <t>N/A</t>
        </is>
      </c>
      <c r="AH98" t="n">
        <v>100</v>
      </c>
      <c r="AJ98" t="n">
        <v>22.12524045188317</v>
      </c>
      <c r="AK98" t="n">
        <v>92.8366263494578</v>
      </c>
      <c r="AL98" t="n">
        <v>0.1605725288391113</v>
      </c>
      <c r="AM98" t="inlineStr">
        <is>
          <t>N/A</t>
        </is>
      </c>
      <c r="AN98" t="n">
        <v>100</v>
      </c>
      <c r="AO98" t="n">
        <v>41.17509926287681</v>
      </c>
      <c r="AP98" t="n">
        <v>99.62078657972762</v>
      </c>
      <c r="AQ98" t="n">
        <v>0.1715056896209717</v>
      </c>
      <c r="AR98" t="inlineStr">
        <is>
          <t>N/A</t>
        </is>
      </c>
      <c r="AS98" t="n">
        <v>100</v>
      </c>
      <c r="AT98" t="n">
        <v>29.10684050255831</v>
      </c>
      <c r="AU98" t="n">
        <v>97.92452316202501</v>
      </c>
      <c r="AV98" t="n">
        <v>0.1346368789672852</v>
      </c>
      <c r="AW98" t="inlineStr">
        <is>
          <t>N/A</t>
        </is>
      </c>
      <c r="AX98" t="n">
        <v>100</v>
      </c>
      <c r="AY98" t="n">
        <v>25.22013704462106</v>
      </c>
      <c r="AZ98" t="n">
        <v>96.14408090050979</v>
      </c>
      <c r="BA98" t="n">
        <v>0.1845030784606934</v>
      </c>
      <c r="BB98" t="inlineStr">
        <is>
          <t>N/A</t>
        </is>
      </c>
      <c r="BC98" s="62" t="n">
        <v>100</v>
      </c>
    </row>
    <row r="99">
      <c r="A99" s="55" t="n"/>
      <c r="D99" t="n">
        <v>16.49901820704047</v>
      </c>
      <c r="E99" t="n">
        <v>92.45608905118179</v>
      </c>
      <c r="F99" t="n">
        <v>0.1316454410552979</v>
      </c>
      <c r="G99" t="inlineStr">
        <is>
          <t>N/A</t>
        </is>
      </c>
      <c r="H99" t="n">
        <v>100</v>
      </c>
      <c r="I99" t="n">
        <v>16.50568200570043</v>
      </c>
      <c r="J99" t="n">
        <v>92.46412406887119</v>
      </c>
      <c r="K99" t="n">
        <v>0.1316814422607422</v>
      </c>
      <c r="L99" t="inlineStr">
        <is>
          <t>N/A</t>
        </is>
      </c>
      <c r="M99" t="n">
        <v>100</v>
      </c>
      <c r="N99" t="n">
        <v>16.49162595875523</v>
      </c>
      <c r="O99" t="n">
        <v>92.44421744481437</v>
      </c>
      <c r="P99" t="n">
        <v>0.148601770401001</v>
      </c>
      <c r="Q99" t="inlineStr">
        <is>
          <t>N/A</t>
        </is>
      </c>
      <c r="R99" t="n">
        <v>100</v>
      </c>
      <c r="T99" t="n">
        <v>14.9993300680668</v>
      </c>
      <c r="U99" t="n">
        <v>92.38703828473317</v>
      </c>
      <c r="V99" t="n">
        <v>0.122671365737915</v>
      </c>
      <c r="W99" t="inlineStr">
        <is>
          <t>N/A</t>
        </is>
      </c>
      <c r="X99" t="n">
        <v>100</v>
      </c>
      <c r="Y99" t="n">
        <v>16.14673287666677</v>
      </c>
      <c r="Z99" t="n">
        <v>92.49217300620994</v>
      </c>
      <c r="AA99" t="n">
        <v>0.1665549278259277</v>
      </c>
      <c r="AB99" t="inlineStr">
        <is>
          <t>N/A</t>
        </is>
      </c>
      <c r="AC99" t="n">
        <v>100</v>
      </c>
      <c r="AD99" t="n">
        <v>16.45998189310718</v>
      </c>
      <c r="AE99" t="n">
        <v>92.50177815827857</v>
      </c>
      <c r="AF99" t="n">
        <v>0.1316835880279541</v>
      </c>
      <c r="AG99" t="inlineStr">
        <is>
          <t>N/A</t>
        </is>
      </c>
      <c r="AH99" t="n">
        <v>100</v>
      </c>
      <c r="AJ99" t="n">
        <v>21.79240442824769</v>
      </c>
      <c r="AK99" t="n">
        <v>92.84104566329195</v>
      </c>
      <c r="AL99" t="n">
        <v>0.1505975723266602</v>
      </c>
      <c r="AM99" t="inlineStr">
        <is>
          <t>N/A</t>
        </is>
      </c>
      <c r="AN99" t="n">
        <v>100</v>
      </c>
      <c r="AO99" t="n">
        <v>18.04592445171312</v>
      </c>
      <c r="AP99" t="n">
        <v>94.22856648187988</v>
      </c>
      <c r="AQ99" t="n">
        <v>0.121668815612793</v>
      </c>
      <c r="AR99" t="inlineStr">
        <is>
          <t>N/A</t>
        </is>
      </c>
      <c r="AS99" t="n">
        <v>100</v>
      </c>
      <c r="AT99" t="n">
        <v>19.01212039657288</v>
      </c>
      <c r="AU99" t="n">
        <v>93.14012129147905</v>
      </c>
      <c r="AV99" t="n">
        <v>0.1207144260406494</v>
      </c>
      <c r="AW99" t="inlineStr">
        <is>
          <t>N/A</t>
        </is>
      </c>
      <c r="AX99" t="n">
        <v>100</v>
      </c>
      <c r="AY99" t="n">
        <v>16.74403469550414</v>
      </c>
      <c r="AZ99" t="n">
        <v>92.49703521474834</v>
      </c>
      <c r="BA99" t="n">
        <v>0.1426181793212891</v>
      </c>
      <c r="BB99" t="inlineStr">
        <is>
          <t>N/A</t>
        </is>
      </c>
      <c r="BC99" s="62" t="n">
        <v>100</v>
      </c>
    </row>
    <row r="100">
      <c r="A100" s="55" t="n"/>
      <c r="D100" t="n">
        <v>13.25994714346055</v>
      </c>
      <c r="E100" t="n">
        <v>92.10230259425725</v>
      </c>
      <c r="F100" t="n">
        <v>0.1426548957824707</v>
      </c>
      <c r="G100" t="inlineStr">
        <is>
          <t>N/A</t>
        </is>
      </c>
      <c r="H100" t="n">
        <v>100</v>
      </c>
      <c r="I100" t="n">
        <v>13.24383360169138</v>
      </c>
      <c r="J100" t="n">
        <v>92.08856766869428</v>
      </c>
      <c r="K100" t="n">
        <v>0.1417315006256104</v>
      </c>
      <c r="L100" t="inlineStr">
        <is>
          <t>N/A</t>
        </is>
      </c>
      <c r="M100" t="n">
        <v>100</v>
      </c>
      <c r="N100" t="n">
        <v>13.25363472255413</v>
      </c>
      <c r="O100" t="n">
        <v>92.10317909486101</v>
      </c>
      <c r="P100" t="n">
        <v>0.1366338729858398</v>
      </c>
      <c r="Q100" t="inlineStr">
        <is>
          <t>N/A</t>
        </is>
      </c>
      <c r="R100" t="n">
        <v>100</v>
      </c>
      <c r="T100" t="n">
        <v>12.51311227775668</v>
      </c>
      <c r="U100" t="n">
        <v>91.53808547380086</v>
      </c>
      <c r="V100" t="n">
        <v>0.1466104984283447</v>
      </c>
      <c r="W100" t="inlineStr">
        <is>
          <t>N/A</t>
        </is>
      </c>
      <c r="X100" t="n">
        <v>100</v>
      </c>
      <c r="Y100" t="n">
        <v>13.08051222114992</v>
      </c>
      <c r="Z100" t="n">
        <v>92.00312280398339</v>
      </c>
      <c r="AA100" t="n">
        <v>0.1376287937164307</v>
      </c>
      <c r="AB100" t="inlineStr">
        <is>
          <t>N/A</t>
        </is>
      </c>
      <c r="AC100" t="n">
        <v>100</v>
      </c>
      <c r="AD100" t="n">
        <v>13.25538725266912</v>
      </c>
      <c r="AE100" t="n">
        <v>92.11149886581754</v>
      </c>
      <c r="AF100" t="n">
        <v>0.142620325088501</v>
      </c>
      <c r="AG100" t="inlineStr">
        <is>
          <t>N/A</t>
        </is>
      </c>
      <c r="AH100" t="n">
        <v>100</v>
      </c>
      <c r="AJ100" t="n">
        <v>13.29943193688915</v>
      </c>
      <c r="AK100" t="n">
        <v>91.87544559298935</v>
      </c>
      <c r="AL100" t="n">
        <v>0.1825132369995117</v>
      </c>
      <c r="AM100" t="inlineStr">
        <is>
          <t>N/A</t>
        </is>
      </c>
      <c r="AN100" t="n">
        <v>100</v>
      </c>
      <c r="AO100" t="n">
        <v>13.25188289936107</v>
      </c>
      <c r="AP100" t="n">
        <v>92.02533898914143</v>
      </c>
      <c r="AQ100" t="n">
        <v>0.1406228542327881</v>
      </c>
      <c r="AR100" t="inlineStr">
        <is>
          <t>N/A</t>
        </is>
      </c>
      <c r="AS100" t="n">
        <v>100</v>
      </c>
      <c r="AT100" t="n">
        <v>12.96324043678835</v>
      </c>
      <c r="AU100" t="n">
        <v>91.78888338311384</v>
      </c>
      <c r="AV100" t="n">
        <v>0.1436469554901123</v>
      </c>
      <c r="AW100" t="inlineStr">
        <is>
          <t>N/A</t>
        </is>
      </c>
      <c r="AX100" t="n">
        <v>100</v>
      </c>
      <c r="AY100" t="n">
        <v>12.81407445942668</v>
      </c>
      <c r="AZ100" t="n">
        <v>91.88608263342869</v>
      </c>
      <c r="BA100" t="n">
        <v>0.1575801372528076</v>
      </c>
      <c r="BB100" t="inlineStr">
        <is>
          <t>N/A</t>
        </is>
      </c>
      <c r="BC100" s="62" t="n">
        <v>100</v>
      </c>
    </row>
    <row r="101">
      <c r="A101" s="55" t="n"/>
      <c r="D101" t="n">
        <v>15.91493904946928</v>
      </c>
      <c r="E101" t="n">
        <v>92.78689937849067</v>
      </c>
      <c r="F101" t="n">
        <v>0.1456139087677002</v>
      </c>
      <c r="G101" t="inlineStr">
        <is>
          <t>N/A</t>
        </is>
      </c>
      <c r="H101" t="n">
        <v>100</v>
      </c>
      <c r="I101" t="n">
        <v>15.91752683135369</v>
      </c>
      <c r="J101" t="n">
        <v>92.85371609735175</v>
      </c>
      <c r="K101" t="n">
        <v>0.1367628574371338</v>
      </c>
      <c r="L101" t="inlineStr">
        <is>
          <t>N/A</t>
        </is>
      </c>
      <c r="M101" t="n">
        <v>100</v>
      </c>
      <c r="N101" t="n">
        <v>15.90653939161806</v>
      </c>
      <c r="O101" t="n">
        <v>92.8169782947538</v>
      </c>
      <c r="P101" t="n">
        <v>0.1525928974151611</v>
      </c>
      <c r="Q101" t="inlineStr">
        <is>
          <t>N/A</t>
        </is>
      </c>
      <c r="R101" t="n">
        <v>100</v>
      </c>
      <c r="T101" t="n">
        <v>14.92248935066798</v>
      </c>
      <c r="U101" t="n">
        <v>92.4641027942767</v>
      </c>
      <c r="V101" t="n">
        <v>0.1496005058288574</v>
      </c>
      <c r="W101" t="inlineStr">
        <is>
          <t>N/A</t>
        </is>
      </c>
      <c r="X101" t="n">
        <v>100</v>
      </c>
      <c r="Y101" t="n">
        <v>15.61992277094914</v>
      </c>
      <c r="Z101" t="n">
        <v>92.6178495109328</v>
      </c>
      <c r="AA101" t="n">
        <v>0.150597095489502</v>
      </c>
      <c r="AB101" t="inlineStr">
        <is>
          <t>N/A</t>
        </is>
      </c>
      <c r="AC101" t="n">
        <v>100</v>
      </c>
      <c r="AD101" t="n">
        <v>15.87118104886639</v>
      </c>
      <c r="AE101" t="n">
        <v>92.70679293012286</v>
      </c>
      <c r="AF101" t="n">
        <v>0.1934831142425537</v>
      </c>
      <c r="AG101" t="inlineStr">
        <is>
          <t>N/A</t>
        </is>
      </c>
      <c r="AH101" t="n">
        <v>100</v>
      </c>
      <c r="AJ101" t="n">
        <v>18.21064132081284</v>
      </c>
      <c r="AK101" t="n">
        <v>92.6926545387516</v>
      </c>
      <c r="AL101" t="n">
        <v>0.1755306720733643</v>
      </c>
      <c r="AM101" t="inlineStr">
        <is>
          <t>N/A</t>
        </is>
      </c>
      <c r="AN101" t="n">
        <v>100</v>
      </c>
      <c r="AO101" t="n">
        <v>17.1079946767789</v>
      </c>
      <c r="AP101" t="n">
        <v>94.19097471837034</v>
      </c>
      <c r="AQ101" t="n">
        <v>0.121711254119873</v>
      </c>
      <c r="AR101" t="inlineStr">
        <is>
          <t>N/A</t>
        </is>
      </c>
      <c r="AS101" t="n">
        <v>100</v>
      </c>
      <c r="AT101" t="n">
        <v>16.77309510926191</v>
      </c>
      <c r="AU101" t="n">
        <v>93.32478137972731</v>
      </c>
      <c r="AV101" t="n">
        <v>0.1227071285247803</v>
      </c>
      <c r="AW101" t="inlineStr">
        <is>
          <t>N/A</t>
        </is>
      </c>
      <c r="AX101" t="n">
        <v>100</v>
      </c>
      <c r="AY101" t="n">
        <v>15.53080599289697</v>
      </c>
      <c r="AZ101" t="n">
        <v>93.05531747025766</v>
      </c>
      <c r="BA101" t="n">
        <v>0.1466073989868164</v>
      </c>
      <c r="BB101" t="inlineStr">
        <is>
          <t>N/A</t>
        </is>
      </c>
      <c r="BC101" s="62" t="n">
        <v>100</v>
      </c>
    </row>
    <row r="102">
      <c r="A102" s="55" t="n"/>
      <c r="D102" t="n">
        <v>15.49719215754144</v>
      </c>
      <c r="E102" t="n">
        <v>92.46027359673077</v>
      </c>
      <c r="F102" t="n">
        <v>0.224400520324707</v>
      </c>
      <c r="G102" t="inlineStr">
        <is>
          <t>N/A</t>
        </is>
      </c>
      <c r="H102" t="n">
        <v>100</v>
      </c>
      <c r="I102" t="n">
        <v>15.50424716624445</v>
      </c>
      <c r="J102" t="n">
        <v>92.46494607352295</v>
      </c>
      <c r="K102" t="n">
        <v>0.145611047744751</v>
      </c>
      <c r="L102" t="inlineStr">
        <is>
          <t>N/A</t>
        </is>
      </c>
      <c r="M102" t="n">
        <v>100</v>
      </c>
      <c r="N102" t="n">
        <v>15.50424716624445</v>
      </c>
      <c r="O102" t="n">
        <v>92.46483308965998</v>
      </c>
      <c r="P102" t="n">
        <v>0.1286544799804688</v>
      </c>
      <c r="Q102" t="inlineStr">
        <is>
          <t>N/A</t>
        </is>
      </c>
      <c r="R102" t="n">
        <v>100</v>
      </c>
      <c r="T102" t="n">
        <v>14.33068538662074</v>
      </c>
      <c r="U102" t="n">
        <v>92.36799996206018</v>
      </c>
      <c r="V102" t="n">
        <v>0.1625604629516602</v>
      </c>
      <c r="W102" t="inlineStr">
        <is>
          <t>N/A</t>
        </is>
      </c>
      <c r="X102" t="n">
        <v>100</v>
      </c>
      <c r="Y102" t="n">
        <v>15.2058311194471</v>
      </c>
      <c r="Z102" t="n">
        <v>92.45213548647683</v>
      </c>
      <c r="AA102" t="n">
        <v>0.1505975723266602</v>
      </c>
      <c r="AB102" t="inlineStr">
        <is>
          <t>N/A</t>
        </is>
      </c>
      <c r="AC102" t="n">
        <v>100</v>
      </c>
      <c r="AD102" t="n">
        <v>15.47843463962412</v>
      </c>
      <c r="AE102" t="n">
        <v>92.47954479484729</v>
      </c>
      <c r="AF102" t="n">
        <v>0.1515910625457764</v>
      </c>
      <c r="AG102" t="inlineStr">
        <is>
          <t>N/A</t>
        </is>
      </c>
      <c r="AH102" t="n">
        <v>100</v>
      </c>
      <c r="AJ102" t="n">
        <v>18.83499108700501</v>
      </c>
      <c r="AK102" t="n">
        <v>92.75151617001292</v>
      </c>
      <c r="AL102" t="n">
        <v>0.1476473808288574</v>
      </c>
      <c r="AM102" t="inlineStr">
        <is>
          <t>N/A</t>
        </is>
      </c>
      <c r="AN102" t="n">
        <v>100</v>
      </c>
      <c r="AO102" t="n">
        <v>16.45924872102491</v>
      </c>
      <c r="AP102" t="n">
        <v>92.62088677921005</v>
      </c>
      <c r="AQ102" t="n">
        <v>0.1396617889404297</v>
      </c>
      <c r="AR102" t="inlineStr">
        <is>
          <t>N/A</t>
        </is>
      </c>
      <c r="AS102" t="n">
        <v>100</v>
      </c>
      <c r="AT102" t="n">
        <v>16.33637472065007</v>
      </c>
      <c r="AU102" t="n">
        <v>92.59192689062485</v>
      </c>
      <c r="AV102" t="n">
        <v>0.1356339454650879</v>
      </c>
      <c r="AW102" t="inlineStr">
        <is>
          <t>N/A</t>
        </is>
      </c>
      <c r="AX102" t="n">
        <v>100</v>
      </c>
      <c r="AY102" t="n">
        <v>15.50013035183458</v>
      </c>
      <c r="AZ102" t="n">
        <v>92.49785333718566</v>
      </c>
      <c r="BA102" t="n">
        <v>0.1566147804260254</v>
      </c>
      <c r="BB102" t="inlineStr">
        <is>
          <t>N/A</t>
        </is>
      </c>
      <c r="BC102" s="62" t="n">
        <v>100</v>
      </c>
    </row>
    <row r="103">
      <c r="A103" s="55" t="n"/>
      <c r="D103" t="n">
        <v>14.14347565691947</v>
      </c>
      <c r="E103" t="n">
        <v>92.37972715779823</v>
      </c>
      <c r="F103" t="n">
        <v>0.1386654376983643</v>
      </c>
      <c r="G103" t="inlineStr">
        <is>
          <t>N/A</t>
        </is>
      </c>
      <c r="H103" t="n">
        <v>100</v>
      </c>
      <c r="I103" t="n">
        <v>14.13359409447881</v>
      </c>
      <c r="J103" t="n">
        <v>92.37803404868943</v>
      </c>
      <c r="K103" t="n">
        <v>0.1545875072479248</v>
      </c>
      <c r="L103" t="inlineStr">
        <is>
          <t>N/A</t>
        </is>
      </c>
      <c r="M103" t="n">
        <v>100</v>
      </c>
      <c r="N103" t="n">
        <v>14.12673320076277</v>
      </c>
      <c r="O103" t="n">
        <v>92.36401067543629</v>
      </c>
      <c r="P103" t="n">
        <v>0.1316478252410889</v>
      </c>
      <c r="Q103" t="inlineStr">
        <is>
          <t>N/A</t>
        </is>
      </c>
      <c r="R103" t="n">
        <v>100</v>
      </c>
      <c r="T103" t="n">
        <v>12.9727561672208</v>
      </c>
      <c r="U103" t="n">
        <v>92.13485995548881</v>
      </c>
      <c r="V103" t="n">
        <v>0.162564754486084</v>
      </c>
      <c r="W103" t="inlineStr">
        <is>
          <t>N/A</t>
        </is>
      </c>
      <c r="X103" t="n">
        <v>100</v>
      </c>
      <c r="Y103" t="n">
        <v>13.90375502527192</v>
      </c>
      <c r="Z103" t="n">
        <v>92.33742013420294</v>
      </c>
      <c r="AA103" t="n">
        <v>0.127683162689209</v>
      </c>
      <c r="AB103" t="inlineStr">
        <is>
          <t>N/A</t>
        </is>
      </c>
      <c r="AC103" t="n">
        <v>100</v>
      </c>
      <c r="AD103" t="n">
        <v>14.10280506960386</v>
      </c>
      <c r="AE103" t="n">
        <v>92.36740739713233</v>
      </c>
      <c r="AF103" t="n">
        <v>0.1725404262542725</v>
      </c>
      <c r="AG103" t="inlineStr">
        <is>
          <t>N/A</t>
        </is>
      </c>
      <c r="AH103" t="n">
        <v>100</v>
      </c>
      <c r="AJ103" t="n">
        <v>12.5371138760718</v>
      </c>
      <c r="AK103" t="n">
        <v>91.74340572535664</v>
      </c>
      <c r="AL103" t="n">
        <v>0.1247014999389648</v>
      </c>
      <c r="AM103" t="inlineStr">
        <is>
          <t>N/A</t>
        </is>
      </c>
      <c r="AN103" t="n">
        <v>100</v>
      </c>
      <c r="AO103" t="n">
        <v>13.55018922261671</v>
      </c>
      <c r="AP103" t="n">
        <v>92.30490700978919</v>
      </c>
      <c r="AQ103" t="n">
        <v>0.1406519412994385</v>
      </c>
      <c r="AR103" t="inlineStr">
        <is>
          <t>N/A</t>
        </is>
      </c>
      <c r="AS103" t="n">
        <v>100</v>
      </c>
      <c r="AT103" t="n">
        <v>12.82390335863131</v>
      </c>
      <c r="AU103" t="n">
        <v>92.08501994875124</v>
      </c>
      <c r="AV103" t="n">
        <v>0.1266613006591797</v>
      </c>
      <c r="AW103" t="inlineStr">
        <is>
          <t>N/A</t>
        </is>
      </c>
      <c r="AX103" t="n">
        <v>100</v>
      </c>
      <c r="AY103" t="n">
        <v>13.32571844905587</v>
      </c>
      <c r="AZ103" t="n">
        <v>92.2648728173572</v>
      </c>
      <c r="BA103" t="n">
        <v>0.1266589164733887</v>
      </c>
      <c r="BB103" t="inlineStr">
        <is>
          <t>N/A</t>
        </is>
      </c>
      <c r="BC103" s="62" t="n">
        <v>100</v>
      </c>
    </row>
    <row r="104">
      <c r="A104" s="55" t="n"/>
      <c r="D104" t="n">
        <v>15.14311405611583</v>
      </c>
      <c r="E104" t="n">
        <v>92.41290506755585</v>
      </c>
      <c r="F104" t="n">
        <v>0.1655540466308594</v>
      </c>
      <c r="G104" t="inlineStr">
        <is>
          <t>N/A</t>
        </is>
      </c>
      <c r="H104" t="n">
        <v>100</v>
      </c>
      <c r="I104" t="n">
        <v>15.13229859835576</v>
      </c>
      <c r="J104" t="n">
        <v>92.41768845829417</v>
      </c>
      <c r="K104" t="n">
        <v>0.1496007442474365</v>
      </c>
      <c r="L104" t="inlineStr">
        <is>
          <t>N/A</t>
        </is>
      </c>
      <c r="M104" t="n">
        <v>100</v>
      </c>
      <c r="N104" t="n">
        <v>15.13932558136213</v>
      </c>
      <c r="O104" t="n">
        <v>92.43570230896985</v>
      </c>
      <c r="P104" t="n">
        <v>0.157397985458374</v>
      </c>
      <c r="Q104" t="inlineStr">
        <is>
          <t>N/A</t>
        </is>
      </c>
      <c r="R104" t="n">
        <v>100</v>
      </c>
      <c r="T104" t="n">
        <v>14.00964053560587</v>
      </c>
      <c r="U104" t="n">
        <v>92.31018978211648</v>
      </c>
      <c r="V104" t="n">
        <v>0.1545886993408203</v>
      </c>
      <c r="W104" t="inlineStr">
        <is>
          <t>N/A</t>
        </is>
      </c>
      <c r="X104" t="n">
        <v>100</v>
      </c>
      <c r="Y104" t="n">
        <v>14.88916670436421</v>
      </c>
      <c r="Z104" t="n">
        <v>92.40612568482653</v>
      </c>
      <c r="AA104" t="n">
        <v>0.1605675220489502</v>
      </c>
      <c r="AB104" t="inlineStr">
        <is>
          <t>N/A</t>
        </is>
      </c>
      <c r="AC104" t="n">
        <v>100</v>
      </c>
      <c r="AD104" t="n">
        <v>15.12258766179508</v>
      </c>
      <c r="AE104" t="n">
        <v>92.43287318176002</v>
      </c>
      <c r="AF104" t="n">
        <v>0.1336808204650879</v>
      </c>
      <c r="AG104" t="inlineStr">
        <is>
          <t>N/A</t>
        </is>
      </c>
      <c r="AH104" t="n">
        <v>100</v>
      </c>
      <c r="AJ104" t="n">
        <v>16.10666789948329</v>
      </c>
      <c r="AK104" t="n">
        <v>92.4780766665458</v>
      </c>
      <c r="AL104" t="n">
        <v>0.1615707874298096</v>
      </c>
      <c r="AM104" t="inlineStr">
        <is>
          <t>N/A</t>
        </is>
      </c>
      <c r="AN104" t="n">
        <v>100</v>
      </c>
      <c r="AO104" t="n">
        <v>15.54741383271161</v>
      </c>
      <c r="AP104" t="n">
        <v>92.89393472496205</v>
      </c>
      <c r="AQ104" t="n">
        <v>0.1418757438659668</v>
      </c>
      <c r="AR104" t="inlineStr">
        <is>
          <t>N/A</t>
        </is>
      </c>
      <c r="AS104" t="n">
        <v>100</v>
      </c>
      <c r="AT104" t="n">
        <v>15.46733557492932</v>
      </c>
      <c r="AU104" t="n">
        <v>92.38738929798289</v>
      </c>
      <c r="AV104" t="n">
        <v>0.1256628036499023</v>
      </c>
      <c r="AW104" t="inlineStr">
        <is>
          <t>N/A</t>
        </is>
      </c>
      <c r="AX104" t="n">
        <v>100</v>
      </c>
      <c r="AY104" t="n">
        <v>14.75986241617452</v>
      </c>
      <c r="AZ104" t="n">
        <v>92.36872756494336</v>
      </c>
      <c r="BA104" t="n">
        <v>0.1665468215942383</v>
      </c>
      <c r="BB104" t="inlineStr">
        <is>
          <t>N/A</t>
        </is>
      </c>
      <c r="BC104" s="62" t="n">
        <v>100</v>
      </c>
    </row>
    <row r="105">
      <c r="A105" s="55" t="n"/>
      <c r="D105" t="n">
        <v>21.58707222888178</v>
      </c>
      <c r="E105" t="n">
        <v>92.58446064072359</v>
      </c>
      <c r="F105" t="n">
        <v>0.1725397109985352</v>
      </c>
      <c r="G105" t="inlineStr">
        <is>
          <t>N/A</t>
        </is>
      </c>
      <c r="H105" t="n">
        <v>100</v>
      </c>
      <c r="I105" t="n">
        <v>21.57277053159168</v>
      </c>
      <c r="J105" t="n">
        <v>92.58431808527325</v>
      </c>
      <c r="K105" t="n">
        <v>0.1715428829193115</v>
      </c>
      <c r="L105" t="inlineStr">
        <is>
          <t>N/A</t>
        </is>
      </c>
      <c r="M105" t="n">
        <v>100</v>
      </c>
      <c r="N105" t="n">
        <v>21.61341495812317</v>
      </c>
      <c r="O105" t="n">
        <v>92.66050950335082</v>
      </c>
      <c r="P105" t="n">
        <v>0.1619882583618164</v>
      </c>
      <c r="Q105" t="inlineStr">
        <is>
          <t>N/A</t>
        </is>
      </c>
      <c r="R105" t="n">
        <v>100</v>
      </c>
      <c r="T105" t="n">
        <v>17.43954319648748</v>
      </c>
      <c r="U105" t="n">
        <v>92.5924391908175</v>
      </c>
      <c r="V105" t="n">
        <v>0.1466076374053955</v>
      </c>
      <c r="W105" t="inlineStr">
        <is>
          <t>N/A</t>
        </is>
      </c>
      <c r="X105" t="n">
        <v>100</v>
      </c>
      <c r="Y105" t="n">
        <v>20.44158223900779</v>
      </c>
      <c r="Z105" t="n">
        <v>92.66667927566976</v>
      </c>
      <c r="AA105" t="n">
        <v>0.1745328903198242</v>
      </c>
      <c r="AB105" t="inlineStr">
        <is>
          <t>N/A</t>
        </is>
      </c>
      <c r="AC105" t="n">
        <v>100</v>
      </c>
      <c r="AD105" t="n">
        <v>21.34109188107142</v>
      </c>
      <c r="AE105" t="n">
        <v>92.59477224460075</v>
      </c>
      <c r="AF105" t="n">
        <v>0.1914892196655273</v>
      </c>
      <c r="AG105" t="inlineStr">
        <is>
          <t>N/A</t>
        </is>
      </c>
      <c r="AH105" t="n">
        <v>100</v>
      </c>
      <c r="AJ105" t="n">
        <v>22.12524045188317</v>
      </c>
      <c r="AK105" t="n">
        <v>92.8366263494578</v>
      </c>
      <c r="AL105" t="n">
        <v>0.1725747585296631</v>
      </c>
      <c r="AM105" t="inlineStr">
        <is>
          <t>N/A</t>
        </is>
      </c>
      <c r="AN105" t="n">
        <v>100</v>
      </c>
      <c r="AO105" t="n">
        <v>41.17509926287681</v>
      </c>
      <c r="AP105" t="n">
        <v>99.62078657972762</v>
      </c>
      <c r="AQ105" t="n">
        <v>0.149599552154541</v>
      </c>
      <c r="AR105" t="inlineStr">
        <is>
          <t>N/A</t>
        </is>
      </c>
      <c r="AS105" t="n">
        <v>100</v>
      </c>
      <c r="AT105" t="n">
        <v>41.17509926287681</v>
      </c>
      <c r="AU105" t="n">
        <v>99.62078657972762</v>
      </c>
      <c r="AV105" t="n">
        <v>0.1765289306640625</v>
      </c>
      <c r="AW105" t="inlineStr">
        <is>
          <t>N/A</t>
        </is>
      </c>
      <c r="AX105" t="n">
        <v>100</v>
      </c>
      <c r="AY105" t="n">
        <v>29.44323657875406</v>
      </c>
      <c r="AZ105" t="n">
        <v>98.50110206975783</v>
      </c>
      <c r="BA105" t="n">
        <v>0.187497615814209</v>
      </c>
      <c r="BB105" t="inlineStr">
        <is>
          <t>N/A</t>
        </is>
      </c>
      <c r="BC105" s="62" t="n">
        <v>100</v>
      </c>
    </row>
    <row r="106">
      <c r="A106" s="55" t="n"/>
      <c r="D106" t="n">
        <v>15.60423989761595</v>
      </c>
      <c r="E106" t="n">
        <v>92.41871592137254</v>
      </c>
      <c r="F106" t="n">
        <v>0.1496372222900391</v>
      </c>
      <c r="G106" t="inlineStr">
        <is>
          <t>N/A</t>
        </is>
      </c>
      <c r="H106" t="n">
        <v>100</v>
      </c>
      <c r="I106" t="n">
        <v>15.61448767278148</v>
      </c>
      <c r="J106" t="n">
        <v>92.43041085758129</v>
      </c>
      <c r="K106" t="n">
        <v>0.1676456928253174</v>
      </c>
      <c r="L106" t="inlineStr">
        <is>
          <t>N/A</t>
        </is>
      </c>
      <c r="M106" t="n">
        <v>100</v>
      </c>
      <c r="N106" t="n">
        <v>15.61448767278148</v>
      </c>
      <c r="O106" t="n">
        <v>92.42585270598778</v>
      </c>
      <c r="P106" t="n">
        <v>0.1435282230377197</v>
      </c>
      <c r="Q106" t="inlineStr">
        <is>
          <t>N/A</t>
        </is>
      </c>
      <c r="R106" t="n">
        <v>100</v>
      </c>
      <c r="T106" t="n">
        <v>14.14261549751499</v>
      </c>
      <c r="U106" t="n">
        <v>92.28757904556373</v>
      </c>
      <c r="V106" t="n">
        <v>0.1675527095794678</v>
      </c>
      <c r="W106" t="inlineStr">
        <is>
          <t>N/A</t>
        </is>
      </c>
      <c r="X106" t="n">
        <v>100</v>
      </c>
      <c r="Y106" t="n">
        <v>15.29462429301597</v>
      </c>
      <c r="Z106" t="n">
        <v>92.40913548582293</v>
      </c>
      <c r="AA106" t="n">
        <v>0.1576123237609863</v>
      </c>
      <c r="AB106" t="inlineStr">
        <is>
          <t>N/A</t>
        </is>
      </c>
      <c r="AC106" t="n">
        <v>100</v>
      </c>
      <c r="AD106" t="n">
        <v>15.57483677374788</v>
      </c>
      <c r="AE106" t="n">
        <v>92.41384625474413</v>
      </c>
      <c r="AF106" t="n">
        <v>0.1825132369995117</v>
      </c>
      <c r="AG106" t="inlineStr">
        <is>
          <t>N/A</t>
        </is>
      </c>
      <c r="AH106" t="n">
        <v>100</v>
      </c>
      <c r="AJ106" t="n">
        <v>14.96125897806027</v>
      </c>
      <c r="AK106" t="n">
        <v>92.29979761248079</v>
      </c>
      <c r="AL106" t="n">
        <v>0.1646203994750977</v>
      </c>
      <c r="AM106" t="inlineStr">
        <is>
          <t>N/A</t>
        </is>
      </c>
      <c r="AN106" t="n">
        <v>100</v>
      </c>
      <c r="AO106" t="n">
        <v>15.76117918594012</v>
      </c>
      <c r="AP106" t="n">
        <v>94.45164388518575</v>
      </c>
      <c r="AQ106" t="n">
        <v>0.1416552066802979</v>
      </c>
      <c r="AR106" t="inlineStr">
        <is>
          <t>N/A</t>
        </is>
      </c>
      <c r="AS106" t="n">
        <v>100</v>
      </c>
      <c r="AT106" t="n">
        <v>15.28790146687624</v>
      </c>
      <c r="AU106" t="n">
        <v>94.37606898700899</v>
      </c>
      <c r="AV106" t="n">
        <v>0.1456127166748047</v>
      </c>
      <c r="AW106" t="inlineStr">
        <is>
          <t>N/A</t>
        </is>
      </c>
      <c r="AX106" t="n">
        <v>100</v>
      </c>
      <c r="AY106" t="n">
        <v>15.23725592868361</v>
      </c>
      <c r="AZ106" t="n">
        <v>94.34758129267496</v>
      </c>
      <c r="BA106" t="n">
        <v>0.1815125942230225</v>
      </c>
      <c r="BB106" t="inlineStr">
        <is>
          <t>N/A</t>
        </is>
      </c>
      <c r="BC106" s="62" t="n">
        <v>100</v>
      </c>
    </row>
    <row r="107">
      <c r="A107" s="55" t="n"/>
      <c r="BC107" s="62" t="n"/>
    </row>
    <row r="108">
      <c r="A108" s="55" t="n"/>
      <c r="D108" t="n">
        <v>15.99408381943758</v>
      </c>
      <c r="E108" t="n">
        <v>92.59965725456551</v>
      </c>
      <c r="F108" t="n">
        <v>0.1475607951482137</v>
      </c>
      <c r="H108" t="n">
        <v>100</v>
      </c>
      <c r="I108" t="n">
        <v>15.99475799608541</v>
      </c>
      <c r="J108" t="n">
        <v>92.59175477943872</v>
      </c>
      <c r="K108" t="n">
        <v>0.1512621144453684</v>
      </c>
      <c r="M108" t="n">
        <v>100</v>
      </c>
      <c r="N108" t="n">
        <v>15.99456338367055</v>
      </c>
      <c r="O108" t="n">
        <v>92.58944686817001</v>
      </c>
      <c r="P108" t="n">
        <v>0.1506277571121852</v>
      </c>
      <c r="R108" t="n">
        <v>100</v>
      </c>
      <c r="T108" t="n">
        <v>14.59930900286686</v>
      </c>
      <c r="U108" t="n">
        <v>92.3204790007203</v>
      </c>
      <c r="V108" t="n">
        <v>0.1520784099896749</v>
      </c>
      <c r="X108" t="n">
        <v>100</v>
      </c>
      <c r="Y108" t="n">
        <v>15.62595946925473</v>
      </c>
      <c r="Z108" t="n">
        <v>92.50316300374497</v>
      </c>
      <c r="AA108" t="n">
        <v>0.1548238644997279</v>
      </c>
      <c r="AC108" t="n">
        <v>100</v>
      </c>
      <c r="AD108" t="n">
        <v>15.93538549450512</v>
      </c>
      <c r="AE108" t="n">
        <v>92.56971515511684</v>
      </c>
      <c r="AF108" t="n">
        <v>0.1587101419766744</v>
      </c>
      <c r="AH108" t="n">
        <v>100</v>
      </c>
      <c r="AJ108" t="n">
        <v>17.08800732257228</v>
      </c>
      <c r="AK108" t="n">
        <v>92.39712047913885</v>
      </c>
      <c r="AL108" t="n">
        <v>0.175208255648613</v>
      </c>
      <c r="AN108" t="n">
        <v>100</v>
      </c>
      <c r="AO108" t="n">
        <v>18.42853495779042</v>
      </c>
      <c r="AP108" t="n">
        <v>94.27794349116381</v>
      </c>
      <c r="AQ108" t="n">
        <v>0.1463824460903803</v>
      </c>
      <c r="AS108" t="n">
        <v>100</v>
      </c>
      <c r="AT108" t="n">
        <v>17.67438210276702</v>
      </c>
      <c r="AU108" t="n">
        <v>93.47523195309303</v>
      </c>
      <c r="AV108" t="n">
        <v>0.1567100087801615</v>
      </c>
      <c r="AX108" t="n">
        <v>100</v>
      </c>
      <c r="AY108" t="n">
        <v>16.48545912625355</v>
      </c>
      <c r="AZ108" t="n">
        <v>93.19870939129561</v>
      </c>
      <c r="BA108" t="n">
        <v>0.1466377725203832</v>
      </c>
      <c r="BC108" s="62" t="n">
        <v>100</v>
      </c>
    </row>
    <row r="109">
      <c r="A109" s="55" t="n"/>
      <c r="BC109" s="62" t="n"/>
    </row>
    <row r="110">
      <c r="A110" s="55" t="n"/>
      <c r="D110" t="n">
        <v>15.65242863507073</v>
      </c>
      <c r="E110" t="n">
        <v>92.44916092349791</v>
      </c>
      <c r="F110" t="n">
        <v>0.1449226836363474</v>
      </c>
      <c r="G110" t="e">
        <v>#DIV/0!</v>
      </c>
      <c r="H110" t="n">
        <v>100</v>
      </c>
      <c r="I110" t="n">
        <v>15.65246916341283</v>
      </c>
      <c r="J110" t="n">
        <v>92.44843568952098</v>
      </c>
      <c r="K110" t="n">
        <v>0.156956285238266</v>
      </c>
      <c r="L110" t="e">
        <v>#DIV/0!</v>
      </c>
      <c r="M110" t="n">
        <v>100</v>
      </c>
      <c r="N110" t="n">
        <v>15.65265514181776</v>
      </c>
      <c r="O110" t="n">
        <v>92.44648326927273</v>
      </c>
      <c r="P110" t="n">
        <v>0.1538097759087881</v>
      </c>
      <c r="Q110" t="e">
        <v>#DIV/0!</v>
      </c>
      <c r="R110" t="n">
        <v>100</v>
      </c>
      <c r="S110" t="e">
        <v>#DIV/0!</v>
      </c>
      <c r="T110" t="n">
        <v>14.42878352897444</v>
      </c>
      <c r="U110" t="n">
        <v>92.33100377377923</v>
      </c>
      <c r="V110" t="n">
        <v>0.1510213911533355</v>
      </c>
      <c r="W110" t="e">
        <v>#DIV/0!</v>
      </c>
      <c r="X110" t="n">
        <v>100</v>
      </c>
      <c r="Y110" t="n">
        <v>15.34547187969898</v>
      </c>
      <c r="Z110" t="n">
        <v>92.43491143270182</v>
      </c>
      <c r="AA110" t="n">
        <v>0.1602476437886556</v>
      </c>
      <c r="AB110" t="e">
        <v>#DIV/0!</v>
      </c>
      <c r="AC110" t="n">
        <v>100</v>
      </c>
      <c r="AD110" t="n">
        <v>15.60565552064703</v>
      </c>
      <c r="AE110" t="n">
        <v>92.46326629212389</v>
      </c>
      <c r="AF110" t="n">
        <v>0.1616193056106567</v>
      </c>
      <c r="AG110" t="e">
        <v>#DIV/0!</v>
      </c>
      <c r="AH110" t="n">
        <v>100</v>
      </c>
      <c r="AI110" t="e">
        <v>#DIV/0!</v>
      </c>
      <c r="AJ110" t="n">
        <v>17.23571007014712</v>
      </c>
      <c r="AK110" t="n">
        <v>92.48294177259095</v>
      </c>
      <c r="AL110" t="n">
        <v>0.19026251633962</v>
      </c>
      <c r="AM110" t="e">
        <v>#DIV/0!</v>
      </c>
      <c r="AN110" t="n">
        <v>100</v>
      </c>
      <c r="AO110" t="n">
        <v>16.82719195891643</v>
      </c>
      <c r="AP110" t="n">
        <v>93.81348214382002</v>
      </c>
      <c r="AQ110" t="n">
        <v>0.1462024847666422</v>
      </c>
      <c r="AR110" t="e">
        <v>#DIV/0!</v>
      </c>
      <c r="AS110" t="n">
        <v>100</v>
      </c>
      <c r="AT110" t="n">
        <v>16.55841591704059</v>
      </c>
      <c r="AU110" t="n">
        <v>93.03413784054398</v>
      </c>
      <c r="AV110" t="n">
        <v>0.1500170330206553</v>
      </c>
      <c r="AW110" t="e">
        <v>#DIV/0!</v>
      </c>
      <c r="AX110" t="n">
        <v>100</v>
      </c>
      <c r="AY110" t="n">
        <v>15.73285704590312</v>
      </c>
      <c r="AZ110" t="n">
        <v>92.71122460882576</v>
      </c>
      <c r="BA110" t="n">
        <v>0.1450813412666321</v>
      </c>
      <c r="BB110" t="e">
        <v>#DIV/0!</v>
      </c>
      <c r="BC110" s="62" t="n">
        <v>100</v>
      </c>
    </row>
    <row r="111">
      <c r="A111" s="55" t="n"/>
      <c r="D111" t="n">
        <v>16.33573900380444</v>
      </c>
      <c r="E111" t="n">
        <v>92.7501535856331</v>
      </c>
      <c r="F111" t="n">
        <v>0.15019890666008</v>
      </c>
      <c r="G111" t="e">
        <v>#DIV/0!</v>
      </c>
      <c r="H111" t="n">
        <v>100</v>
      </c>
      <c r="I111" t="n">
        <v>16.33704682875799</v>
      </c>
      <c r="J111" t="n">
        <v>92.73507386935643</v>
      </c>
      <c r="K111" t="n">
        <v>0.1455679436524709</v>
      </c>
      <c r="L111" t="e">
        <v>#DIV/0!</v>
      </c>
      <c r="M111" t="n">
        <v>100</v>
      </c>
      <c r="N111" t="n">
        <v>16.33647162552333</v>
      </c>
      <c r="O111" t="n">
        <v>92.73241046706733</v>
      </c>
      <c r="P111" t="n">
        <v>0.1474457383155823</v>
      </c>
      <c r="Q111" t="e">
        <v>#DIV/0!</v>
      </c>
      <c r="R111" t="n">
        <v>100</v>
      </c>
      <c r="T111" t="n">
        <v>14.76983447675928</v>
      </c>
      <c r="U111" t="n">
        <v>92.30995422766135</v>
      </c>
      <c r="V111" t="n">
        <v>0.1531354288260142</v>
      </c>
      <c r="W111" t="e">
        <v>#DIV/0!</v>
      </c>
      <c r="X111" t="n">
        <v>100</v>
      </c>
      <c r="Y111" t="n">
        <v>15.90644705881047</v>
      </c>
      <c r="Z111" t="n">
        <v>92.57141457478816</v>
      </c>
      <c r="AA111" t="n">
        <v>0.1494000852108002</v>
      </c>
      <c r="AB111" t="e">
        <v>#DIV/0!</v>
      </c>
      <c r="AC111" t="n">
        <v>100</v>
      </c>
      <c r="AD111" t="n">
        <v>16.2651154683632</v>
      </c>
      <c r="AE111" t="n">
        <v>92.67616401810977</v>
      </c>
      <c r="AF111" t="n">
        <v>0.155800978342692</v>
      </c>
      <c r="AG111" t="e">
        <v>#DIV/0!</v>
      </c>
      <c r="AH111" t="n">
        <v>100</v>
      </c>
      <c r="AJ111" t="n">
        <v>16.94030457499743</v>
      </c>
      <c r="AK111" t="n">
        <v>92.31129918568674</v>
      </c>
      <c r="AL111" t="n">
        <v>0.160153994957606</v>
      </c>
      <c r="AM111" t="e">
        <v>#DIV/0!</v>
      </c>
      <c r="AN111" t="n">
        <v>100</v>
      </c>
      <c r="AO111" t="n">
        <v>20.02987795666442</v>
      </c>
      <c r="AP111" t="n">
        <v>94.74240483850754</v>
      </c>
      <c r="AQ111" t="n">
        <v>0.1465624074141184</v>
      </c>
      <c r="AR111" t="e">
        <v>#DIV/0!</v>
      </c>
      <c r="AS111" t="n">
        <v>100</v>
      </c>
      <c r="AT111" t="n">
        <v>18.79034828849344</v>
      </c>
      <c r="AU111" t="n">
        <v>93.91632606564211</v>
      </c>
      <c r="AV111" t="n">
        <v>0.1634029845396678</v>
      </c>
      <c r="AW111" t="e">
        <v>#DIV/0!</v>
      </c>
      <c r="AX111" t="n">
        <v>100</v>
      </c>
      <c r="AY111" t="n">
        <v>17.23806120660396</v>
      </c>
      <c r="AZ111" t="n">
        <v>93.68619417376544</v>
      </c>
      <c r="BA111" t="n">
        <v>0.1481942037741343</v>
      </c>
      <c r="BB111" t="e">
        <v>#DIV/0!</v>
      </c>
      <c r="BC111" s="62" t="n">
        <v>100</v>
      </c>
    </row>
    <row r="112" ht="15" customHeight="1" s="51" thickBot="1">
      <c r="A112" s="57" t="n"/>
      <c r="B112" s="36" t="n"/>
      <c r="C112" s="36" t="n"/>
      <c r="D112" s="36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  <c r="AB112" s="36" t="n"/>
      <c r="AC112" s="36" t="n"/>
      <c r="AD112" s="36" t="n"/>
      <c r="AE112" s="36" t="n"/>
      <c r="AF112" s="36" t="n"/>
      <c r="AG112" s="36" t="n"/>
      <c r="AH112" s="36" t="n"/>
      <c r="AI112" s="36" t="n"/>
      <c r="AJ112" s="36" t="n"/>
      <c r="AK112" s="36" t="n"/>
      <c r="AL112" s="36" t="n"/>
      <c r="AM112" s="36" t="n"/>
      <c r="AN112" s="36" t="n"/>
      <c r="AO112" s="36" t="n"/>
      <c r="AP112" s="36" t="n"/>
      <c r="AQ112" s="36" t="n"/>
      <c r="AR112" s="36" t="n"/>
      <c r="AS112" s="36" t="n"/>
      <c r="AT112" s="36" t="n"/>
      <c r="AU112" s="36" t="n"/>
      <c r="AV112" s="36" t="n"/>
      <c r="AW112" s="36" t="n"/>
      <c r="AX112" s="36" t="n"/>
      <c r="AY112" s="36" t="n"/>
      <c r="AZ112" s="36" t="n"/>
      <c r="BA112" s="36" t="n"/>
      <c r="BB112" s="36" t="n"/>
      <c r="BC112" s="37" t="n"/>
    </row>
    <row r="113" ht="15" customHeight="1" s="51" thickBot="1"/>
    <row r="114">
      <c r="A114" s="3" t="inlineStr">
        <is>
          <t>Skip = 2</t>
        </is>
      </c>
      <c r="B114" s="53" t="n"/>
      <c r="C114" s="53" t="n"/>
      <c r="D114" s="53" t="n">
        <v>22.18510655397891</v>
      </c>
      <c r="E114" s="53" t="n">
        <v>98.27930868339654</v>
      </c>
      <c r="F114" s="53" t="n">
        <v>0.03391242027282715</v>
      </c>
      <c r="G114" s="53" t="inlineStr">
        <is>
          <t>N/A</t>
        </is>
      </c>
      <c r="H114" s="53" t="n">
        <v>74.71071783863029</v>
      </c>
      <c r="I114" s="53" t="n">
        <v>22.13877410203443</v>
      </c>
      <c r="J114" s="53" t="n">
        <v>98.2423908721513</v>
      </c>
      <c r="K114" s="53" t="n">
        <v>0.03493714332580566</v>
      </c>
      <c r="L114" s="53" t="inlineStr">
        <is>
          <t>N/A</t>
        </is>
      </c>
      <c r="M114" s="53" t="n">
        <v>74.75784072464528</v>
      </c>
      <c r="N114" s="53" t="n">
        <v>22.1632414615053</v>
      </c>
      <c r="O114" s="53" t="n">
        <v>98.2479659265793</v>
      </c>
      <c r="P114" s="53" t="n">
        <v>0.03886604309082031</v>
      </c>
      <c r="Q114" s="53" t="inlineStr">
        <is>
          <t>N/A</t>
        </is>
      </c>
      <c r="R114" s="53" t="n">
        <v>74.80496361066025</v>
      </c>
      <c r="S114" s="53" t="n"/>
      <c r="T114" s="53" t="n">
        <v>17.43954319648748</v>
      </c>
      <c r="U114" s="53" t="n">
        <v>94.87587034664054</v>
      </c>
      <c r="V114" s="53" t="n">
        <v>0.02988862991333008</v>
      </c>
      <c r="W114" s="53" t="inlineStr">
        <is>
          <t>N/A</t>
        </is>
      </c>
      <c r="X114" s="53" t="n">
        <v>80.24503900727787</v>
      </c>
      <c r="Y114" s="53" t="n">
        <v>18.23043700126087</v>
      </c>
      <c r="Z114" s="53" t="n">
        <v>94.70806325851019</v>
      </c>
      <c r="AA114" s="53" t="n">
        <v>0.03391003608703613</v>
      </c>
      <c r="AB114" s="53" t="inlineStr">
        <is>
          <t>N/A</t>
        </is>
      </c>
      <c r="AC114" s="53" t="n">
        <v>84.31331483323734</v>
      </c>
      <c r="AD114" s="53" t="n">
        <v>18.42083389546041</v>
      </c>
      <c r="AE114" s="53" t="n">
        <v>94.6380040932479</v>
      </c>
      <c r="AF114" s="53" t="n">
        <v>0.04883599281311035</v>
      </c>
      <c r="AG114" s="53" t="inlineStr">
        <is>
          <t>N/A</t>
        </is>
      </c>
      <c r="AH114" s="53" t="n">
        <v>85.753180794806</v>
      </c>
      <c r="AI114" s="53" t="n"/>
      <c r="AJ114" s="53" t="n">
        <v>23.84714227998351</v>
      </c>
      <c r="AK114" s="53" t="n">
        <v>98.01268381281231</v>
      </c>
      <c r="AL114" s="53" t="n">
        <v>0.03494453430175781</v>
      </c>
      <c r="AM114" s="53" t="inlineStr">
        <is>
          <t>N/A</t>
        </is>
      </c>
      <c r="AN114" s="53" t="n">
        <v>82.60118330802659</v>
      </c>
      <c r="AO114" s="53" t="n">
        <v>23.56334113131949</v>
      </c>
      <c r="AP114" s="53" t="n">
        <v>98.69193960003351</v>
      </c>
      <c r="AQ114" s="53" t="n">
        <v>0.03593730926513672</v>
      </c>
      <c r="AR114" s="53" t="inlineStr">
        <is>
          <t>N/A</t>
        </is>
      </c>
      <c r="AS114" s="53" t="n">
        <v>81.92575527514529</v>
      </c>
      <c r="AT114" s="53" t="n">
        <v>23.25819277267562</v>
      </c>
      <c r="AU114" s="53" t="n">
        <v>98.42973986482308</v>
      </c>
      <c r="AV114" s="53" t="n">
        <v>0.04886937141418457</v>
      </c>
      <c r="AW114" s="53" t="inlineStr">
        <is>
          <t>N/A</t>
        </is>
      </c>
      <c r="AX114" s="53" t="n">
        <v>80.47018168490497</v>
      </c>
      <c r="AY114" s="53" t="n">
        <v>22.06352317547704</v>
      </c>
      <c r="AZ114" s="53" t="n">
        <v>98.24459787890331</v>
      </c>
      <c r="BA114" s="53" t="n">
        <v>0.03585934638977051</v>
      </c>
      <c r="BB114" s="53" t="inlineStr">
        <is>
          <t>N/A</t>
        </is>
      </c>
      <c r="BC114" s="60" t="n">
        <v>74.6740667050631</v>
      </c>
    </row>
    <row r="115">
      <c r="A115" s="55" t="n"/>
      <c r="D115" t="n">
        <v>21.13188552505038</v>
      </c>
      <c r="E115" t="n">
        <v>98.12042784495929</v>
      </c>
      <c r="F115" t="n">
        <v>0.04890036582946777</v>
      </c>
      <c r="G115" t="inlineStr">
        <is>
          <t>N/A</t>
        </is>
      </c>
      <c r="H115" t="n">
        <v>69.46436986229646</v>
      </c>
      <c r="I115" t="n">
        <v>21.4484433402157</v>
      </c>
      <c r="J115" t="n">
        <v>98.25747776216851</v>
      </c>
      <c r="K115" t="n">
        <v>0.05086207389831543</v>
      </c>
      <c r="L115" t="inlineStr">
        <is>
          <t>N/A</t>
        </is>
      </c>
      <c r="M115" t="n">
        <v>68.87271584899733</v>
      </c>
      <c r="N115" t="n">
        <v>21.24956408455544</v>
      </c>
      <c r="O115" t="n">
        <v>98.16567710034604</v>
      </c>
      <c r="P115" t="n">
        <v>0.04090118408203125</v>
      </c>
      <c r="Q115" t="inlineStr">
        <is>
          <t>N/A</t>
        </is>
      </c>
      <c r="R115" t="n">
        <v>69.25493481334102</v>
      </c>
      <c r="T115" t="n">
        <v>17.43954319648748</v>
      </c>
      <c r="U115" t="n">
        <v>95.52530708508567</v>
      </c>
      <c r="V115" t="n">
        <v>0.0359041690826416</v>
      </c>
      <c r="W115" t="inlineStr">
        <is>
          <t>N/A</t>
        </is>
      </c>
      <c r="X115" t="n">
        <v>71.21315252107439</v>
      </c>
      <c r="Y115" t="n">
        <v>17.7607540170954</v>
      </c>
      <c r="Z115" t="n">
        <v>95.20519427059038</v>
      </c>
      <c r="AA115" t="n">
        <v>0.04986572265625</v>
      </c>
      <c r="AB115" t="inlineStr">
        <is>
          <t>N/A</t>
        </is>
      </c>
      <c r="AC115" t="n">
        <v>79.12979737159014</v>
      </c>
      <c r="AD115" t="n">
        <v>17.83961899097773</v>
      </c>
      <c r="AE115" t="n">
        <v>95.09334385744029</v>
      </c>
      <c r="AF115" t="n">
        <v>0.03889799118041992</v>
      </c>
      <c r="AG115" t="inlineStr">
        <is>
          <t>N/A</t>
        </is>
      </c>
      <c r="AH115" t="n">
        <v>80.89428765903975</v>
      </c>
      <c r="AJ115" t="n">
        <v>21.9297220851219</v>
      </c>
      <c r="AK115" t="n">
        <v>97.52956472877611</v>
      </c>
      <c r="AL115" t="n">
        <v>0.04986667633056641</v>
      </c>
      <c r="AM115" t="inlineStr">
        <is>
          <t>N/A</t>
        </is>
      </c>
      <c r="AN115" t="n">
        <v>73.23943661971832</v>
      </c>
      <c r="AO115" t="n">
        <v>21.85036161610527</v>
      </c>
      <c r="AP115" t="n">
        <v>98.29685188760887</v>
      </c>
      <c r="AQ115" t="n">
        <v>0.04089140892028809</v>
      </c>
      <c r="AR115" t="inlineStr">
        <is>
          <t>N/A</t>
        </is>
      </c>
      <c r="AS115" t="n">
        <v>73.4331640400021</v>
      </c>
      <c r="AT115" t="n">
        <v>21.42307964029828</v>
      </c>
      <c r="AU115" t="n">
        <v>97.95513159544446</v>
      </c>
      <c r="AV115" t="n">
        <v>0.05286121368408203</v>
      </c>
      <c r="AW115" t="inlineStr">
        <is>
          <t>N/A</t>
        </is>
      </c>
      <c r="AX115" t="n">
        <v>69.66856903502801</v>
      </c>
      <c r="AY115" t="n">
        <v>20.8569765495731</v>
      </c>
      <c r="AZ115" t="n">
        <v>98.00100099724023</v>
      </c>
      <c r="BA115" t="n">
        <v>0.03590154647827148</v>
      </c>
      <c r="BB115" t="inlineStr">
        <is>
          <t>N/A</t>
        </is>
      </c>
      <c r="BC115" s="62" t="n">
        <v>66.16576784124824</v>
      </c>
    </row>
    <row r="116">
      <c r="A116" s="55" t="n"/>
      <c r="D116" t="n">
        <v>20.84689776849117</v>
      </c>
      <c r="E116" t="n">
        <v>98.05819106416043</v>
      </c>
      <c r="F116" t="n">
        <v>0.04188728332519531</v>
      </c>
      <c r="G116" t="inlineStr">
        <is>
          <t>N/A</t>
        </is>
      </c>
      <c r="H116" t="n">
        <v>65.18142311115766</v>
      </c>
      <c r="I116" t="n">
        <v>20.79287287918962</v>
      </c>
      <c r="J116" t="n">
        <v>98.03770121435242</v>
      </c>
      <c r="K116" t="n">
        <v>0.04488086700439453</v>
      </c>
      <c r="L116" t="inlineStr">
        <is>
          <t>N/A</t>
        </is>
      </c>
      <c r="M116" t="n">
        <v>65.24948950206817</v>
      </c>
      <c r="N116" t="n">
        <v>20.76709865031151</v>
      </c>
      <c r="O116" t="n">
        <v>98.01801735399273</v>
      </c>
      <c r="P116" t="n">
        <v>0.04292201995849609</v>
      </c>
      <c r="Q116" t="inlineStr">
        <is>
          <t>N/A</t>
        </is>
      </c>
      <c r="R116" t="n">
        <v>65.2390177496204</v>
      </c>
      <c r="T116" t="n">
        <v>17.43954319648748</v>
      </c>
      <c r="U116" t="n">
        <v>95.45371051379726</v>
      </c>
      <c r="V116" t="n">
        <v>0.03191661834716797</v>
      </c>
      <c r="W116" t="inlineStr">
        <is>
          <t>N/A</t>
        </is>
      </c>
      <c r="X116" t="n">
        <v>67.03492329441332</v>
      </c>
      <c r="Y116" t="n">
        <v>17.47459689212812</v>
      </c>
      <c r="Z116" t="n">
        <v>95.25340820098582</v>
      </c>
      <c r="AA116" t="n">
        <v>0.0388946533203125</v>
      </c>
      <c r="AB116" t="inlineStr">
        <is>
          <t>N/A</t>
        </is>
      </c>
      <c r="AC116" t="n">
        <v>75.70029844494476</v>
      </c>
      <c r="AD116" t="n">
        <v>17.53897946395536</v>
      </c>
      <c r="AE116" t="n">
        <v>95.12387880256567</v>
      </c>
      <c r="AF116" t="n">
        <v>0.03889799118041992</v>
      </c>
      <c r="AG116" t="inlineStr">
        <is>
          <t>N/A</t>
        </is>
      </c>
      <c r="AH116" t="n">
        <v>77.82606419184251</v>
      </c>
      <c r="AJ116" t="n">
        <v>21.78740103504563</v>
      </c>
      <c r="AK116" t="n">
        <v>97.5446377519863</v>
      </c>
      <c r="AL116" t="n">
        <v>0.05684924125671387</v>
      </c>
      <c r="AM116" t="inlineStr">
        <is>
          <t>N/A</t>
        </is>
      </c>
      <c r="AN116" t="n">
        <v>72.19749725116498</v>
      </c>
      <c r="AO116" t="n">
        <v>21.25840918907732</v>
      </c>
      <c r="AP116" t="n">
        <v>97.97901136110563</v>
      </c>
      <c r="AQ116" t="n">
        <v>0.03992486000061035</v>
      </c>
      <c r="AR116" t="inlineStr">
        <is>
          <t>N/A</t>
        </is>
      </c>
      <c r="AS116" t="n">
        <v>69.16592491753495</v>
      </c>
      <c r="AT116" t="n">
        <v>20.99017472886207</v>
      </c>
      <c r="AU116" t="n">
        <v>97.62414858182123</v>
      </c>
      <c r="AV116" t="n">
        <v>0.04089164733886719</v>
      </c>
      <c r="AW116" t="inlineStr">
        <is>
          <t>N/A</t>
        </is>
      </c>
      <c r="AX116" t="n">
        <v>66.80454474056233</v>
      </c>
      <c r="AY116" t="n">
        <v>20.47841829376085</v>
      </c>
      <c r="AZ116" t="n">
        <v>97.70244298846514</v>
      </c>
      <c r="BA116" t="n">
        <v>0.0498664379119873</v>
      </c>
      <c r="BB116" t="inlineStr">
        <is>
          <t>N/A</t>
        </is>
      </c>
      <c r="BC116" s="62" t="n">
        <v>62.48494685585633</v>
      </c>
    </row>
    <row r="117">
      <c r="A117" s="55" t="n"/>
      <c r="D117" t="n">
        <v>19.90729349275671</v>
      </c>
      <c r="E117" t="n">
        <v>97.78021401819058</v>
      </c>
      <c r="F117" t="n">
        <v>0.04388189315795898</v>
      </c>
      <c r="G117" t="inlineStr">
        <is>
          <t>N/A</t>
        </is>
      </c>
      <c r="H117" t="n">
        <v>56.58935022776062</v>
      </c>
      <c r="I117" t="n">
        <v>19.86372652509073</v>
      </c>
      <c r="J117" t="n">
        <v>97.75164989990931</v>
      </c>
      <c r="K117" t="n">
        <v>0.03390717506408691</v>
      </c>
      <c r="L117" t="inlineStr">
        <is>
          <t>N/A</t>
        </is>
      </c>
      <c r="M117" t="n">
        <v>56.67836012356668</v>
      </c>
      <c r="N117" t="n">
        <v>19.88303568540151</v>
      </c>
      <c r="O117" t="n">
        <v>97.76041708664025</v>
      </c>
      <c r="P117" t="n">
        <v>0.04491186141967773</v>
      </c>
      <c r="Q117" t="inlineStr">
        <is>
          <t>N/A</t>
        </is>
      </c>
      <c r="R117" t="n">
        <v>56.59982198020839</v>
      </c>
      <c r="T117" t="n">
        <v>17.43954319648748</v>
      </c>
      <c r="U117" t="n">
        <v>95.51138602332597</v>
      </c>
      <c r="V117" t="n">
        <v>0.04288768768310547</v>
      </c>
      <c r="W117" t="inlineStr">
        <is>
          <t>N/A</t>
        </is>
      </c>
      <c r="X117" t="n">
        <v>54.95575684590817</v>
      </c>
      <c r="Y117" t="n">
        <v>17.43954319648748</v>
      </c>
      <c r="Z117" t="n">
        <v>95.98982140713055</v>
      </c>
      <c r="AA117" t="n">
        <v>0.03989267349243164</v>
      </c>
      <c r="AB117" t="inlineStr">
        <is>
          <t>N/A</t>
        </is>
      </c>
      <c r="AC117" t="n">
        <v>64.76255301324677</v>
      </c>
      <c r="AD117" t="n">
        <v>17.43954319648748</v>
      </c>
      <c r="AE117" t="n">
        <v>95.91956683177432</v>
      </c>
      <c r="AF117" t="n">
        <v>0.04587912559509277</v>
      </c>
      <c r="AG117" t="inlineStr">
        <is>
          <t>N/A</t>
        </is>
      </c>
      <c r="AH117" t="n">
        <v>66.96162102727892</v>
      </c>
      <c r="AJ117" t="n">
        <v>19.92191348164154</v>
      </c>
      <c r="AK117" t="n">
        <v>96.91388949262102</v>
      </c>
      <c r="AL117" t="n">
        <v>0.03889679908752441</v>
      </c>
      <c r="AM117" t="inlineStr">
        <is>
          <t>N/A</t>
        </is>
      </c>
      <c r="AN117" t="n">
        <v>56.68359599979057</v>
      </c>
      <c r="AO117" t="n">
        <v>19.88626224187907</v>
      </c>
      <c r="AP117" t="n">
        <v>97.4482286344531</v>
      </c>
      <c r="AQ117" t="n">
        <v>0.03693795204162598</v>
      </c>
      <c r="AR117" t="inlineStr">
        <is>
          <t>N/A</t>
        </is>
      </c>
      <c r="AS117" t="n">
        <v>57.11293785014922</v>
      </c>
      <c r="AT117" t="n">
        <v>19.46368775259298</v>
      </c>
      <c r="AU117" t="n">
        <v>96.88688163698357</v>
      </c>
      <c r="AV117" t="n">
        <v>0.03792762756347656</v>
      </c>
      <c r="AW117" t="inlineStr">
        <is>
          <t>N/A</t>
        </is>
      </c>
      <c r="AX117" t="n">
        <v>52.30116760039792</v>
      </c>
      <c r="AY117" t="n">
        <v>19.33955392668819</v>
      </c>
      <c r="AZ117" t="n">
        <v>97.18801036412084</v>
      </c>
      <c r="BA117" t="n">
        <v>0.03889632225036621</v>
      </c>
      <c r="BB117" t="inlineStr">
        <is>
          <t>N/A</t>
        </is>
      </c>
      <c r="BC117" s="62" t="n">
        <v>50.76181999057542</v>
      </c>
    </row>
    <row r="118">
      <c r="A118" s="55" t="n"/>
      <c r="D118" t="n">
        <v>22.11983877852632</v>
      </c>
      <c r="E118" t="n">
        <v>98.22417386019009</v>
      </c>
      <c r="F118" t="n">
        <v>0.0359032154083252</v>
      </c>
      <c r="G118" t="inlineStr">
        <is>
          <t>N/A</t>
        </is>
      </c>
      <c r="H118" t="n">
        <v>73.07188858055396</v>
      </c>
      <c r="I118" t="n">
        <v>21.97908902503569</v>
      </c>
      <c r="J118" t="n">
        <v>98.13441090228561</v>
      </c>
      <c r="K118" t="n">
        <v>0.03989148139953613</v>
      </c>
      <c r="L118" t="inlineStr">
        <is>
          <t>N/A</t>
        </is>
      </c>
      <c r="M118" t="n">
        <v>73.46457929734541</v>
      </c>
      <c r="N118" t="n">
        <v>22.01319266307143</v>
      </c>
      <c r="O118" t="n">
        <v>98.19234327070703</v>
      </c>
      <c r="P118" t="n">
        <v>0.04587697982788086</v>
      </c>
      <c r="Q118" t="inlineStr">
        <is>
          <t>N/A</t>
        </is>
      </c>
      <c r="R118" t="n">
        <v>73.38080527776324</v>
      </c>
      <c r="T118" t="n">
        <v>17.43954319648748</v>
      </c>
      <c r="U118" t="n">
        <v>94.8821899004005</v>
      </c>
      <c r="V118" t="n">
        <v>0.05285859107971191</v>
      </c>
      <c r="W118" t="inlineStr">
        <is>
          <t>N/A</t>
        </is>
      </c>
      <c r="X118" t="n">
        <v>76.37572647782606</v>
      </c>
      <c r="Y118" t="n">
        <v>18.16697132169563</v>
      </c>
      <c r="Z118" t="n">
        <v>94.61770772072856</v>
      </c>
      <c r="AA118" t="n">
        <v>0.04387927055358887</v>
      </c>
      <c r="AB118" t="inlineStr">
        <is>
          <t>N/A</t>
        </is>
      </c>
      <c r="AC118" t="n">
        <v>82.69542908005654</v>
      </c>
      <c r="AD118" t="n">
        <v>18.34661323453036</v>
      </c>
      <c r="AE118" t="n">
        <v>94.52190116588039</v>
      </c>
      <c r="AF118" t="n">
        <v>0.05285501480102539</v>
      </c>
      <c r="AG118" t="inlineStr">
        <is>
          <t>N/A</t>
        </is>
      </c>
      <c r="AH118" t="n">
        <v>84.1038797842819</v>
      </c>
      <c r="AJ118" t="n">
        <v>22.8023722378538</v>
      </c>
      <c r="AK118" t="n">
        <v>97.89618706233128</v>
      </c>
      <c r="AL118" t="n">
        <v>0.0468757152557373</v>
      </c>
      <c r="AM118" t="inlineStr">
        <is>
          <t>N/A</t>
        </is>
      </c>
      <c r="AN118" t="n">
        <v>77.50667574218546</v>
      </c>
      <c r="AO118" t="n">
        <v>22.87242125354039</v>
      </c>
      <c r="AP118" t="n">
        <v>98.65965176798966</v>
      </c>
      <c r="AQ118" t="n">
        <v>0.04687404632568359</v>
      </c>
      <c r="AR118" t="inlineStr">
        <is>
          <t>N/A</t>
        </is>
      </c>
      <c r="AS118" t="n">
        <v>78.28682129954447</v>
      </c>
      <c r="AT118" t="n">
        <v>22.45353653539388</v>
      </c>
      <c r="AU118" t="n">
        <v>98.18664030667381</v>
      </c>
      <c r="AV118" t="n">
        <v>0.03789877891540527</v>
      </c>
      <c r="AW118" t="inlineStr">
        <is>
          <t>N/A</t>
        </is>
      </c>
      <c r="AX118" t="n">
        <v>76.20294256243783</v>
      </c>
      <c r="AY118" t="n">
        <v>21.94006859345576</v>
      </c>
      <c r="AZ118" t="n">
        <v>98.28113100500248</v>
      </c>
      <c r="BA118" t="n">
        <v>0.04089140892028809</v>
      </c>
      <c r="BB118" t="inlineStr">
        <is>
          <t>N/A</t>
        </is>
      </c>
      <c r="BC118" s="62" t="n">
        <v>72.80485889313577</v>
      </c>
    </row>
    <row r="119">
      <c r="A119" s="55" t="n"/>
      <c r="D119" t="n">
        <v>23.6932189928148</v>
      </c>
      <c r="E119" t="n">
        <v>98.38131836776557</v>
      </c>
      <c r="F119" t="n">
        <v>0.03690004348754883</v>
      </c>
      <c r="G119" t="inlineStr">
        <is>
          <t>N/A</t>
        </is>
      </c>
      <c r="H119" t="n">
        <v>81.19796848002512</v>
      </c>
      <c r="I119" t="n">
        <v>23.62779457263927</v>
      </c>
      <c r="J119" t="n">
        <v>98.43969337653415</v>
      </c>
      <c r="K119" t="n">
        <v>0.03594088554382324</v>
      </c>
      <c r="L119" t="inlineStr">
        <is>
          <t>N/A</t>
        </is>
      </c>
      <c r="M119" t="n">
        <v>81.18226085135348</v>
      </c>
      <c r="N119" t="n">
        <v>23.68547065031519</v>
      </c>
      <c r="O119" t="n">
        <v>98.43871836417549</v>
      </c>
      <c r="P119" t="n">
        <v>0.04887127876281738</v>
      </c>
      <c r="Q119" t="inlineStr">
        <is>
          <t>N/A</t>
        </is>
      </c>
      <c r="R119" t="n">
        <v>81.23461961359233</v>
      </c>
      <c r="T119" t="n">
        <v>17.55404606993907</v>
      </c>
      <c r="U119" t="n">
        <v>93.92458636217989</v>
      </c>
      <c r="V119" t="n">
        <v>0.0468754768371582</v>
      </c>
      <c r="W119" t="inlineStr">
        <is>
          <t>N/A</t>
        </is>
      </c>
      <c r="X119" t="n">
        <v>89.5177757997801</v>
      </c>
      <c r="Y119" t="n">
        <v>18.35567992846855</v>
      </c>
      <c r="Z119" t="n">
        <v>93.60692619066411</v>
      </c>
      <c r="AA119" t="n">
        <v>0.04787206649780273</v>
      </c>
      <c r="AB119" t="inlineStr">
        <is>
          <t>N/A</t>
        </is>
      </c>
      <c r="AC119" t="n">
        <v>93.25619142363475</v>
      </c>
      <c r="AD119" t="n">
        <v>18.54584456955849</v>
      </c>
      <c r="AE119" t="n">
        <v>93.48379505273023</v>
      </c>
      <c r="AF119" t="n">
        <v>0.03693294525146484</v>
      </c>
      <c r="AG119" t="inlineStr">
        <is>
          <t>N/A</t>
        </is>
      </c>
      <c r="AH119" t="n">
        <v>94.3243101733075</v>
      </c>
      <c r="AJ119" t="n">
        <v>25.56408542638625</v>
      </c>
      <c r="AK119" t="n">
        <v>98.33630967654469</v>
      </c>
      <c r="AL119" t="n">
        <v>0.03793191909790039</v>
      </c>
      <c r="AM119" t="inlineStr">
        <is>
          <t>N/A</t>
        </is>
      </c>
      <c r="AN119" t="n">
        <v>87.76375726477826</v>
      </c>
      <c r="AO119" t="n">
        <v>27.3459279120015</v>
      </c>
      <c r="AP119" t="n">
        <v>99.46341604622351</v>
      </c>
      <c r="AQ119" t="n">
        <v>0.05186128616333008</v>
      </c>
      <c r="AR119" t="inlineStr">
        <is>
          <t>N/A</t>
        </is>
      </c>
      <c r="AS119" t="n">
        <v>92.07811927326038</v>
      </c>
      <c r="AT119" t="n">
        <v>25.67281573232586</v>
      </c>
      <c r="AU119" t="n">
        <v>98.58650357483072</v>
      </c>
      <c r="AV119" t="n">
        <v>0.04890012741088867</v>
      </c>
      <c r="AW119" t="inlineStr">
        <is>
          <t>N/A</t>
        </is>
      </c>
      <c r="AX119" t="n">
        <v>87.7480496361066</v>
      </c>
      <c r="AY119" t="n">
        <v>24.90144069694948</v>
      </c>
      <c r="AZ119" t="n">
        <v>98.45266285824927</v>
      </c>
      <c r="BA119" t="n">
        <v>0.04886913299560547</v>
      </c>
      <c r="BB119" t="inlineStr">
        <is>
          <t>N/A</t>
        </is>
      </c>
      <c r="BC119" s="62" t="n">
        <v>85.92072883397036</v>
      </c>
    </row>
    <row r="120">
      <c r="A120" s="55" t="n"/>
      <c r="D120" t="n">
        <v>21.7007620440063</v>
      </c>
      <c r="E120" t="n">
        <v>98.23485552514262</v>
      </c>
      <c r="F120" t="n">
        <v>0.04192352294921875</v>
      </c>
      <c r="G120" t="inlineStr">
        <is>
          <t>N/A</t>
        </is>
      </c>
      <c r="H120" t="n">
        <v>71.04036860568617</v>
      </c>
      <c r="I120" t="n">
        <v>21.76744490656463</v>
      </c>
      <c r="J120" t="n">
        <v>98.20366271904595</v>
      </c>
      <c r="K120" t="n">
        <v>0.03690147399902344</v>
      </c>
      <c r="L120" t="inlineStr">
        <is>
          <t>N/A</t>
        </is>
      </c>
      <c r="M120" t="n">
        <v>70.89376407141735</v>
      </c>
      <c r="N120" t="n">
        <v>21.69831186350743</v>
      </c>
      <c r="O120" t="n">
        <v>98.12137755819221</v>
      </c>
      <c r="P120" t="n">
        <v>0.03889298439025879</v>
      </c>
      <c r="Q120" t="inlineStr">
        <is>
          <t>N/A</t>
        </is>
      </c>
      <c r="R120" t="n">
        <v>71.02466097701451</v>
      </c>
      <c r="T120" t="n">
        <v>17.56065418201352</v>
      </c>
      <c r="U120" t="n">
        <v>95.38284845477391</v>
      </c>
      <c r="V120" t="n">
        <v>0.05884075164794922</v>
      </c>
      <c r="W120" t="inlineStr">
        <is>
          <t>N/A</t>
        </is>
      </c>
      <c r="X120" t="n">
        <v>72.85198177915075</v>
      </c>
      <c r="Y120" t="n">
        <v>18.10549063404487</v>
      </c>
      <c r="Z120" t="n">
        <v>95.11993035433228</v>
      </c>
      <c r="AA120" t="n">
        <v>0.04391670227050781</v>
      </c>
      <c r="AB120" t="inlineStr">
        <is>
          <t>N/A</t>
        </is>
      </c>
      <c r="AC120" t="n">
        <v>79.99895282475522</v>
      </c>
      <c r="AD120" t="n">
        <v>18.26807682999826</v>
      </c>
      <c r="AE120" t="n">
        <v>95.11670236298623</v>
      </c>
      <c r="AF120" t="n">
        <v>0.03989315032958984</v>
      </c>
      <c r="AG120" t="inlineStr">
        <is>
          <t>N/A</t>
        </is>
      </c>
      <c r="AH120" t="n">
        <v>81.53830043457772</v>
      </c>
      <c r="AJ120" t="n">
        <v>21.89114074030967</v>
      </c>
      <c r="AK120" t="n">
        <v>97.82189188034511</v>
      </c>
      <c r="AL120" t="n">
        <v>0.04291725158691406</v>
      </c>
      <c r="AM120" t="inlineStr">
        <is>
          <t>N/A</t>
        </is>
      </c>
      <c r="AN120" t="n">
        <v>72.89910466516571</v>
      </c>
      <c r="AO120" t="n">
        <v>22.1117488448259</v>
      </c>
      <c r="AP120" t="n">
        <v>98.46174464998855</v>
      </c>
      <c r="AQ120" t="n">
        <v>0.04787278175354004</v>
      </c>
      <c r="AR120" t="inlineStr">
        <is>
          <t>N/A</t>
        </is>
      </c>
      <c r="AS120" t="n">
        <v>74.61647206660035</v>
      </c>
      <c r="AT120" t="n">
        <v>21.75253775868216</v>
      </c>
      <c r="AU120" t="n">
        <v>98.10989039342272</v>
      </c>
      <c r="AV120" t="n">
        <v>0.0468747615814209</v>
      </c>
      <c r="AW120" t="inlineStr">
        <is>
          <t>N/A</t>
        </is>
      </c>
      <c r="AX120" t="n">
        <v>72.18178962249333</v>
      </c>
      <c r="AY120" t="n">
        <v>21.37506554703934</v>
      </c>
      <c r="AZ120" t="n">
        <v>98.13405703716643</v>
      </c>
      <c r="BA120" t="n">
        <v>0.04088807106018066</v>
      </c>
      <c r="BB120" t="inlineStr">
        <is>
          <t>N/A</t>
        </is>
      </c>
      <c r="BC120" s="62" t="n">
        <v>69.68427666369968</v>
      </c>
    </row>
    <row r="121">
      <c r="A121" s="55" t="n"/>
      <c r="D121" t="n">
        <v>22.87563230346045</v>
      </c>
      <c r="E121" t="n">
        <v>98.32810425429358</v>
      </c>
      <c r="F121" t="n">
        <v>0.03593540191650391</v>
      </c>
      <c r="G121" t="inlineStr">
        <is>
          <t>N/A</t>
        </is>
      </c>
      <c r="H121" t="n">
        <v>79.30781716320226</v>
      </c>
      <c r="I121" t="n">
        <v>22.76776691675873</v>
      </c>
      <c r="J121" t="n">
        <v>98.29989821873154</v>
      </c>
      <c r="K121" t="n">
        <v>0.04191899299621582</v>
      </c>
      <c r="L121" t="inlineStr">
        <is>
          <t>N/A</t>
        </is>
      </c>
      <c r="M121" t="n">
        <v>79.42300644012775</v>
      </c>
      <c r="N121" t="n">
        <v>22.70863597710563</v>
      </c>
      <c r="O121" t="n">
        <v>98.25657292364019</v>
      </c>
      <c r="P121" t="n">
        <v>0.04687643051147461</v>
      </c>
      <c r="Q121" t="inlineStr">
        <is>
          <t>N/A</t>
        </is>
      </c>
      <c r="R121" t="n">
        <v>79.56961097439657</v>
      </c>
      <c r="T121" t="n">
        <v>17.44046204655312</v>
      </c>
      <c r="U121" t="n">
        <v>94.91375362981658</v>
      </c>
      <c r="V121" t="n">
        <v>0.03092408180236816</v>
      </c>
      <c r="W121" t="inlineStr">
        <is>
          <t>N/A</t>
        </is>
      </c>
      <c r="X121" t="n">
        <v>84.71124142625268</v>
      </c>
      <c r="Y121" t="n">
        <v>17.85677881851431</v>
      </c>
      <c r="Z121" t="n">
        <v>93.9451769628885</v>
      </c>
      <c r="AA121" t="n">
        <v>0.03889799118041992</v>
      </c>
      <c r="AB121" t="inlineStr">
        <is>
          <t>N/A</t>
        </is>
      </c>
      <c r="AC121" t="n">
        <v>92.32420545578303</v>
      </c>
      <c r="AD121" t="n">
        <v>18.00910624193819</v>
      </c>
      <c r="AE121" t="n">
        <v>93.78868945952574</v>
      </c>
      <c r="AF121" t="n">
        <v>0.03793501853942871</v>
      </c>
      <c r="AG121" t="inlineStr">
        <is>
          <t>N/A</t>
        </is>
      </c>
      <c r="AH121" t="n">
        <v>93.42373946279911</v>
      </c>
      <c r="AJ121" t="n">
        <v>28.02589870295261</v>
      </c>
      <c r="AK121" t="n">
        <v>98.4705611945154</v>
      </c>
      <c r="AL121" t="n">
        <v>0.03789782524108887</v>
      </c>
      <c r="AM121" t="inlineStr">
        <is>
          <t>N/A</t>
        </is>
      </c>
      <c r="AN121" t="n">
        <v>93.04152049845543</v>
      </c>
      <c r="AO121" t="n">
        <v>25.11128561177075</v>
      </c>
      <c r="AP121" t="n">
        <v>98.74024724603899</v>
      </c>
      <c r="AQ121" t="n">
        <v>0.05086374282836914</v>
      </c>
      <c r="AR121" t="inlineStr">
        <is>
          <t>N/A</t>
        </is>
      </c>
      <c r="AS121" t="n">
        <v>87.60668097806168</v>
      </c>
      <c r="AT121" t="n">
        <v>26.27551446862846</v>
      </c>
      <c r="AU121" t="n">
        <v>98.57297129827907</v>
      </c>
      <c r="AV121" t="n">
        <v>0.04487943649291992</v>
      </c>
      <c r="AW121" t="inlineStr">
        <is>
          <t>N/A</t>
        </is>
      </c>
      <c r="AX121" t="n">
        <v>89.96806115503429</v>
      </c>
      <c r="AY121" t="n">
        <v>23.8632421865368</v>
      </c>
      <c r="AZ121" t="n">
        <v>98.38715443801954</v>
      </c>
      <c r="BA121" t="n">
        <v>0.05585169792175293</v>
      </c>
      <c r="BB121" t="inlineStr">
        <is>
          <t>N/A</t>
        </is>
      </c>
      <c r="BC121" s="62" t="n">
        <v>82.91010000523588</v>
      </c>
    </row>
    <row r="122">
      <c r="A122" s="55" t="n"/>
      <c r="D122" t="n">
        <v>22.26251309383541</v>
      </c>
      <c r="E122" t="n">
        <v>98.34264619169809</v>
      </c>
      <c r="F122" t="n">
        <v>0.04288363456726074</v>
      </c>
      <c r="G122" t="inlineStr">
        <is>
          <t>N/A</t>
        </is>
      </c>
      <c r="H122" t="n">
        <v>75.08770092675009</v>
      </c>
      <c r="I122" t="n">
        <v>22.51518126161405</v>
      </c>
      <c r="J122" t="n">
        <v>98.49284967542361</v>
      </c>
      <c r="K122" t="n">
        <v>0.0418851375579834</v>
      </c>
      <c r="L122" t="inlineStr">
        <is>
          <t>N/A</t>
        </is>
      </c>
      <c r="M122" t="n">
        <v>74.54840567568982</v>
      </c>
      <c r="N122" t="n">
        <v>22.41292085696038</v>
      </c>
      <c r="O122" t="n">
        <v>98.42313366543081</v>
      </c>
      <c r="P122" t="n">
        <v>0.03593134880065918</v>
      </c>
      <c r="Q122" t="inlineStr">
        <is>
          <t>N/A</t>
        </is>
      </c>
      <c r="R122" t="n">
        <v>74.84685062045133</v>
      </c>
      <c r="T122" t="n">
        <v>17.43954319648748</v>
      </c>
      <c r="U122" t="n">
        <v>95.30012919895753</v>
      </c>
      <c r="V122" t="n">
        <v>0.03490614891052246</v>
      </c>
      <c r="W122" t="inlineStr">
        <is>
          <t>N/A</t>
        </is>
      </c>
      <c r="X122" t="n">
        <v>79.54343159327713</v>
      </c>
      <c r="Y122" t="n">
        <v>17.68815736022139</v>
      </c>
      <c r="Z122" t="n">
        <v>94.47488217092315</v>
      </c>
      <c r="AA122" t="n">
        <v>0.0359034538269043</v>
      </c>
      <c r="AB122" t="inlineStr">
        <is>
          <t>N/A</t>
        </is>
      </c>
      <c r="AC122" t="n">
        <v>87.92606942771873</v>
      </c>
      <c r="AD122" t="n">
        <v>17.77859768673996</v>
      </c>
      <c r="AE122" t="n">
        <v>94.22584473478111</v>
      </c>
      <c r="AF122" t="n">
        <v>0.03194618225097656</v>
      </c>
      <c r="AG122" t="inlineStr">
        <is>
          <t>N/A</t>
        </is>
      </c>
      <c r="AH122" t="n">
        <v>89.77433373475051</v>
      </c>
      <c r="AJ122" t="n">
        <v>26.2825475791842</v>
      </c>
      <c r="AK122" t="n">
        <v>98.43081108065442</v>
      </c>
      <c r="AL122" t="n">
        <v>0.04986906051635742</v>
      </c>
      <c r="AM122" t="inlineStr">
        <is>
          <t>N/A</t>
        </is>
      </c>
      <c r="AN122" t="n">
        <v>89.77956961097439</v>
      </c>
      <c r="AO122" t="n">
        <v>23.5784208159805</v>
      </c>
      <c r="AP122" t="n">
        <v>98.60623392415187</v>
      </c>
      <c r="AQ122" t="n">
        <v>0.05086541175842285</v>
      </c>
      <c r="AR122" t="inlineStr">
        <is>
          <t>N/A</t>
        </is>
      </c>
      <c r="AS122" t="n">
        <v>81.97811403738416</v>
      </c>
      <c r="AT122" t="n">
        <v>24.17238988931243</v>
      </c>
      <c r="AU122" t="n">
        <v>98.44125174184271</v>
      </c>
      <c r="AV122" t="n">
        <v>0.04687261581420898</v>
      </c>
      <c r="AW122" t="inlineStr">
        <is>
          <t>N/A</t>
        </is>
      </c>
      <c r="AX122" t="n">
        <v>83.89968061155034</v>
      </c>
      <c r="AY122" t="n">
        <v>22.39562974658492</v>
      </c>
      <c r="AZ122" t="n">
        <v>98.31542322511143</v>
      </c>
      <c r="BA122" t="n">
        <v>0.05086350440979004</v>
      </c>
      <c r="BB122" t="inlineStr">
        <is>
          <t>N/A</t>
        </is>
      </c>
      <c r="BC122" s="62" t="n">
        <v>76.11393266663175</v>
      </c>
    </row>
    <row r="123">
      <c r="A123" s="55" t="n"/>
      <c r="D123" t="n">
        <v>22.372681503922</v>
      </c>
      <c r="E123" t="n">
        <v>98.32422304590085</v>
      </c>
      <c r="F123" t="n">
        <v>0.04088735580444336</v>
      </c>
      <c r="G123" t="inlineStr">
        <is>
          <t>N/A</t>
        </is>
      </c>
      <c r="H123" t="n">
        <v>75.88878998900466</v>
      </c>
      <c r="I123" t="n">
        <v>22.39562974658492</v>
      </c>
      <c r="J123" t="n">
        <v>98.36625672441521</v>
      </c>
      <c r="K123" t="n">
        <v>0.04491424560546875</v>
      </c>
      <c r="L123" t="inlineStr">
        <is>
          <t>N/A</t>
        </is>
      </c>
      <c r="M123" t="n">
        <v>75.85737473166134</v>
      </c>
      <c r="N123" t="n">
        <v>22.28488504192455</v>
      </c>
      <c r="O123" t="n">
        <v>98.3062299966884</v>
      </c>
      <c r="P123" t="n">
        <v>0.05285906791687012</v>
      </c>
      <c r="Q123" t="inlineStr">
        <is>
          <t>N/A</t>
        </is>
      </c>
      <c r="R123" t="n">
        <v>75.99350751348238</v>
      </c>
      <c r="T123" t="n">
        <v>17.43954319648748</v>
      </c>
      <c r="U123" t="n">
        <v>95.42140017698918</v>
      </c>
      <c r="V123" t="n">
        <v>0.04488015174865723</v>
      </c>
      <c r="W123" t="inlineStr">
        <is>
          <t>N/A</t>
        </is>
      </c>
      <c r="X123" t="n">
        <v>79.10361799047071</v>
      </c>
      <c r="Y123" t="n">
        <v>17.67164978038618</v>
      </c>
      <c r="Z123" t="n">
        <v>94.43157427196532</v>
      </c>
      <c r="AA123" t="n">
        <v>0.03191423416137695</v>
      </c>
      <c r="AB123" t="inlineStr">
        <is>
          <t>N/A</t>
        </is>
      </c>
      <c r="AC123" t="n">
        <v>88.88423477668988</v>
      </c>
      <c r="AD123" t="n">
        <v>17.75581042541871</v>
      </c>
      <c r="AE123" t="n">
        <v>94.22874057533622</v>
      </c>
      <c r="AF123" t="n">
        <v>0.04188752174377441</v>
      </c>
      <c r="AG123" t="inlineStr">
        <is>
          <t>N/A</t>
        </is>
      </c>
      <c r="AH123" t="n">
        <v>90.44976176763181</v>
      </c>
      <c r="AJ123" t="n">
        <v>27.01702198652137</v>
      </c>
      <c r="AK123" t="n">
        <v>98.43344559242367</v>
      </c>
      <c r="AL123" t="n">
        <v>0.04587769508361816</v>
      </c>
      <c r="AM123" t="inlineStr">
        <is>
          <t>N/A</t>
        </is>
      </c>
      <c r="AN123" t="n">
        <v>91.41316299282684</v>
      </c>
      <c r="AO123" t="n">
        <v>23.56710614656962</v>
      </c>
      <c r="AP123" t="n">
        <v>98.52068194406239</v>
      </c>
      <c r="AQ123" t="n">
        <v>0.03786420822143555</v>
      </c>
      <c r="AR123" t="inlineStr">
        <is>
          <t>N/A</t>
        </is>
      </c>
      <c r="AS123" t="n">
        <v>82.00952929472747</v>
      </c>
      <c r="AT123" t="n">
        <v>24.13788766360661</v>
      </c>
      <c r="AU123" t="n">
        <v>98.47528477460111</v>
      </c>
      <c r="AV123" t="n">
        <v>0.04088902473449707</v>
      </c>
      <c r="AW123" t="inlineStr">
        <is>
          <t>N/A</t>
        </is>
      </c>
      <c r="AX123" t="n">
        <v>84.07770040316247</v>
      </c>
      <c r="AY123" t="n">
        <v>23.00937230261577</v>
      </c>
      <c r="AZ123" t="n">
        <v>98.32320331687396</v>
      </c>
      <c r="BA123" t="n">
        <v>0.04288649559020996</v>
      </c>
      <c r="BB123" t="inlineStr">
        <is>
          <t>N/A</t>
        </is>
      </c>
      <c r="BC123" s="62" t="n">
        <v>79.36017592544113</v>
      </c>
    </row>
    <row r="124">
      <c r="A124" s="55" t="n"/>
      <c r="D124" t="n">
        <v>22.66251577568605</v>
      </c>
      <c r="E124" t="n">
        <v>98.36468376939472</v>
      </c>
      <c r="F124" t="n">
        <v>0.03693318367004395</v>
      </c>
      <c r="G124" t="inlineStr">
        <is>
          <t>N/A</t>
        </is>
      </c>
      <c r="H124" t="n">
        <v>77.14016440651343</v>
      </c>
      <c r="I124" t="n">
        <v>22.62293731554317</v>
      </c>
      <c r="J124" t="n">
        <v>98.35735780229112</v>
      </c>
      <c r="K124" t="n">
        <v>0.04089236259460449</v>
      </c>
      <c r="L124" t="inlineStr">
        <is>
          <t>N/A</t>
        </is>
      </c>
      <c r="M124" t="n">
        <v>77.25535368343893</v>
      </c>
      <c r="N124" t="n">
        <v>22.86280232420617</v>
      </c>
      <c r="O124" t="n">
        <v>98.46175940797491</v>
      </c>
      <c r="P124" t="n">
        <v>0.03690052032470703</v>
      </c>
      <c r="Q124" t="inlineStr">
        <is>
          <t>N/A</t>
        </is>
      </c>
      <c r="R124" t="n">
        <v>76.86266296664746</v>
      </c>
      <c r="T124" t="n">
        <v>17.43954319648748</v>
      </c>
      <c r="U124" t="n">
        <v>95.06220404003867</v>
      </c>
      <c r="V124" t="n">
        <v>0.0418858528137207</v>
      </c>
      <c r="W124" t="inlineStr">
        <is>
          <t>N/A</t>
        </is>
      </c>
      <c r="X124" t="n">
        <v>82.02000104717524</v>
      </c>
      <c r="Y124" t="n">
        <v>17.7955176260798</v>
      </c>
      <c r="Z124" t="n">
        <v>94.2108735870968</v>
      </c>
      <c r="AA124" t="n">
        <v>0.04687285423278809</v>
      </c>
      <c r="AB124" t="inlineStr">
        <is>
          <t>N/A</t>
        </is>
      </c>
      <c r="AC124" t="n">
        <v>90.08848630818368</v>
      </c>
      <c r="AD124" t="n">
        <v>17.92610429235367</v>
      </c>
      <c r="AE124" t="n">
        <v>94.02002466449963</v>
      </c>
      <c r="AF124" t="n">
        <v>0.04187345504760742</v>
      </c>
      <c r="AG124" t="inlineStr">
        <is>
          <t>N/A</t>
        </is>
      </c>
      <c r="AH124" t="n">
        <v>91.43934237394627</v>
      </c>
      <c r="AJ124" t="n">
        <v>26.75030157223232</v>
      </c>
      <c r="AK124" t="n">
        <v>98.39951469236958</v>
      </c>
      <c r="AL124" t="n">
        <v>0.04787158966064453</v>
      </c>
      <c r="AM124" t="inlineStr">
        <is>
          <t>N/A</t>
        </is>
      </c>
      <c r="AN124" t="n">
        <v>90.82674485575161</v>
      </c>
      <c r="AO124" t="n">
        <v>24.28645358232889</v>
      </c>
      <c r="AP124" t="n">
        <v>98.70571404911108</v>
      </c>
      <c r="AQ124" t="n">
        <v>0.03992176055908203</v>
      </c>
      <c r="AR124" t="inlineStr">
        <is>
          <t>N/A</t>
        </is>
      </c>
      <c r="AS124" t="n">
        <v>84.27142782344626</v>
      </c>
      <c r="AT124" t="n">
        <v>24.82529126236452</v>
      </c>
      <c r="AU124" t="n">
        <v>98.51565130777227</v>
      </c>
      <c r="AV124" t="n">
        <v>0.0388953685760498</v>
      </c>
      <c r="AW124" t="inlineStr">
        <is>
          <t>N/A</t>
        </is>
      </c>
      <c r="AX124" t="n">
        <v>86.09874862558249</v>
      </c>
      <c r="AY124" t="n">
        <v>23.37192614147529</v>
      </c>
      <c r="AZ124" t="n">
        <v>98.42682672214362</v>
      </c>
      <c r="BA124" t="n">
        <v>0.03789687156677246</v>
      </c>
      <c r="BB124" t="inlineStr">
        <is>
          <t>N/A</t>
        </is>
      </c>
      <c r="BC124" s="62" t="n">
        <v>80.14555735902404</v>
      </c>
    </row>
    <row r="125">
      <c r="A125" s="55" t="n"/>
      <c r="D125" t="n">
        <v>20.7062473544997</v>
      </c>
      <c r="E125" t="n">
        <v>98.06072660239039</v>
      </c>
      <c r="F125" t="n">
        <v>0.04487752914428711</v>
      </c>
      <c r="G125" t="inlineStr">
        <is>
          <t>N/A</t>
        </is>
      </c>
      <c r="H125" t="n">
        <v>63.14466726006597</v>
      </c>
      <c r="I125" t="n">
        <v>20.54364289181042</v>
      </c>
      <c r="J125" t="n">
        <v>98.0015069501073</v>
      </c>
      <c r="K125" t="n">
        <v>0.05485391616821289</v>
      </c>
      <c r="L125" t="inlineStr">
        <is>
          <t>N/A</t>
        </is>
      </c>
      <c r="M125" t="n">
        <v>63.75202890203675</v>
      </c>
      <c r="N125" t="n">
        <v>20.6213159491268</v>
      </c>
      <c r="O125" t="n">
        <v>98.02622081026726</v>
      </c>
      <c r="P125" t="n">
        <v>0.04188704490661621</v>
      </c>
      <c r="Q125" t="inlineStr">
        <is>
          <t>N/A</t>
        </is>
      </c>
      <c r="R125" t="n">
        <v>63.49547096706634</v>
      </c>
      <c r="T125" t="n">
        <v>17.79352362015907</v>
      </c>
      <c r="U125" t="n">
        <v>95.90658729666858</v>
      </c>
      <c r="V125" t="n">
        <v>0.03490853309631348</v>
      </c>
      <c r="W125" t="inlineStr">
        <is>
          <t>N/A</t>
        </is>
      </c>
      <c r="X125" t="n">
        <v>63.41693282370805</v>
      </c>
      <c r="Y125" t="n">
        <v>17.97883442132041</v>
      </c>
      <c r="Z125" t="n">
        <v>95.96658790914005</v>
      </c>
      <c r="AA125" t="n">
        <v>0.04787349700927734</v>
      </c>
      <c r="AB125" t="inlineStr">
        <is>
          <t>N/A</t>
        </is>
      </c>
      <c r="AC125" t="n">
        <v>70.66338551756637</v>
      </c>
      <c r="AD125" t="n">
        <v>18.01854401056149</v>
      </c>
      <c r="AE125" t="n">
        <v>95.93826688944851</v>
      </c>
      <c r="AF125" t="n">
        <v>0.04587793350219727</v>
      </c>
      <c r="AG125" t="inlineStr">
        <is>
          <t>N/A</t>
        </is>
      </c>
      <c r="AH125" t="n">
        <v>72.70537724488193</v>
      </c>
      <c r="AJ125" t="n">
        <v>20.25491455534883</v>
      </c>
      <c r="AK125" t="n">
        <v>96.9555652257942</v>
      </c>
      <c r="AL125" t="n">
        <v>0.04288482666015625</v>
      </c>
      <c r="AM125" t="inlineStr">
        <is>
          <t>N/A</t>
        </is>
      </c>
      <c r="AN125" t="n">
        <v>60.48484213833185</v>
      </c>
      <c r="AO125" t="n">
        <v>20.7257838013852</v>
      </c>
      <c r="AP125" t="n">
        <v>97.9121425206376</v>
      </c>
      <c r="AQ125" t="n">
        <v>0.04091668128967285</v>
      </c>
      <c r="AR125" t="inlineStr">
        <is>
          <t>N/A</t>
        </is>
      </c>
      <c r="AS125" t="n">
        <v>64.76255301324677</v>
      </c>
      <c r="AT125" t="n">
        <v>20.1782928517843</v>
      </c>
      <c r="AU125" t="n">
        <v>97.40750042556553</v>
      </c>
      <c r="AV125" t="n">
        <v>0.04986739158630371</v>
      </c>
      <c r="AW125" t="inlineStr">
        <is>
          <t>N/A</t>
        </is>
      </c>
      <c r="AX125" t="n">
        <v>59.6785171998534</v>
      </c>
      <c r="AY125" t="n">
        <v>20.03566573980844</v>
      </c>
      <c r="AZ125" t="n">
        <v>97.60320339602031</v>
      </c>
      <c r="BA125" t="n">
        <v>0.05389547348022461</v>
      </c>
      <c r="BB125" t="inlineStr">
        <is>
          <t>N/A</t>
        </is>
      </c>
      <c r="BC125" s="62" t="n">
        <v>58.42714278234462</v>
      </c>
    </row>
    <row r="126">
      <c r="A126" s="55" t="n"/>
      <c r="D126" t="n">
        <v>21.30962112872956</v>
      </c>
      <c r="E126" t="n">
        <v>98.16984570916696</v>
      </c>
      <c r="F126" t="n">
        <v>0.04889845848083496</v>
      </c>
      <c r="G126" t="inlineStr">
        <is>
          <t>N/A</t>
        </is>
      </c>
      <c r="H126" t="n">
        <v>70.47489397350647</v>
      </c>
      <c r="I126" t="n">
        <v>21.45075649330315</v>
      </c>
      <c r="J126" t="n">
        <v>98.23728890622696</v>
      </c>
      <c r="K126" t="n">
        <v>0.03590297698974609</v>
      </c>
      <c r="L126" t="inlineStr">
        <is>
          <t>N/A</t>
        </is>
      </c>
      <c r="M126" t="n">
        <v>70.09791088538667</v>
      </c>
      <c r="N126" t="n">
        <v>21.46698315415163</v>
      </c>
      <c r="O126" t="n">
        <v>98.24423612058581</v>
      </c>
      <c r="P126" t="n">
        <v>0.05086374282836914</v>
      </c>
      <c r="Q126" t="inlineStr">
        <is>
          <t>N/A</t>
        </is>
      </c>
      <c r="R126" t="n">
        <v>70.1240902665061</v>
      </c>
      <c r="T126" t="n">
        <v>17.43954319648748</v>
      </c>
      <c r="U126" t="n">
        <v>95.70490503746754</v>
      </c>
      <c r="V126" t="n">
        <v>0.03789448738098145</v>
      </c>
      <c r="W126" t="inlineStr">
        <is>
          <t>N/A</t>
        </is>
      </c>
      <c r="X126" t="n">
        <v>73.49075867846484</v>
      </c>
      <c r="Y126" t="n">
        <v>17.55121709698982</v>
      </c>
      <c r="Z126" t="n">
        <v>95.07543694500528</v>
      </c>
      <c r="AA126" t="n">
        <v>0.03291201591491699</v>
      </c>
      <c r="AB126" t="inlineStr">
        <is>
          <t>N/A</t>
        </is>
      </c>
      <c r="AC126" t="n">
        <v>82.01476517095135</v>
      </c>
      <c r="AD126" t="n">
        <v>17.58148823549195</v>
      </c>
      <c r="AE126" t="n">
        <v>94.89692976131052</v>
      </c>
      <c r="AF126" t="n">
        <v>0.03390645980834961</v>
      </c>
      <c r="AG126" t="inlineStr">
        <is>
          <t>N/A</t>
        </is>
      </c>
      <c r="AH126" t="n">
        <v>83.96774700246085</v>
      </c>
      <c r="AJ126" t="n">
        <v>23.14736200995704</v>
      </c>
      <c r="AK126" t="n">
        <v>98.02340475014904</v>
      </c>
      <c r="AL126" t="n">
        <v>0.03789639472961426</v>
      </c>
      <c r="AM126" t="inlineStr">
        <is>
          <t>N/A</t>
        </is>
      </c>
      <c r="AN126" t="n">
        <v>79.53819571705326</v>
      </c>
      <c r="AO126" t="n">
        <v>22.12253877539229</v>
      </c>
      <c r="AP126" t="n">
        <v>98.30526753088282</v>
      </c>
      <c r="AQ126" t="n">
        <v>0.03989291191101074</v>
      </c>
      <c r="AR126" t="inlineStr">
        <is>
          <t>N/A</t>
        </is>
      </c>
      <c r="AS126" t="n">
        <v>74.77354835331693</v>
      </c>
      <c r="AT126" t="n">
        <v>22.16051604891568</v>
      </c>
      <c r="AU126" t="n">
        <v>98.13879315304294</v>
      </c>
      <c r="AV126" t="n">
        <v>0.05684971809387207</v>
      </c>
      <c r="AW126" t="inlineStr">
        <is>
          <t>N/A</t>
        </is>
      </c>
      <c r="AX126" t="n">
        <v>74.58505680925704</v>
      </c>
      <c r="AY126" t="n">
        <v>21.18379385000309</v>
      </c>
      <c r="AZ126" t="n">
        <v>98.12844200421463</v>
      </c>
      <c r="BA126" t="n">
        <v>0.04487943649291992</v>
      </c>
      <c r="BB126" t="inlineStr">
        <is>
          <t>N/A</t>
        </is>
      </c>
      <c r="BC126" s="62" t="n">
        <v>67.83601235666788</v>
      </c>
    </row>
    <row r="127">
      <c r="A127" s="55" t="n"/>
      <c r="D127" t="n">
        <v>20.93846008089887</v>
      </c>
      <c r="E127" t="n">
        <v>98.11236095635167</v>
      </c>
      <c r="F127" t="n">
        <v>0.05385518074035645</v>
      </c>
      <c r="G127" t="inlineStr">
        <is>
          <t>N/A</t>
        </is>
      </c>
      <c r="H127" t="n">
        <v>66.41185402377087</v>
      </c>
      <c r="I127" t="n">
        <v>21.03619865959242</v>
      </c>
      <c r="J127" t="n">
        <v>98.1836428986695</v>
      </c>
      <c r="K127" t="n">
        <v>0.03593277931213379</v>
      </c>
      <c r="L127" t="inlineStr">
        <is>
          <t>N/A</t>
        </is>
      </c>
      <c r="M127" t="n">
        <v>66.24430598460653</v>
      </c>
      <c r="N127" t="n">
        <v>20.9220406102291</v>
      </c>
      <c r="O127" t="n">
        <v>98.10625750509294</v>
      </c>
      <c r="P127" t="n">
        <v>0.04487967491149902</v>
      </c>
      <c r="Q127" t="inlineStr">
        <is>
          <t>N/A</t>
        </is>
      </c>
      <c r="R127" t="n">
        <v>66.48515629090528</v>
      </c>
      <c r="T127" t="n">
        <v>17.43954319648748</v>
      </c>
      <c r="U127" t="n">
        <v>95.85503304422929</v>
      </c>
      <c r="V127" t="n">
        <v>0.04587483406066895</v>
      </c>
      <c r="W127" t="inlineStr">
        <is>
          <t>N/A</t>
        </is>
      </c>
      <c r="X127" t="n">
        <v>67.81506885177234</v>
      </c>
      <c r="Y127" t="n">
        <v>17.49967652767103</v>
      </c>
      <c r="Z127" t="n">
        <v>95.27618342185195</v>
      </c>
      <c r="AA127" t="n">
        <v>0.03191566467285156</v>
      </c>
      <c r="AB127" t="inlineStr">
        <is>
          <t>N/A</t>
        </is>
      </c>
      <c r="AC127" t="n">
        <v>77.40195821770773</v>
      </c>
      <c r="AD127" t="n">
        <v>17.52396494660103</v>
      </c>
      <c r="AE127" t="n">
        <v>95.12224193054506</v>
      </c>
      <c r="AF127" t="n">
        <v>0.03988981246948242</v>
      </c>
      <c r="AG127" t="inlineStr">
        <is>
          <t>N/A</t>
        </is>
      </c>
      <c r="AH127" t="n">
        <v>79.32876066809781</v>
      </c>
      <c r="AJ127" t="n">
        <v>21.63267416848356</v>
      </c>
      <c r="AK127" t="n">
        <v>97.50045664824518</v>
      </c>
      <c r="AL127" t="n">
        <v>0.04388093948364258</v>
      </c>
      <c r="AM127" t="inlineStr">
        <is>
          <t>N/A</t>
        </is>
      </c>
      <c r="AN127" t="n">
        <v>71.09796324414891</v>
      </c>
      <c r="AO127" t="n">
        <v>21.20342054841846</v>
      </c>
      <c r="AP127" t="n">
        <v>98.10261578553572</v>
      </c>
      <c r="AQ127" t="n">
        <v>0.0468742847442627</v>
      </c>
      <c r="AR127" t="inlineStr">
        <is>
          <t>N/A</t>
        </is>
      </c>
      <c r="AS127" t="n">
        <v>68.85177234410178</v>
      </c>
      <c r="AT127" t="n">
        <v>21.1061621833978</v>
      </c>
      <c r="AU127" t="n">
        <v>97.68772274388002</v>
      </c>
      <c r="AV127" t="n">
        <v>0.04191946983337402</v>
      </c>
      <c r="AW127" t="inlineStr">
        <is>
          <t>N/A</t>
        </is>
      </c>
      <c r="AX127" t="n">
        <v>67.37525524896591</v>
      </c>
      <c r="AY127" t="n">
        <v>20.53051937060762</v>
      </c>
      <c r="AZ127" t="n">
        <v>97.83252897009027</v>
      </c>
      <c r="BA127" t="n">
        <v>0.03693628311157227</v>
      </c>
      <c r="BB127" t="inlineStr">
        <is>
          <t>N/A</t>
        </is>
      </c>
      <c r="BC127" s="62" t="n">
        <v>62.87240169642389</v>
      </c>
    </row>
    <row r="128">
      <c r="A128" s="55" t="n"/>
      <c r="D128" t="n">
        <v>24.74057249801493</v>
      </c>
      <c r="E128" t="n">
        <v>98.36059638885426</v>
      </c>
      <c r="F128" t="n">
        <v>0.03789472579956055</v>
      </c>
      <c r="G128" t="inlineStr">
        <is>
          <t>N/A</t>
        </is>
      </c>
      <c r="H128" t="n">
        <v>85.99926697732866</v>
      </c>
      <c r="I128" t="n">
        <v>24.57118827885213</v>
      </c>
      <c r="J128" t="n">
        <v>98.36821520359882</v>
      </c>
      <c r="K128" t="n">
        <v>0.03590178489685059</v>
      </c>
      <c r="L128" t="inlineStr">
        <is>
          <t>N/A</t>
        </is>
      </c>
      <c r="M128" t="n">
        <v>86.14063563537357</v>
      </c>
      <c r="N128" t="n">
        <v>24.79520145502995</v>
      </c>
      <c r="O128" t="n">
        <v>98.46788321852752</v>
      </c>
      <c r="P128" t="n">
        <v>0.04288840293884277</v>
      </c>
      <c r="Q128" t="inlineStr">
        <is>
          <t>N/A</t>
        </is>
      </c>
      <c r="R128" t="n">
        <v>85.91025708152259</v>
      </c>
      <c r="T128" t="n">
        <v>17.43954319648748</v>
      </c>
      <c r="U128" t="n">
        <v>93.64556855471781</v>
      </c>
      <c r="V128" t="n">
        <v>0.03693127632141113</v>
      </c>
      <c r="W128" t="inlineStr">
        <is>
          <t>N/A</t>
        </is>
      </c>
      <c r="X128" t="n">
        <v>93.5389287397246</v>
      </c>
      <c r="Y128" t="n">
        <v>18.64171920961574</v>
      </c>
      <c r="Z128" t="n">
        <v>93.17914968002033</v>
      </c>
      <c r="AA128" t="n">
        <v>0.05983996391296387</v>
      </c>
      <c r="AB128" t="inlineStr">
        <is>
          <t>N/A</t>
        </is>
      </c>
      <c r="AC128" t="n">
        <v>97.22498560134039</v>
      </c>
      <c r="AD128" t="n">
        <v>19.09337399620559</v>
      </c>
      <c r="AE128" t="n">
        <v>93.04327970736419</v>
      </c>
      <c r="AF128" t="n">
        <v>0.04687380790710449</v>
      </c>
      <c r="AG128" t="inlineStr">
        <is>
          <t>N/A</t>
        </is>
      </c>
      <c r="AH128" t="n">
        <v>97.931828891565</v>
      </c>
      <c r="AJ128" t="n">
        <v>27.86082629766937</v>
      </c>
      <c r="AK128" t="n">
        <v>98.48410764073654</v>
      </c>
      <c r="AL128" t="n">
        <v>0.08078241348266602</v>
      </c>
      <c r="AM128" t="inlineStr">
        <is>
          <t>N/A</t>
        </is>
      </c>
      <c r="AN128" t="n">
        <v>92.8216136970522</v>
      </c>
      <c r="AO128" t="n">
        <v>29.66753486427372</v>
      </c>
      <c r="AP128" t="n">
        <v>99.42491651017851</v>
      </c>
      <c r="AQ128" t="n">
        <v>0.03690123558044434</v>
      </c>
      <c r="AR128" t="inlineStr">
        <is>
          <t>N/A</t>
        </is>
      </c>
      <c r="AS128" t="n">
        <v>95.3767212943086</v>
      </c>
      <c r="AT128" t="n">
        <v>29.09337399620559</v>
      </c>
      <c r="AU128" t="n">
        <v>98.95296727103894</v>
      </c>
      <c r="AV128" t="n">
        <v>0.04986834526062012</v>
      </c>
      <c r="AW128" t="inlineStr">
        <is>
          <t>N/A</t>
        </is>
      </c>
      <c r="AX128" t="n">
        <v>94.65940625163621</v>
      </c>
      <c r="AY128" t="n">
        <v>27.04210162206429</v>
      </c>
      <c r="AZ128" t="n">
        <v>98.78575620638892</v>
      </c>
      <c r="BA128" t="n">
        <v>0.05887556076049805</v>
      </c>
      <c r="BB128" t="inlineStr">
        <is>
          <t>N/A</t>
        </is>
      </c>
      <c r="BC128" s="62" t="n">
        <v>91.34509660191632</v>
      </c>
    </row>
    <row r="129">
      <c r="A129" s="55" t="n"/>
      <c r="D129" t="n">
        <v>23.23719541596862</v>
      </c>
      <c r="E129" t="n">
        <v>98.45638122634138</v>
      </c>
      <c r="F129" t="n">
        <v>0.03789806365966797</v>
      </c>
      <c r="G129" t="inlineStr">
        <is>
          <t>N/A</t>
        </is>
      </c>
      <c r="H129" t="n">
        <v>78.55908686318655</v>
      </c>
      <c r="I129" t="n">
        <v>23.13711518298006</v>
      </c>
      <c r="J129" t="n">
        <v>98.47379622163052</v>
      </c>
      <c r="K129" t="n">
        <v>0.05086469650268555</v>
      </c>
      <c r="L129" t="inlineStr">
        <is>
          <t>N/A</t>
        </is>
      </c>
      <c r="M129" t="n">
        <v>78.72139902612703</v>
      </c>
      <c r="N129" t="n">
        <v>22.90787406118688</v>
      </c>
      <c r="O129" t="n">
        <v>98.34524055254411</v>
      </c>
      <c r="P129" t="n">
        <v>0.04088759422302246</v>
      </c>
      <c r="Q129" t="inlineStr">
        <is>
          <t>N/A</t>
        </is>
      </c>
      <c r="R129" t="n">
        <v>79.06173098067961</v>
      </c>
      <c r="T129" t="n">
        <v>17.43954319648748</v>
      </c>
      <c r="U129" t="n">
        <v>94.47145161991126</v>
      </c>
      <c r="V129" t="n">
        <v>0.03590536117553711</v>
      </c>
      <c r="W129" t="inlineStr">
        <is>
          <t>N/A</t>
        </is>
      </c>
      <c r="X129" t="n">
        <v>86.52809047594114</v>
      </c>
      <c r="Y129" t="n">
        <v>17.91891653477651</v>
      </c>
      <c r="Z129" t="n">
        <v>93.94970987352515</v>
      </c>
      <c r="AA129" t="n">
        <v>0.02995157241821289</v>
      </c>
      <c r="AB129" t="inlineStr">
        <is>
          <t>N/A</t>
        </is>
      </c>
      <c r="AC129" t="n">
        <v>91.68542855646893</v>
      </c>
      <c r="AD129" t="n">
        <v>18.12911699944043</v>
      </c>
      <c r="AE129" t="n">
        <v>93.82447580613521</v>
      </c>
      <c r="AF129" t="n">
        <v>0.03487181663513184</v>
      </c>
      <c r="AG129" t="inlineStr">
        <is>
          <t>N/A</t>
        </is>
      </c>
      <c r="AH129" t="n">
        <v>92.74307555369391</v>
      </c>
      <c r="AJ129" t="n">
        <v>26.83740092362815</v>
      </c>
      <c r="AK129" t="n">
        <v>98.44583403534006</v>
      </c>
      <c r="AL129" t="n">
        <v>0.0468897819519043</v>
      </c>
      <c r="AM129" t="inlineStr">
        <is>
          <t>N/A</t>
        </is>
      </c>
      <c r="AN129" t="n">
        <v>91.01000052358762</v>
      </c>
      <c r="AO129" t="n">
        <v>25.59401624657131</v>
      </c>
      <c r="AP129" t="n">
        <v>98.88538916522899</v>
      </c>
      <c r="AQ129" t="n">
        <v>0.0409235954284668</v>
      </c>
      <c r="AR129" t="inlineStr">
        <is>
          <t>N/A</t>
        </is>
      </c>
      <c r="AS129" t="n">
        <v>88.53343106968951</v>
      </c>
      <c r="AT129" t="n">
        <v>25.66059928314805</v>
      </c>
      <c r="AU129" t="n">
        <v>98.53389879146424</v>
      </c>
      <c r="AV129" t="n">
        <v>0.04391765594482422</v>
      </c>
      <c r="AW129" t="inlineStr">
        <is>
          <t>N/A</t>
        </is>
      </c>
      <c r="AX129" t="n">
        <v>88.02031519974868</v>
      </c>
      <c r="AY129" t="n">
        <v>23.71654731113951</v>
      </c>
      <c r="AZ129" t="n">
        <v>98.33327540603482</v>
      </c>
      <c r="BA129" t="n">
        <v>0.04687404632568359</v>
      </c>
      <c r="BB129" t="inlineStr">
        <is>
          <t>N/A</t>
        </is>
      </c>
      <c r="BC129" s="62" t="n">
        <v>82.23990784857847</v>
      </c>
    </row>
    <row r="130">
      <c r="A130" s="55" t="n"/>
      <c r="D130" t="n">
        <v>21.63026209132128</v>
      </c>
      <c r="E130" t="n">
        <v>98.15621953085902</v>
      </c>
      <c r="F130" t="n">
        <v>0.04890584945678711</v>
      </c>
      <c r="G130" t="inlineStr">
        <is>
          <t>N/A</t>
        </is>
      </c>
      <c r="H130" t="n">
        <v>73.71066547986806</v>
      </c>
      <c r="I130" t="n">
        <v>21.88346543082616</v>
      </c>
      <c r="J130" t="n">
        <v>98.30028459453631</v>
      </c>
      <c r="K130" t="n">
        <v>0.03693318367004395</v>
      </c>
      <c r="L130" t="inlineStr">
        <is>
          <t>N/A</t>
        </is>
      </c>
      <c r="M130" t="n">
        <v>73.1661343525839</v>
      </c>
      <c r="N130" t="n">
        <v>21.90139563248657</v>
      </c>
      <c r="O130" t="n">
        <v>98.33252484197766</v>
      </c>
      <c r="P130" t="n">
        <v>0.03490591049194336</v>
      </c>
      <c r="Q130" t="inlineStr">
        <is>
          <t>N/A</t>
        </is>
      </c>
      <c r="R130" t="n">
        <v>73.14519084768835</v>
      </c>
      <c r="T130" t="n">
        <v>17.43954319648748</v>
      </c>
      <c r="U130" t="n">
        <v>95.54683992893992</v>
      </c>
      <c r="V130" t="n">
        <v>0.03191494941711426</v>
      </c>
      <c r="W130" t="inlineStr">
        <is>
          <t>N/A</t>
        </is>
      </c>
      <c r="X130" t="n">
        <v>77.20299492120006</v>
      </c>
      <c r="Y130" t="n">
        <v>17.62250020760302</v>
      </c>
      <c r="Z130" t="n">
        <v>94.9070060989559</v>
      </c>
      <c r="AA130" t="n">
        <v>0.0329129695892334</v>
      </c>
      <c r="AB130" t="inlineStr">
        <is>
          <t>N/A</t>
        </is>
      </c>
      <c r="AC130" t="n">
        <v>85.05157338080528</v>
      </c>
      <c r="AD130" t="n">
        <v>17.73904418183508</v>
      </c>
      <c r="AE130" t="n">
        <v>94.68996921802095</v>
      </c>
      <c r="AF130" t="n">
        <v>0.04292082786560059</v>
      </c>
      <c r="AG130" t="inlineStr">
        <is>
          <t>N/A</t>
        </is>
      </c>
      <c r="AH130" t="n">
        <v>87.10927273679249</v>
      </c>
      <c r="AJ130" t="n">
        <v>26.42565590822292</v>
      </c>
      <c r="AK130" t="n">
        <v>98.42259057986335</v>
      </c>
      <c r="AL130" t="n">
        <v>0.04887151718139648</v>
      </c>
      <c r="AM130" t="inlineStr">
        <is>
          <t>N/A</t>
        </is>
      </c>
      <c r="AN130" t="n">
        <v>90.21938321378083</v>
      </c>
      <c r="AO130" t="n">
        <v>23.22325336605256</v>
      </c>
      <c r="AP130" t="n">
        <v>98.51000731208232</v>
      </c>
      <c r="AQ130" t="n">
        <v>0.05186319351196289</v>
      </c>
      <c r="AR130" t="inlineStr">
        <is>
          <t>N/A</t>
        </is>
      </c>
      <c r="AS130" t="n">
        <v>80.18744436881512</v>
      </c>
      <c r="AT130" t="n">
        <v>23.65845980026694</v>
      </c>
      <c r="AU130" t="n">
        <v>98.45578388359203</v>
      </c>
      <c r="AV130" t="n">
        <v>0.04092121124267578</v>
      </c>
      <c r="AW130" t="inlineStr">
        <is>
          <t>N/A</t>
        </is>
      </c>
      <c r="AX130" t="n">
        <v>81.95193465626473</v>
      </c>
      <c r="AY130" t="n">
        <v>21.84022638438975</v>
      </c>
      <c r="AZ130" t="n">
        <v>98.23170668508173</v>
      </c>
      <c r="BA130" t="n">
        <v>0.04989743232727051</v>
      </c>
      <c r="BB130" t="inlineStr">
        <is>
          <t>N/A</t>
        </is>
      </c>
      <c r="BC130" s="62" t="n">
        <v>72.47499869103095</v>
      </c>
    </row>
    <row r="131">
      <c r="A131" s="55" t="n"/>
      <c r="D131" t="n">
        <v>20.88126148602471</v>
      </c>
      <c r="E131" t="n">
        <v>98.12555795748085</v>
      </c>
      <c r="F131" t="n">
        <v>0.05288076400756836</v>
      </c>
      <c r="G131" t="inlineStr">
        <is>
          <t>N/A</t>
        </is>
      </c>
      <c r="H131" t="n">
        <v>66.15529608880047</v>
      </c>
      <c r="I131" t="n">
        <v>20.94257466653969</v>
      </c>
      <c r="J131" t="n">
        <v>98.17106266669335</v>
      </c>
      <c r="K131" t="n">
        <v>0.04587626457214355</v>
      </c>
      <c r="L131" t="inlineStr">
        <is>
          <t>N/A</t>
        </is>
      </c>
      <c r="M131" t="n">
        <v>66.12388083145714</v>
      </c>
      <c r="N131" t="n">
        <v>20.87720455455825</v>
      </c>
      <c r="O131" t="n">
        <v>98.1350530386658</v>
      </c>
      <c r="P131" t="n">
        <v>0.03590178489685059</v>
      </c>
      <c r="Q131" t="inlineStr">
        <is>
          <t>N/A</t>
        </is>
      </c>
      <c r="R131" t="n">
        <v>66.20241897481543</v>
      </c>
      <c r="T131" t="n">
        <v>17.43954319648748</v>
      </c>
      <c r="U131" t="n">
        <v>96.19947192661897</v>
      </c>
      <c r="V131" t="n">
        <v>0.03690171241760254</v>
      </c>
      <c r="W131" t="inlineStr">
        <is>
          <t>N/A</t>
        </is>
      </c>
      <c r="X131" t="n">
        <v>64.5635897167391</v>
      </c>
      <c r="Y131" t="n">
        <v>17.43954319648748</v>
      </c>
      <c r="Z131" t="n">
        <v>95.55484457042405</v>
      </c>
      <c r="AA131" t="n">
        <v>0.03590703010559082</v>
      </c>
      <c r="AB131" t="inlineStr">
        <is>
          <t>N/A</t>
        </is>
      </c>
      <c r="AC131" t="n">
        <v>76.71605843237866</v>
      </c>
      <c r="AD131" t="n">
        <v>17.43954319648748</v>
      </c>
      <c r="AE131" t="n">
        <v>95.31900518169522</v>
      </c>
      <c r="AF131" t="n">
        <v>0.03590631484985352</v>
      </c>
      <c r="AG131" t="inlineStr">
        <is>
          <t>N/A</t>
        </is>
      </c>
      <c r="AH131" t="n">
        <v>79.13503324781402</v>
      </c>
      <c r="AJ131" t="n">
        <v>21.42998233550352</v>
      </c>
      <c r="AK131" t="n">
        <v>97.3071277152865</v>
      </c>
      <c r="AL131" t="n">
        <v>0.04687595367431641</v>
      </c>
      <c r="AM131" t="inlineStr">
        <is>
          <t>N/A</t>
        </is>
      </c>
      <c r="AN131" t="n">
        <v>69.62668202523692</v>
      </c>
      <c r="AO131" t="n">
        <v>21.0340960476806</v>
      </c>
      <c r="AP131" t="n">
        <v>98.08481452755099</v>
      </c>
      <c r="AQ131" t="n">
        <v>0.04385185241699219</v>
      </c>
      <c r="AR131" t="inlineStr">
        <is>
          <t>N/A</t>
        </is>
      </c>
      <c r="AS131" t="n">
        <v>67.29671710560763</v>
      </c>
      <c r="AT131" t="n">
        <v>20.89142042590619</v>
      </c>
      <c r="AU131" t="n">
        <v>97.73362096069555</v>
      </c>
      <c r="AV131" t="n">
        <v>0.03490495681762695</v>
      </c>
      <c r="AW131" t="inlineStr">
        <is>
          <t>N/A</t>
        </is>
      </c>
      <c r="AX131" t="n">
        <v>65.57411382794911</v>
      </c>
      <c r="AY131" t="n">
        <v>20.60224281869466</v>
      </c>
      <c r="AZ131" t="n">
        <v>97.97842963605213</v>
      </c>
      <c r="BA131" t="n">
        <v>0.05086493492126465</v>
      </c>
      <c r="BB131" t="inlineStr">
        <is>
          <t>N/A</t>
        </is>
      </c>
      <c r="BC131" s="62" t="n">
        <v>63.46405570972302</v>
      </c>
    </row>
    <row r="132">
      <c r="A132" s="55" t="n"/>
      <c r="D132" t="n">
        <v>20.67710648368694</v>
      </c>
      <c r="E132" t="n">
        <v>98.07957515334621</v>
      </c>
      <c r="F132" t="n">
        <v>0.04188704490661621</v>
      </c>
      <c r="G132" t="inlineStr">
        <is>
          <t>N/A</t>
        </is>
      </c>
      <c r="H132" t="n">
        <v>63.93528456987276</v>
      </c>
      <c r="I132" t="n">
        <v>20.63088401825144</v>
      </c>
      <c r="J132" t="n">
        <v>98.09306812244849</v>
      </c>
      <c r="K132" t="n">
        <v>0.03989291191101074</v>
      </c>
      <c r="L132" t="inlineStr">
        <is>
          <t>N/A</t>
        </is>
      </c>
      <c r="M132" t="n">
        <v>63.95099219854443</v>
      </c>
      <c r="N132" t="n">
        <v>20.60795596771286</v>
      </c>
      <c r="O132" t="n">
        <v>98.08814018872097</v>
      </c>
      <c r="P132" t="n">
        <v>0.0439155101776123</v>
      </c>
      <c r="Q132" t="inlineStr">
        <is>
          <t>N/A</t>
        </is>
      </c>
      <c r="R132" t="n">
        <v>64.01905858945494</v>
      </c>
      <c r="T132" t="n">
        <v>17.4413810910638</v>
      </c>
      <c r="U132" t="n">
        <v>95.99554566365593</v>
      </c>
      <c r="V132" t="n">
        <v>0.04088997840881348</v>
      </c>
      <c r="W132" t="inlineStr">
        <is>
          <t>N/A</t>
        </is>
      </c>
      <c r="X132" t="n">
        <v>63.49023509084245</v>
      </c>
      <c r="Y132" t="n">
        <v>17.59479849710723</v>
      </c>
      <c r="Z132" t="n">
        <v>95.76709836407564</v>
      </c>
      <c r="AA132" t="n">
        <v>0.04587864875793457</v>
      </c>
      <c r="AB132" t="inlineStr">
        <is>
          <t>N/A</t>
        </is>
      </c>
      <c r="AC132" t="n">
        <v>73.32321063930048</v>
      </c>
      <c r="AD132" t="n">
        <v>17.63305414917367</v>
      </c>
      <c r="AE132" t="n">
        <v>95.65037634078716</v>
      </c>
      <c r="AF132" t="n">
        <v>0.03689956665039062</v>
      </c>
      <c r="AG132" t="inlineStr">
        <is>
          <t>N/A</t>
        </is>
      </c>
      <c r="AH132" t="n">
        <v>75.39138174773548</v>
      </c>
      <c r="AJ132" t="n">
        <v>20.04067972322359</v>
      </c>
      <c r="AK132" t="n">
        <v>96.73088447372474</v>
      </c>
      <c r="AL132" t="n">
        <v>0.04587411880493164</v>
      </c>
      <c r="AM132" t="inlineStr">
        <is>
          <t>N/A</t>
        </is>
      </c>
      <c r="AN132" t="n">
        <v>58.53709618304623</v>
      </c>
      <c r="AO132" t="n">
        <v>20.64047321362225</v>
      </c>
      <c r="AP132" t="n">
        <v>97.99755126466424</v>
      </c>
      <c r="AQ132" t="n">
        <v>0.04388070106506348</v>
      </c>
      <c r="AR132" t="inlineStr">
        <is>
          <t>N/A</t>
        </is>
      </c>
      <c r="AS132" t="n">
        <v>64.23896539085816</v>
      </c>
      <c r="AT132" t="n">
        <v>20.11999741517706</v>
      </c>
      <c r="AU132" t="n">
        <v>97.46761739167398</v>
      </c>
      <c r="AV132" t="n">
        <v>0.04691147804260254</v>
      </c>
      <c r="AW132" t="inlineStr">
        <is>
          <t>N/A</t>
        </is>
      </c>
      <c r="AX132" t="n">
        <v>59.08686318655428</v>
      </c>
      <c r="AY132" t="n">
        <v>20.11659251902537</v>
      </c>
      <c r="AZ132" t="n">
        <v>97.77659986186092</v>
      </c>
      <c r="BA132" t="n">
        <v>0.04587864875793457</v>
      </c>
      <c r="BB132" t="inlineStr">
        <is>
          <t>N/A</t>
        </is>
      </c>
      <c r="BC132" s="62" t="n">
        <v>59.58950730404733</v>
      </c>
    </row>
    <row r="133">
      <c r="A133" s="55" t="n"/>
      <c r="D133" t="n">
        <v>20.26194766590458</v>
      </c>
      <c r="E133" t="n">
        <v>97.9306991668157</v>
      </c>
      <c r="F133" t="n">
        <v>0.03693079948425293</v>
      </c>
      <c r="G133" t="inlineStr">
        <is>
          <t>N/A</t>
        </is>
      </c>
      <c r="H133" t="n">
        <v>63.72584952091732</v>
      </c>
      <c r="I133" t="n">
        <v>20.45260028674166</v>
      </c>
      <c r="J133" t="n">
        <v>98.02637453449734</v>
      </c>
      <c r="K133" t="n">
        <v>0.04587793350219727</v>
      </c>
      <c r="L133" t="inlineStr">
        <is>
          <t>N/A</t>
        </is>
      </c>
      <c r="M133" t="n">
        <v>63.04518561181214</v>
      </c>
      <c r="N133" t="n">
        <v>20.63471715602811</v>
      </c>
      <c r="O133" t="n">
        <v>98.11378374342864</v>
      </c>
      <c r="P133" t="n">
        <v>0.06087064743041992</v>
      </c>
      <c r="Q133" t="inlineStr">
        <is>
          <t>N/A</t>
        </is>
      </c>
      <c r="R133" t="n">
        <v>62.61584376145348</v>
      </c>
      <c r="T133" t="n">
        <v>17.4413810910638</v>
      </c>
      <c r="U133" t="n">
        <v>96.14127936269959</v>
      </c>
      <c r="V133" t="n">
        <v>0.05086302757263184</v>
      </c>
      <c r="W133" t="inlineStr">
        <is>
          <t>N/A</t>
        </is>
      </c>
      <c r="X133" t="n">
        <v>64.40651343002251</v>
      </c>
      <c r="Y133" t="n">
        <v>17.45611231508939</v>
      </c>
      <c r="Z133" t="n">
        <v>95.94284931352762</v>
      </c>
      <c r="AA133" t="n">
        <v>0.0359039306640625</v>
      </c>
      <c r="AB133" t="inlineStr">
        <is>
          <t>N/A</t>
        </is>
      </c>
      <c r="AC133" t="n">
        <v>72.57971621550865</v>
      </c>
      <c r="AD133" t="n">
        <v>17.47737637690718</v>
      </c>
      <c r="AE133" t="n">
        <v>95.82021064308793</v>
      </c>
      <c r="AF133" t="n">
        <v>0.06083893775939941</v>
      </c>
      <c r="AG133" t="inlineStr">
        <is>
          <t>N/A</t>
        </is>
      </c>
      <c r="AH133" t="n">
        <v>74.86255824912298</v>
      </c>
      <c r="AJ133" t="n">
        <v>20.7493441384749</v>
      </c>
      <c r="AK133" t="n">
        <v>97.34174660595312</v>
      </c>
      <c r="AL133" t="n">
        <v>0.04487967491149902</v>
      </c>
      <c r="AM133" t="inlineStr">
        <is>
          <t>N/A</t>
        </is>
      </c>
      <c r="AN133" t="n">
        <v>64.8620346615006</v>
      </c>
      <c r="AO133" t="n">
        <v>20.70429853471424</v>
      </c>
      <c r="AP133" t="n">
        <v>97.97913929754091</v>
      </c>
      <c r="AQ133" t="n">
        <v>0.05585098266601562</v>
      </c>
      <c r="AR133" t="inlineStr">
        <is>
          <t>N/A</t>
        </is>
      </c>
      <c r="AS133" t="n">
        <v>65.11859259647102</v>
      </c>
      <c r="AT133" t="n">
        <v>20.30083469251395</v>
      </c>
      <c r="AU133" t="n">
        <v>97.66461873263516</v>
      </c>
      <c r="AV133" t="n">
        <v>0.03889632225036621</v>
      </c>
      <c r="AW133" t="inlineStr">
        <is>
          <t>N/A</t>
        </is>
      </c>
      <c r="AX133" t="n">
        <v>61.01890151316823</v>
      </c>
      <c r="AY133" t="n">
        <v>19.86212129690058</v>
      </c>
      <c r="AZ133" t="n">
        <v>97.73561683259227</v>
      </c>
      <c r="BA133" t="n">
        <v>0.04791617393493652</v>
      </c>
      <c r="BB133" t="inlineStr">
        <is>
          <t>N/A</t>
        </is>
      </c>
      <c r="BC133" s="62" t="n">
        <v>57.537043824284</v>
      </c>
    </row>
    <row r="134">
      <c r="A134" s="55" t="n"/>
      <c r="D134" t="n">
        <v>22.69012908197314</v>
      </c>
      <c r="E134" t="n">
        <v>98.24129307084186</v>
      </c>
      <c r="F134" t="n">
        <v>0.03789687156677246</v>
      </c>
      <c r="G134" t="inlineStr">
        <is>
          <t>N/A</t>
        </is>
      </c>
      <c r="H134" t="n">
        <v>77.85747944918582</v>
      </c>
      <c r="I134" t="n">
        <v>22.81819354795255</v>
      </c>
      <c r="J134" t="n">
        <v>98.33172897530504</v>
      </c>
      <c r="K134" t="n">
        <v>0.05189371109008789</v>
      </c>
      <c r="L134" t="inlineStr">
        <is>
          <t>N/A</t>
        </is>
      </c>
      <c r="M134" t="n">
        <v>77.72658254358868</v>
      </c>
      <c r="N134" t="n">
        <v>22.61083153817436</v>
      </c>
      <c r="O134" t="n">
        <v>98.19968145516079</v>
      </c>
      <c r="P134" t="n">
        <v>0.0359036922454834</v>
      </c>
      <c r="Q134" t="inlineStr">
        <is>
          <t>N/A</t>
        </is>
      </c>
      <c r="R134" t="n">
        <v>78.02502748835018</v>
      </c>
      <c r="T134" t="n">
        <v>17.43954319648748</v>
      </c>
      <c r="U134" t="n">
        <v>94.13023212440098</v>
      </c>
      <c r="V134" t="n">
        <v>0.04487991333007812</v>
      </c>
      <c r="W134" t="inlineStr">
        <is>
          <t>N/A</t>
        </is>
      </c>
      <c r="X134" t="n">
        <v>86.16681501649302</v>
      </c>
      <c r="Y134" t="n">
        <v>17.7272480365502</v>
      </c>
      <c r="Z134" t="n">
        <v>93.70405512393592</v>
      </c>
      <c r="AA134" t="n">
        <v>0.03789782524108887</v>
      </c>
      <c r="AB134" t="inlineStr">
        <is>
          <t>N/A</t>
        </is>
      </c>
      <c r="AC134" t="n">
        <v>91.10948217184146</v>
      </c>
      <c r="AD134" t="n">
        <v>17.93639319747171</v>
      </c>
      <c r="AE134" t="n">
        <v>93.55390898025155</v>
      </c>
      <c r="AF134" t="n">
        <v>0.04188680648803711</v>
      </c>
      <c r="AG134" t="inlineStr">
        <is>
          <t>N/A</t>
        </is>
      </c>
      <c r="AH134" t="n">
        <v>92.1461856641709</v>
      </c>
      <c r="AJ134" t="n">
        <v>25.04726069567945</v>
      </c>
      <c r="AK134" t="n">
        <v>98.24871684340349</v>
      </c>
      <c r="AL134" t="n">
        <v>0.04886865615844727</v>
      </c>
      <c r="AM134" t="inlineStr">
        <is>
          <t>N/A</t>
        </is>
      </c>
      <c r="AN134" t="n">
        <v>86.60662861929944</v>
      </c>
      <c r="AO134" t="n">
        <v>24.95295903321385</v>
      </c>
      <c r="AP134" t="n">
        <v>98.9330876465875</v>
      </c>
      <c r="AQ134" t="n">
        <v>0.04786920547485352</v>
      </c>
      <c r="AR134" t="inlineStr">
        <is>
          <t>N/A</t>
        </is>
      </c>
      <c r="AS134" t="n">
        <v>86.73752552489658</v>
      </c>
      <c r="AT134" t="n">
        <v>24.70126956173061</v>
      </c>
      <c r="AU134" t="n">
        <v>98.36856095678287</v>
      </c>
      <c r="AV134" t="n">
        <v>0.04188752174377441</v>
      </c>
      <c r="AW134" t="inlineStr">
        <is>
          <t>N/A</t>
        </is>
      </c>
      <c r="AX134" t="n">
        <v>85.4547358500445</v>
      </c>
      <c r="AY134" t="n">
        <v>23.70098118401257</v>
      </c>
      <c r="AZ134" t="n">
        <v>98.30173844281703</v>
      </c>
      <c r="BA134" t="n">
        <v>0.03988957405090332</v>
      </c>
      <c r="BB134" t="inlineStr">
        <is>
          <t>N/A</t>
        </is>
      </c>
      <c r="BC134" s="62" t="n">
        <v>81.86816063668255</v>
      </c>
    </row>
    <row r="135">
      <c r="A135" s="55" t="n"/>
      <c r="D135" t="n">
        <v>22.13335558003517</v>
      </c>
      <c r="E135" t="n">
        <v>98.14675647530198</v>
      </c>
      <c r="F135" t="n">
        <v>0.04391884803771973</v>
      </c>
      <c r="G135" t="inlineStr">
        <is>
          <t>N/A</t>
        </is>
      </c>
      <c r="H135" t="n">
        <v>74.8206712393319</v>
      </c>
      <c r="I135" t="n">
        <v>22.25137018889244</v>
      </c>
      <c r="J135" t="n">
        <v>98.21334077783369</v>
      </c>
      <c r="K135" t="n">
        <v>0.04986667633056641</v>
      </c>
      <c r="L135" t="inlineStr">
        <is>
          <t>N/A</t>
        </is>
      </c>
      <c r="M135" t="n">
        <v>74.63741557149589</v>
      </c>
      <c r="N135" t="n">
        <v>22.1632414615053</v>
      </c>
      <c r="O135" t="n">
        <v>98.12528475053688</v>
      </c>
      <c r="P135" t="n">
        <v>0.04487943649291992</v>
      </c>
      <c r="Q135" t="inlineStr">
        <is>
          <t>N/A</t>
        </is>
      </c>
      <c r="R135" t="n">
        <v>74.77878422954082</v>
      </c>
      <c r="T135" t="n">
        <v>17.43954319648748</v>
      </c>
      <c r="U135" t="n">
        <v>94.1385403653136</v>
      </c>
      <c r="V135" t="n">
        <v>0.05086588859558105</v>
      </c>
      <c r="W135" t="inlineStr">
        <is>
          <t>N/A</t>
        </is>
      </c>
      <c r="X135" t="n">
        <v>79.82616890936698</v>
      </c>
      <c r="Y135" t="n">
        <v>18.25032332619896</v>
      </c>
      <c r="Z135" t="n">
        <v>94.18413342068672</v>
      </c>
      <c r="AA135" t="n">
        <v>0.05086183547973633</v>
      </c>
      <c r="AB135" t="inlineStr">
        <is>
          <t>N/A</t>
        </is>
      </c>
      <c r="AC135" t="n">
        <v>84.22954081365516</v>
      </c>
      <c r="AD135" t="n">
        <v>18.53400769981872</v>
      </c>
      <c r="AE135" t="n">
        <v>94.1426511856055</v>
      </c>
      <c r="AF135" t="n">
        <v>0.04288649559020996</v>
      </c>
      <c r="AG135" t="inlineStr">
        <is>
          <t>N/A</t>
        </is>
      </c>
      <c r="AH135" t="n">
        <v>85.33954657311901</v>
      </c>
      <c r="AJ135" t="n">
        <v>22.254153235972</v>
      </c>
      <c r="AK135" t="n">
        <v>97.62509988685531</v>
      </c>
      <c r="AL135" t="n">
        <v>0.05086445808410645</v>
      </c>
      <c r="AM135" t="inlineStr">
        <is>
          <t>N/A</t>
        </is>
      </c>
      <c r="AN135" t="n">
        <v>74.81543536310802</v>
      </c>
      <c r="AO135" t="n">
        <v>23.22673468473119</v>
      </c>
      <c r="AP135" t="n">
        <v>98.71004909901144</v>
      </c>
      <c r="AQ135" t="n">
        <v>0.03690052032470703</v>
      </c>
      <c r="AR135" t="inlineStr">
        <is>
          <t>N/A</t>
        </is>
      </c>
      <c r="AS135" t="n">
        <v>80.44400230378554</v>
      </c>
      <c r="AT135" t="n">
        <v>22.59875941137672</v>
      </c>
      <c r="AU135" t="n">
        <v>98.1927048795032</v>
      </c>
      <c r="AV135" t="n">
        <v>0.03989052772521973</v>
      </c>
      <c r="AW135" t="inlineStr">
        <is>
          <t>N/A</t>
        </is>
      </c>
      <c r="AX135" t="n">
        <v>77.38625058903608</v>
      </c>
      <c r="AY135" t="n">
        <v>22.42448662895981</v>
      </c>
      <c r="AZ135" t="n">
        <v>98.13790802329099</v>
      </c>
      <c r="BA135" t="n">
        <v>0.03892040252685547</v>
      </c>
      <c r="BB135" t="inlineStr">
        <is>
          <t>N/A</t>
        </is>
      </c>
      <c r="BC135" s="62" t="n">
        <v>75.79454421697471</v>
      </c>
    </row>
    <row r="136">
      <c r="A136" s="55" t="n"/>
      <c r="D136" t="n">
        <v>19.83811380171904</v>
      </c>
      <c r="E136" t="n">
        <v>97.77931988188789</v>
      </c>
      <c r="F136" t="n">
        <v>0.04188370704650879</v>
      </c>
      <c r="G136" t="inlineStr">
        <is>
          <t>N/A</t>
        </is>
      </c>
      <c r="H136" t="n">
        <v>56.65218074244724</v>
      </c>
      <c r="I136" t="n">
        <v>19.81423828903583</v>
      </c>
      <c r="J136" t="n">
        <v>97.77135662647069</v>
      </c>
      <c r="K136" t="n">
        <v>0.03693747520446777</v>
      </c>
      <c r="L136" t="inlineStr">
        <is>
          <t>N/A</t>
        </is>
      </c>
      <c r="M136" t="n">
        <v>56.69930362846222</v>
      </c>
      <c r="N136" t="n">
        <v>19.7465137517429</v>
      </c>
      <c r="O136" t="n">
        <v>97.72469123296719</v>
      </c>
      <c r="P136" t="n">
        <v>0.04790806770324707</v>
      </c>
      <c r="Q136" t="inlineStr">
        <is>
          <t>N/A</t>
        </is>
      </c>
      <c r="R136" t="n">
        <v>56.86161579140268</v>
      </c>
      <c r="T136" t="n">
        <v>17.43954319648748</v>
      </c>
      <c r="U136" t="n">
        <v>96.00311613942849</v>
      </c>
      <c r="V136" t="n">
        <v>0.03989243507385254</v>
      </c>
      <c r="W136" t="inlineStr">
        <is>
          <t>N/A</t>
        </is>
      </c>
      <c r="X136" t="n">
        <v>56.24901827320802</v>
      </c>
      <c r="Y136" t="n">
        <v>17.50806869418394</v>
      </c>
      <c r="Z136" t="n">
        <v>95.97524742942754</v>
      </c>
      <c r="AA136" t="n">
        <v>0.05389094352722168</v>
      </c>
      <c r="AB136" t="inlineStr">
        <is>
          <t>N/A</t>
        </is>
      </c>
      <c r="AC136" t="n">
        <v>63.90386931252945</v>
      </c>
      <c r="AD136" t="n">
        <v>17.55782090270088</v>
      </c>
      <c r="AE136" t="n">
        <v>95.95878793785403</v>
      </c>
      <c r="AF136" t="n">
        <v>0.04488158226013184</v>
      </c>
      <c r="AG136" t="inlineStr">
        <is>
          <t>N/A</t>
        </is>
      </c>
      <c r="AH136" t="n">
        <v>66.2547777370543</v>
      </c>
      <c r="AJ136" t="n">
        <v>18.98056389210869</v>
      </c>
      <c r="AK136" t="n">
        <v>96.20754013001994</v>
      </c>
      <c r="AL136" t="n">
        <v>0.08876276016235352</v>
      </c>
      <c r="AM136" t="inlineStr">
        <is>
          <t>N/A</t>
        </is>
      </c>
      <c r="AN136" t="n">
        <v>47.02340436672078</v>
      </c>
      <c r="AO136" t="n">
        <v>19.85090128190065</v>
      </c>
      <c r="AP136" t="n">
        <v>97.69878735493378</v>
      </c>
      <c r="AQ136" t="n">
        <v>0.05784893035888672</v>
      </c>
      <c r="AR136" t="inlineStr">
        <is>
          <t>N/A</t>
        </is>
      </c>
      <c r="AS136" t="n">
        <v>56.71501125713389</v>
      </c>
      <c r="AT136" t="n">
        <v>19.05722163386788</v>
      </c>
      <c r="AU136" t="n">
        <v>96.59014842203176</v>
      </c>
      <c r="AV136" t="n">
        <v>0.04491686820983887</v>
      </c>
      <c r="AW136" t="inlineStr">
        <is>
          <t>N/A</t>
        </is>
      </c>
      <c r="AX136" t="n">
        <v>47.94491858212472</v>
      </c>
      <c r="AY136" t="n">
        <v>19.29003292469566</v>
      </c>
      <c r="AZ136" t="n">
        <v>97.20002649103095</v>
      </c>
      <c r="BA136" t="n">
        <v>0.04288434982299805</v>
      </c>
      <c r="BB136" t="inlineStr">
        <is>
          <t>N/A</t>
        </is>
      </c>
      <c r="BC136" s="62" t="n">
        <v>50.33771401644065</v>
      </c>
    </row>
    <row r="137">
      <c r="A137" s="55" t="n"/>
      <c r="D137" t="n">
        <v>20.32397813020843</v>
      </c>
      <c r="E137" t="n">
        <v>98.03274747001733</v>
      </c>
      <c r="F137" t="n">
        <v>0.04088973999023438</v>
      </c>
      <c r="G137" t="inlineStr">
        <is>
          <t>N/A</t>
        </is>
      </c>
      <c r="H137" t="n">
        <v>61.06078852295932</v>
      </c>
      <c r="I137" t="n">
        <v>20.31150095612932</v>
      </c>
      <c r="J137" t="n">
        <v>98.03169447614513</v>
      </c>
      <c r="K137" t="n">
        <v>0.04790592193603516</v>
      </c>
      <c r="L137" t="inlineStr">
        <is>
          <t>N/A</t>
        </is>
      </c>
      <c r="M137" t="n">
        <v>61.14979841876538</v>
      </c>
      <c r="N137" t="n">
        <v>20.33112407146531</v>
      </c>
      <c r="O137" t="n">
        <v>98.03712624666524</v>
      </c>
      <c r="P137" t="n">
        <v>0.03590083122253418</v>
      </c>
      <c r="Q137" t="inlineStr">
        <is>
          <t>N/A</t>
        </is>
      </c>
      <c r="R137" t="n">
        <v>61.00319388449658</v>
      </c>
      <c r="T137" t="n">
        <v>17.43954319648748</v>
      </c>
      <c r="U137" t="n">
        <v>96.32757281540229</v>
      </c>
      <c r="V137" t="n">
        <v>0.03689742088317871</v>
      </c>
      <c r="W137" t="inlineStr">
        <is>
          <t>N/A</t>
        </is>
      </c>
      <c r="X137" t="n">
        <v>62.46923922718467</v>
      </c>
      <c r="Y137" t="n">
        <v>17.4413810910638</v>
      </c>
      <c r="Z137" t="n">
        <v>96.1173487469422</v>
      </c>
      <c r="AA137" t="n">
        <v>0.0468752384185791</v>
      </c>
      <c r="AB137" t="inlineStr">
        <is>
          <t>N/A</t>
        </is>
      </c>
      <c r="AC137" t="n">
        <v>70.4644222210587</v>
      </c>
      <c r="AD137" t="n">
        <v>17.4487404570596</v>
      </c>
      <c r="AE137" t="n">
        <v>96.00632737044099</v>
      </c>
      <c r="AF137" t="n">
        <v>0.04587793350219727</v>
      </c>
      <c r="AG137" t="inlineStr">
        <is>
          <t>N/A</t>
        </is>
      </c>
      <c r="AH137" t="n">
        <v>72.73155662600136</v>
      </c>
      <c r="AJ137" t="n">
        <v>20.36522879376793</v>
      </c>
      <c r="AK137" t="n">
        <v>97.2285576150453</v>
      </c>
      <c r="AL137" t="n">
        <v>0.0498659610748291</v>
      </c>
      <c r="AM137" t="inlineStr">
        <is>
          <t>N/A</t>
        </is>
      </c>
      <c r="AN137" t="n">
        <v>61.29640295303419</v>
      </c>
      <c r="AO137" t="n">
        <v>20.52490712151426</v>
      </c>
      <c r="AP137" t="n">
        <v>97.9956050450029</v>
      </c>
      <c r="AQ137" t="n">
        <v>0.05086493492126465</v>
      </c>
      <c r="AR137" t="inlineStr">
        <is>
          <t>N/A</t>
        </is>
      </c>
      <c r="AS137" t="n">
        <v>63.097544374051</v>
      </c>
      <c r="AT137" t="n">
        <v>19.91216135594414</v>
      </c>
      <c r="AU137" t="n">
        <v>97.50235968042035</v>
      </c>
      <c r="AV137" t="n">
        <v>0.04986786842346191</v>
      </c>
      <c r="AW137" t="inlineStr">
        <is>
          <t>N/A</t>
        </is>
      </c>
      <c r="AX137" t="n">
        <v>57.15482485994031</v>
      </c>
      <c r="AY137" t="n">
        <v>19.73558809863717</v>
      </c>
      <c r="AZ137" t="n">
        <v>97.72475972324447</v>
      </c>
      <c r="BA137" t="n">
        <v>0.04089117050170898</v>
      </c>
      <c r="BB137" t="inlineStr">
        <is>
          <t>N/A</t>
        </is>
      </c>
      <c r="BC137" s="62" t="n">
        <v>55.33273993402796</v>
      </c>
    </row>
    <row r="138">
      <c r="A138" s="55" t="n"/>
      <c r="D138" t="n">
        <v>22.21259363826042</v>
      </c>
      <c r="E138" t="n">
        <v>98.28840788589848</v>
      </c>
      <c r="F138" t="n">
        <v>0.03689861297607422</v>
      </c>
      <c r="G138" t="inlineStr">
        <is>
          <t>N/A</t>
        </is>
      </c>
      <c r="H138" t="n">
        <v>75.77360071207917</v>
      </c>
      <c r="I138" t="n">
        <v>22.38414046787608</v>
      </c>
      <c r="J138" t="n">
        <v>98.40781388382234</v>
      </c>
      <c r="K138" t="n">
        <v>0.03689885139465332</v>
      </c>
      <c r="L138" t="inlineStr">
        <is>
          <t>N/A</t>
        </is>
      </c>
      <c r="M138" t="n">
        <v>75.44374050997435</v>
      </c>
      <c r="N138" t="n">
        <v>22.19333442790004</v>
      </c>
      <c r="O138" t="n">
        <v>98.31735849983914</v>
      </c>
      <c r="P138" t="n">
        <v>0.04587578773498535</v>
      </c>
      <c r="Q138" t="inlineStr">
        <is>
          <t>N/A</t>
        </is>
      </c>
      <c r="R138" t="n">
        <v>75.79978009319859</v>
      </c>
      <c r="T138" t="n">
        <v>17.43954319648748</v>
      </c>
      <c r="U138" t="n">
        <v>95.69727576391885</v>
      </c>
      <c r="V138" t="n">
        <v>0.04687333106994629</v>
      </c>
      <c r="W138" t="inlineStr">
        <is>
          <t>N/A</t>
        </is>
      </c>
      <c r="X138" t="n">
        <v>77.2239384260956</v>
      </c>
      <c r="Y138" t="n">
        <v>17.44230033010184</v>
      </c>
      <c r="Z138" t="n">
        <v>94.3886914688225</v>
      </c>
      <c r="AA138" t="n">
        <v>0.0388948917388916</v>
      </c>
      <c r="AB138" t="inlineStr">
        <is>
          <t>N/A</t>
        </is>
      </c>
      <c r="AC138" t="n">
        <v>89.53348342845176</v>
      </c>
      <c r="AD138" t="n">
        <v>17.45887999111659</v>
      </c>
      <c r="AE138" t="n">
        <v>94.02180093046462</v>
      </c>
      <c r="AF138" t="n">
        <v>0.04487729072570801</v>
      </c>
      <c r="AG138" t="inlineStr">
        <is>
          <t>N/A</t>
        </is>
      </c>
      <c r="AH138" t="n">
        <v>91.81108958584218</v>
      </c>
      <c r="AJ138" t="n">
        <v>28.39900711983589</v>
      </c>
      <c r="AK138" t="n">
        <v>98.49358660326415</v>
      </c>
      <c r="AL138" t="n">
        <v>0.04089188575744629</v>
      </c>
      <c r="AM138" t="inlineStr">
        <is>
          <t>N/A</t>
        </is>
      </c>
      <c r="AN138" t="n">
        <v>93.57034399706791</v>
      </c>
      <c r="AO138" t="n">
        <v>23.20935593077251</v>
      </c>
      <c r="AP138" t="n">
        <v>98.51320701071971</v>
      </c>
      <c r="AQ138" t="n">
        <v>0.04991531372070312</v>
      </c>
      <c r="AR138" t="inlineStr">
        <is>
          <t>N/A</t>
        </is>
      </c>
      <c r="AS138" t="n">
        <v>80.09843447300906</v>
      </c>
      <c r="AT138" t="n">
        <v>25.26445319261181</v>
      </c>
      <c r="AU138" t="n">
        <v>98.47562611066947</v>
      </c>
      <c r="AV138" t="n">
        <v>0.04787349700927734</v>
      </c>
      <c r="AW138" t="inlineStr">
        <is>
          <t>N/A</t>
        </is>
      </c>
      <c r="AX138" t="n">
        <v>87.36059479553904</v>
      </c>
      <c r="AY138" t="n">
        <v>22.52702297261533</v>
      </c>
      <c r="AZ138" t="n">
        <v>98.34304181304073</v>
      </c>
      <c r="BA138" t="n">
        <v>0.03789925575256348</v>
      </c>
      <c r="BB138" t="inlineStr">
        <is>
          <t>N/A</t>
        </is>
      </c>
      <c r="BC138" s="62" t="n">
        <v>76.61134090790094</v>
      </c>
    </row>
    <row r="139">
      <c r="A139" s="55" t="n"/>
      <c r="D139" t="n">
        <v>17.91994262924532</v>
      </c>
      <c r="E139" t="n">
        <v>95.5151557443412</v>
      </c>
      <c r="F139" t="n">
        <v>0.04193449020385742</v>
      </c>
      <c r="G139" t="inlineStr">
        <is>
          <t>N/A</t>
        </is>
      </c>
      <c r="H139" t="n">
        <v>32.52002722655637</v>
      </c>
      <c r="I139" t="n">
        <v>17.93021692980024</v>
      </c>
      <c r="J139" t="n">
        <v>95.50836375598348</v>
      </c>
      <c r="K139" t="n">
        <v>0.04488229751586914</v>
      </c>
      <c r="L139" t="inlineStr">
        <is>
          <t>N/A</t>
        </is>
      </c>
      <c r="M139" t="n">
        <v>32.41530970207864</v>
      </c>
      <c r="N139" t="n">
        <v>17.92096896620367</v>
      </c>
      <c r="O139" t="n">
        <v>95.51519715145524</v>
      </c>
      <c r="P139" t="n">
        <v>0.03393959999084473</v>
      </c>
      <c r="Q139" t="inlineStr">
        <is>
          <t>N/A</t>
        </is>
      </c>
      <c r="R139" t="n">
        <v>32.38389444473533</v>
      </c>
      <c r="T139" t="n">
        <v>17.43954319648748</v>
      </c>
      <c r="U139" t="n">
        <v>90.92597369142044</v>
      </c>
      <c r="V139" t="n">
        <v>0.04887056350708008</v>
      </c>
      <c r="W139" t="inlineStr">
        <is>
          <t>N/A</t>
        </is>
      </c>
      <c r="X139" t="n">
        <v>24.78663804387664</v>
      </c>
      <c r="Y139" t="n">
        <v>17.43954319648748</v>
      </c>
      <c r="Z139" t="n">
        <v>94.39575134325999</v>
      </c>
      <c r="AA139" t="n">
        <v>0.0309150218963623</v>
      </c>
      <c r="AB139" t="inlineStr">
        <is>
          <t>N/A</t>
        </is>
      </c>
      <c r="AC139" t="n">
        <v>31.37337033352531</v>
      </c>
      <c r="AD139" t="n">
        <v>17.43954319648748</v>
      </c>
      <c r="AE139" t="n">
        <v>95.16358145512058</v>
      </c>
      <c r="AF139" t="n">
        <v>0.03294134140014648</v>
      </c>
      <c r="AG139" t="inlineStr">
        <is>
          <t>N/A</t>
        </is>
      </c>
      <c r="AH139" t="n">
        <v>35.00706843290224</v>
      </c>
      <c r="AJ139" t="n">
        <v>17.81250374273487</v>
      </c>
      <c r="AK139" t="n">
        <v>94.96418840164111</v>
      </c>
      <c r="AL139" t="n">
        <v>0.04089045524597168</v>
      </c>
      <c r="AM139" t="inlineStr">
        <is>
          <t>N/A</t>
        </is>
      </c>
      <c r="AN139" t="n">
        <v>31.05398188386826</v>
      </c>
      <c r="AO139" t="n">
        <v>17.813504998029</v>
      </c>
      <c r="AP139" t="n">
        <v>94.97009426227008</v>
      </c>
      <c r="AQ139" t="n">
        <v>0.04192352294921875</v>
      </c>
      <c r="AR139" t="inlineStr">
        <is>
          <t>N/A</t>
        </is>
      </c>
      <c r="AS139" t="n">
        <v>31.08016126498769</v>
      </c>
      <c r="AT139" t="n">
        <v>17.5342818487661</v>
      </c>
      <c r="AU139" t="n">
        <v>92.67933477631914</v>
      </c>
      <c r="AV139" t="n">
        <v>0.05086326599121094</v>
      </c>
      <c r="AW139" t="inlineStr">
        <is>
          <t>N/A</t>
        </is>
      </c>
      <c r="AX139" t="n">
        <v>26.47782606419185</v>
      </c>
      <c r="AY139" t="n">
        <v>17.5342818487661</v>
      </c>
      <c r="AZ139" t="n">
        <v>92.68392625389677</v>
      </c>
      <c r="BA139" t="n">
        <v>0.04388260841369629</v>
      </c>
      <c r="BB139" t="inlineStr">
        <is>
          <t>N/A</t>
        </is>
      </c>
      <c r="BC139" s="62" t="n">
        <v>26.49876956908739</v>
      </c>
    </row>
    <row r="140">
      <c r="A140" s="55" t="n"/>
      <c r="D140" t="n">
        <v>19.22995584405213</v>
      </c>
      <c r="E140" t="n">
        <v>97.31704358258621</v>
      </c>
      <c r="F140" t="n">
        <v>0.03490233421325684</v>
      </c>
      <c r="G140" t="inlineStr">
        <is>
          <t>N/A</t>
        </is>
      </c>
      <c r="H140" t="n">
        <v>49.10204722760354</v>
      </c>
      <c r="I140" t="n">
        <v>19.18715426112082</v>
      </c>
      <c r="J140" t="n">
        <v>97.29934005272834</v>
      </c>
      <c r="K140" t="n">
        <v>0.05185747146606445</v>
      </c>
      <c r="L140" t="inlineStr">
        <is>
          <t>N/A</t>
        </is>
      </c>
      <c r="M140" t="n">
        <v>49.24865176187235</v>
      </c>
      <c r="N140" t="n">
        <v>19.24246153286329</v>
      </c>
      <c r="O140" t="n">
        <v>97.34573588517291</v>
      </c>
      <c r="P140" t="n">
        <v>0.04787254333496094</v>
      </c>
      <c r="Q140" t="inlineStr">
        <is>
          <t>N/A</t>
        </is>
      </c>
      <c r="R140" t="n">
        <v>49.06539609403634</v>
      </c>
      <c r="T140" t="n">
        <v>17.43954319648748</v>
      </c>
      <c r="U140" t="n">
        <v>92.33437048357465</v>
      </c>
      <c r="V140" t="n">
        <v>0.05584931373596191</v>
      </c>
      <c r="W140" t="inlineStr">
        <is>
          <t>N/A</t>
        </is>
      </c>
      <c r="X140" t="n">
        <v>38.36326509241322</v>
      </c>
      <c r="Y140" t="n">
        <v>17.5418004740052</v>
      </c>
      <c r="Z140" t="n">
        <v>95.81310354478795</v>
      </c>
      <c r="AA140" t="n">
        <v>0.03587245941162109</v>
      </c>
      <c r="AB140" t="inlineStr">
        <is>
          <t>N/A</t>
        </is>
      </c>
      <c r="AC140" t="n">
        <v>53.98711974448924</v>
      </c>
      <c r="AD140" t="n">
        <v>17.58148823549195</v>
      </c>
      <c r="AE140" t="n">
        <v>95.87056504814613</v>
      </c>
      <c r="AF140" t="n">
        <v>0.04288291931152344</v>
      </c>
      <c r="AG140" t="inlineStr">
        <is>
          <t>N/A</t>
        </is>
      </c>
      <c r="AH140" t="n">
        <v>56.29090528299911</v>
      </c>
      <c r="AJ140" t="n">
        <v>18.46365608338602</v>
      </c>
      <c r="AK140" t="n">
        <v>95.59067380527432</v>
      </c>
      <c r="AL140" t="n">
        <v>0.05186009407043457</v>
      </c>
      <c r="AM140" t="inlineStr">
        <is>
          <t>N/A</t>
        </is>
      </c>
      <c r="AN140" t="n">
        <v>40.92884444211739</v>
      </c>
      <c r="AO140" t="n">
        <v>18.63566463618422</v>
      </c>
      <c r="AP140" t="n">
        <v>95.99568377273224</v>
      </c>
      <c r="AQ140" t="n">
        <v>0.05884027481079102</v>
      </c>
      <c r="AR140" t="inlineStr">
        <is>
          <t>N/A</t>
        </is>
      </c>
      <c r="AS140" t="n">
        <v>42.93418503586575</v>
      </c>
      <c r="AT140" t="n">
        <v>18.51631266724858</v>
      </c>
      <c r="AU140" t="n">
        <v>95.80519478678713</v>
      </c>
      <c r="AV140" t="n">
        <v>0.04487943649291992</v>
      </c>
      <c r="AW140" t="inlineStr">
        <is>
          <t>N/A</t>
        </is>
      </c>
      <c r="AX140" t="n">
        <v>41.5623854652076</v>
      </c>
      <c r="AY140" t="n">
        <v>18.50925479220817</v>
      </c>
      <c r="AZ140" t="n">
        <v>95.85366655143837</v>
      </c>
      <c r="BA140" t="n">
        <v>0.0718080997467041</v>
      </c>
      <c r="BB140" t="inlineStr">
        <is>
          <t>N/A</t>
        </is>
      </c>
      <c r="BC140" s="62" t="n">
        <v>41.35295041625216</v>
      </c>
    </row>
    <row r="141">
      <c r="A141" s="55" t="n"/>
      <c r="D141" t="n">
        <v>25.27002464279097</v>
      </c>
      <c r="E141" t="n">
        <v>98.64174651271448</v>
      </c>
      <c r="F141" t="n">
        <v>0.04886841773986816</v>
      </c>
      <c r="G141" t="inlineStr">
        <is>
          <t>N/A</t>
        </is>
      </c>
      <c r="H141" t="n">
        <v>87.53861458715116</v>
      </c>
      <c r="I141" t="n">
        <v>25.23117375912254</v>
      </c>
      <c r="J141" t="n">
        <v>98.57198540904368</v>
      </c>
      <c r="K141" t="n">
        <v>0.03292942047119141</v>
      </c>
      <c r="L141" t="inlineStr">
        <is>
          <t>N/A</t>
        </is>
      </c>
      <c r="M141" t="n">
        <v>87.50719932980783</v>
      </c>
      <c r="N141" t="n">
        <v>25.07382313211685</v>
      </c>
      <c r="O141" t="n">
        <v>98.51670455002154</v>
      </c>
      <c r="P141" t="n">
        <v>0.05788135528564453</v>
      </c>
      <c r="Q141" t="inlineStr">
        <is>
          <t>N/A</t>
        </is>
      </c>
      <c r="R141" t="n">
        <v>87.63286035918111</v>
      </c>
      <c r="T141" t="n">
        <v>17.43954319648748</v>
      </c>
      <c r="U141" t="n">
        <v>93.60625655227281</v>
      </c>
      <c r="V141" t="n">
        <v>0.03191328048706055</v>
      </c>
      <c r="W141" t="inlineStr">
        <is>
          <t>N/A</t>
        </is>
      </c>
      <c r="X141" t="n">
        <v>91.82679721451385</v>
      </c>
      <c r="Y141" t="n">
        <v>19.62173888822619</v>
      </c>
      <c r="Z141" t="n">
        <v>93.3220600379519</v>
      </c>
      <c r="AA141" t="n">
        <v>0.03490877151489258</v>
      </c>
      <c r="AB141" t="inlineStr">
        <is>
          <t>N/A</t>
        </is>
      </c>
      <c r="AC141" t="n">
        <v>95.05733284465155</v>
      </c>
      <c r="AD141" t="n">
        <v>20.32933648353349</v>
      </c>
      <c r="AE141" t="n">
        <v>93.67149133838443</v>
      </c>
      <c r="AF141" t="n">
        <v>0.0388951301574707</v>
      </c>
      <c r="AG141" t="inlineStr">
        <is>
          <t>N/A</t>
        </is>
      </c>
      <c r="AH141" t="n">
        <v>95.75894025865227</v>
      </c>
      <c r="AJ141" t="n">
        <v>26.90186139930433</v>
      </c>
      <c r="AK141" t="n">
        <v>98.35525283113191</v>
      </c>
      <c r="AL141" t="n">
        <v>0.04787087440490723</v>
      </c>
      <c r="AM141" t="inlineStr">
        <is>
          <t>N/A</t>
        </is>
      </c>
      <c r="AN141" t="n">
        <v>91.25608670611027</v>
      </c>
      <c r="AO141" t="n">
        <v>27.3459279120015</v>
      </c>
      <c r="AP141" t="n">
        <v>99.42207863191358</v>
      </c>
      <c r="AQ141" t="n">
        <v>0.05585193634033203</v>
      </c>
      <c r="AR141" t="inlineStr">
        <is>
          <t>N/A</t>
        </is>
      </c>
      <c r="AS141" t="n">
        <v>92.31373370333526</v>
      </c>
      <c r="AT141" t="n">
        <v>27.54838996562013</v>
      </c>
      <c r="AU141" t="n">
        <v>99.25745793181896</v>
      </c>
      <c r="AV141" t="n">
        <v>0.05385661125183105</v>
      </c>
      <c r="AW141" t="inlineStr">
        <is>
          <t>N/A</t>
        </is>
      </c>
      <c r="AX141" t="n">
        <v>92.59123514320122</v>
      </c>
      <c r="AY141" t="n">
        <v>26.06295225151292</v>
      </c>
      <c r="AZ141" t="n">
        <v>99.19019264210054</v>
      </c>
      <c r="BA141" t="n">
        <v>0.04687380790710449</v>
      </c>
      <c r="BB141" t="inlineStr">
        <is>
          <t>N/A</t>
        </is>
      </c>
      <c r="BC141" s="62" t="n">
        <v>89.6643803340489</v>
      </c>
    </row>
    <row r="142">
      <c r="A142" s="55" t="n"/>
      <c r="D142" t="n">
        <v>24.14218548169019</v>
      </c>
      <c r="E142" t="n">
        <v>98.40960420690128</v>
      </c>
      <c r="F142" t="n">
        <v>0.03590512275695801</v>
      </c>
      <c r="G142" t="inlineStr">
        <is>
          <t>N/A</t>
        </is>
      </c>
      <c r="H142" t="n">
        <v>84.02534164092361</v>
      </c>
      <c r="I142" t="n">
        <v>24.15079389842155</v>
      </c>
      <c r="J142" t="n">
        <v>98.48572157888388</v>
      </c>
      <c r="K142" t="n">
        <v>0.08177995681762695</v>
      </c>
      <c r="L142" t="inlineStr">
        <is>
          <t>N/A</t>
        </is>
      </c>
      <c r="M142" t="n">
        <v>84.01486988847584</v>
      </c>
      <c r="N142" t="n">
        <v>24.23782977364034</v>
      </c>
      <c r="O142" t="n">
        <v>98.4604865061367</v>
      </c>
      <c r="P142" t="n">
        <v>0.03590512275695801</v>
      </c>
      <c r="Q142" t="inlineStr">
        <is>
          <t>N/A</t>
        </is>
      </c>
      <c r="R142" t="n">
        <v>84.05675689826693</v>
      </c>
      <c r="T142" t="n">
        <v>17.43954319648748</v>
      </c>
      <c r="U142" t="n">
        <v>92.61828008638648</v>
      </c>
      <c r="V142" t="n">
        <v>0.03689956665039062</v>
      </c>
      <c r="W142" t="inlineStr">
        <is>
          <t>N/A</t>
        </is>
      </c>
      <c r="X142" t="n">
        <v>99.85339546573118</v>
      </c>
      <c r="Y142" t="n">
        <v>17.62058406161163</v>
      </c>
      <c r="Z142" t="n">
        <v>92.59777766318427</v>
      </c>
      <c r="AA142" t="n">
        <v>0.04488015174865723</v>
      </c>
      <c r="AB142" t="inlineStr">
        <is>
          <t>N/A</t>
        </is>
      </c>
      <c r="AC142" t="n">
        <v>100</v>
      </c>
      <c r="AD142" t="n">
        <v>17.99655436956211</v>
      </c>
      <c r="AE142" t="n">
        <v>92.57076273457071</v>
      </c>
      <c r="AF142" t="n">
        <v>0.05779337882995605</v>
      </c>
      <c r="AG142" t="inlineStr">
        <is>
          <t>N/A</t>
        </is>
      </c>
      <c r="AH142" t="n">
        <v>100</v>
      </c>
      <c r="AJ142" t="n">
        <v>28.39900711983589</v>
      </c>
      <c r="AK142" t="n">
        <v>98.49358660326415</v>
      </c>
      <c r="AL142" t="n">
        <v>0.05086541175842285</v>
      </c>
      <c r="AM142" t="inlineStr">
        <is>
          <t>N/A</t>
        </is>
      </c>
      <c r="AN142" t="n">
        <v>93.57034399706791</v>
      </c>
      <c r="AO142" t="n">
        <v>48.16479930623699</v>
      </c>
      <c r="AP142" t="n">
        <v>99.92407428332297</v>
      </c>
      <c r="AQ142" t="n">
        <v>0.05385851860046387</v>
      </c>
      <c r="AR142" t="inlineStr">
        <is>
          <t>N/A</t>
        </is>
      </c>
      <c r="AS142" t="n">
        <v>99.91622598041783</v>
      </c>
      <c r="AT142" t="n">
        <v>28.74471877601386</v>
      </c>
      <c r="AU142" t="n">
        <v>98.48117780839381</v>
      </c>
      <c r="AV142" t="n">
        <v>0.04089140892028809</v>
      </c>
      <c r="AW142" t="inlineStr">
        <is>
          <t>N/A</t>
        </is>
      </c>
      <c r="AX142" t="n">
        <v>94.18817739148646</v>
      </c>
      <c r="AY142" t="n">
        <v>28.39900711983589</v>
      </c>
      <c r="AZ142" t="n">
        <v>98.49358660326415</v>
      </c>
      <c r="BA142" t="n">
        <v>0.0638282299041748</v>
      </c>
      <c r="BB142" t="inlineStr">
        <is>
          <t>N/A</t>
        </is>
      </c>
      <c r="BC142" s="62" t="n">
        <v>93.57034399706791</v>
      </c>
    </row>
    <row r="143">
      <c r="A143" s="55" t="n"/>
      <c r="D143" t="n">
        <v>33.18169376834098</v>
      </c>
      <c r="E143" t="n">
        <v>99.75868626731429</v>
      </c>
      <c r="F143" t="n">
        <v>0.03294110298156738</v>
      </c>
      <c r="G143" t="inlineStr">
        <is>
          <t>N/A</t>
        </is>
      </c>
      <c r="H143" t="n">
        <v>98.13602806429657</v>
      </c>
      <c r="I143" t="n">
        <v>33.28634810512263</v>
      </c>
      <c r="J143" t="n">
        <v>99.76249870627166</v>
      </c>
      <c r="K143" t="n">
        <v>0.02995395660400391</v>
      </c>
      <c r="L143" t="inlineStr">
        <is>
          <t>N/A</t>
        </is>
      </c>
      <c r="M143" t="n">
        <v>98.17791507408765</v>
      </c>
      <c r="N143" t="n">
        <v>33.25118236789427</v>
      </c>
      <c r="O143" t="n">
        <v>99.76539915664033</v>
      </c>
      <c r="P143" t="n">
        <v>0.04092240333557129</v>
      </c>
      <c r="Q143" t="inlineStr">
        <is>
          <t>N/A</t>
        </is>
      </c>
      <c r="R143" t="n">
        <v>98.16220744541599</v>
      </c>
      <c r="T143" t="n">
        <v>32.33848491134063</v>
      </c>
      <c r="U143" t="n">
        <v>99.69371175471819</v>
      </c>
      <c r="V143" t="n">
        <v>0.04487729072570801</v>
      </c>
      <c r="W143" t="inlineStr">
        <is>
          <t>N/A</t>
        </is>
      </c>
      <c r="X143" t="n">
        <v>98.09414105450547</v>
      </c>
      <c r="Y143" t="n">
        <v>32.632038844866</v>
      </c>
      <c r="Z143" t="n">
        <v>99.71522365894148</v>
      </c>
      <c r="AA143" t="n">
        <v>0.03390932083129883</v>
      </c>
      <c r="AB143" t="inlineStr">
        <is>
          <t>N/A</t>
        </is>
      </c>
      <c r="AC143" t="n">
        <v>98.13079218807268</v>
      </c>
      <c r="AD143" t="n">
        <v>32.72411886273424</v>
      </c>
      <c r="AE143" t="n">
        <v>99.72187172848187</v>
      </c>
      <c r="AF143" t="n">
        <v>0.04285526275634766</v>
      </c>
      <c r="AG143" t="inlineStr">
        <is>
          <t>N/A</t>
        </is>
      </c>
      <c r="AH143" t="n">
        <v>98.15173569296822</v>
      </c>
      <c r="AJ143" t="n">
        <v>27.35492883712812</v>
      </c>
      <c r="AK143" t="n">
        <v>98.43360075034397</v>
      </c>
      <c r="AL143" t="n">
        <v>0.04488110542297363</v>
      </c>
      <c r="AM143" t="inlineStr">
        <is>
          <t>N/A</t>
        </is>
      </c>
      <c r="AN143" t="n">
        <v>91.96816587255877</v>
      </c>
      <c r="AO143" t="n">
        <v>33.25118236789427</v>
      </c>
      <c r="AP143" t="n">
        <v>99.77575710153606</v>
      </c>
      <c r="AQ143" t="n">
        <v>0.04288458824157715</v>
      </c>
      <c r="AR143" t="inlineStr">
        <is>
          <t>N/A</t>
        </is>
      </c>
      <c r="AS143" t="n">
        <v>98.09414105450547</v>
      </c>
      <c r="AT143" t="n">
        <v>33.04596569644825</v>
      </c>
      <c r="AU143" t="n">
        <v>99.71701499471871</v>
      </c>
      <c r="AV143" t="n">
        <v>0.04288625717163086</v>
      </c>
      <c r="AW143" t="inlineStr">
        <is>
          <t>N/A</t>
        </is>
      </c>
      <c r="AX143" t="n">
        <v>97.94230064401278</v>
      </c>
      <c r="AY143" t="n">
        <v>32.94688280984576</v>
      </c>
      <c r="AZ143" t="n">
        <v>99.71204580038308</v>
      </c>
      <c r="BA143" t="n">
        <v>0.03091692924499512</v>
      </c>
      <c r="BB143" t="inlineStr">
        <is>
          <t>N/A</t>
        </is>
      </c>
      <c r="BC143" s="62" t="n">
        <v>97.98418765380387</v>
      </c>
    </row>
    <row r="144">
      <c r="A144" s="55" t="n"/>
      <c r="D144" t="n">
        <v>19.7324715252569</v>
      </c>
      <c r="E144" t="n">
        <v>97.18706862330741</v>
      </c>
      <c r="F144" t="n">
        <v>0.05485343933105469</v>
      </c>
      <c r="G144" t="inlineStr">
        <is>
          <t>N/A</t>
        </is>
      </c>
      <c r="H144" t="n">
        <v>55.36415519137128</v>
      </c>
      <c r="I144" t="n">
        <v>19.73714722441914</v>
      </c>
      <c r="J144" t="n">
        <v>97.25237830076135</v>
      </c>
      <c r="K144" t="n">
        <v>0.03989124298095703</v>
      </c>
      <c r="L144" t="inlineStr">
        <is>
          <t>N/A</t>
        </is>
      </c>
      <c r="M144" t="n">
        <v>55.37986282004294</v>
      </c>
      <c r="N144" t="n">
        <v>19.770018832495</v>
      </c>
      <c r="O144" t="n">
        <v>97.25093864710428</v>
      </c>
      <c r="P144" t="n">
        <v>0.03391027450561523</v>
      </c>
      <c r="Q144" t="inlineStr">
        <is>
          <t>N/A</t>
        </is>
      </c>
      <c r="R144" t="n">
        <v>55.34321168647573</v>
      </c>
      <c r="T144" t="n">
        <v>17.43954319648748</v>
      </c>
      <c r="U144" t="n">
        <v>94.07553754382627</v>
      </c>
      <c r="V144" t="n">
        <v>0.03191828727722168</v>
      </c>
      <c r="W144" t="inlineStr">
        <is>
          <t>N/A</t>
        </is>
      </c>
      <c r="X144" t="n">
        <v>55.7673176606105</v>
      </c>
      <c r="Y144" t="n">
        <v>18.03115969065718</v>
      </c>
      <c r="Z144" t="n">
        <v>94.9752789971608</v>
      </c>
      <c r="AA144" t="n">
        <v>0.04983401298522949</v>
      </c>
      <c r="AB144" t="inlineStr">
        <is>
          <t>N/A</t>
        </is>
      </c>
      <c r="AC144" t="n">
        <v>57.65223310120948</v>
      </c>
      <c r="AD144" t="n">
        <v>18.18984330965681</v>
      </c>
      <c r="AE144" t="n">
        <v>95.28613235821727</v>
      </c>
      <c r="AF144" t="n">
        <v>0.04487943649291992</v>
      </c>
      <c r="AG144" t="inlineStr">
        <is>
          <t>N/A</t>
        </is>
      </c>
      <c r="AH144" t="n">
        <v>61.37494109639248</v>
      </c>
      <c r="AJ144" t="n">
        <v>19.06923901382524</v>
      </c>
      <c r="AK144" t="n">
        <v>96.05641105543428</v>
      </c>
      <c r="AL144" t="n">
        <v>0.03490567207336426</v>
      </c>
      <c r="AM144" t="inlineStr">
        <is>
          <t>N/A</t>
        </is>
      </c>
      <c r="AN144" t="n">
        <v>47.71977590449762</v>
      </c>
      <c r="AO144" t="n">
        <v>19.91053812855876</v>
      </c>
      <c r="AP144" t="n">
        <v>97.41756012319634</v>
      </c>
      <c r="AQ144" t="n">
        <v>0.04192352294921875</v>
      </c>
      <c r="AR144" t="inlineStr">
        <is>
          <t>N/A</t>
        </is>
      </c>
      <c r="AS144" t="n">
        <v>57.31190114665689</v>
      </c>
      <c r="AT144" t="n">
        <v>19.04922848163786</v>
      </c>
      <c r="AU144" t="n">
        <v>95.73503854697317</v>
      </c>
      <c r="AV144" t="n">
        <v>0.04088973999023438</v>
      </c>
      <c r="AW144" t="inlineStr">
        <is>
          <t>N/A</t>
        </is>
      </c>
      <c r="AX144" t="n">
        <v>47.82449342897534</v>
      </c>
      <c r="AY144" t="n">
        <v>19.33670889231259</v>
      </c>
      <c r="AZ144" t="n">
        <v>96.41878608192755</v>
      </c>
      <c r="BA144" t="n">
        <v>0.03889679908752441</v>
      </c>
      <c r="BB144" t="inlineStr">
        <is>
          <t>N/A</t>
        </is>
      </c>
      <c r="BC144" s="62" t="n">
        <v>51.01837792554584</v>
      </c>
    </row>
    <row r="145">
      <c r="A145" s="55" t="n"/>
      <c r="D145" t="n">
        <v>24.60932634891566</v>
      </c>
      <c r="E145" t="n">
        <v>98.32753598579362</v>
      </c>
      <c r="F145" t="n">
        <v>0.04388213157653809</v>
      </c>
      <c r="G145" t="inlineStr">
        <is>
          <t>N/A</t>
        </is>
      </c>
      <c r="H145" t="n">
        <v>86.02544635844809</v>
      </c>
      <c r="I145" t="n">
        <v>24.67688463063115</v>
      </c>
      <c r="J145" t="n">
        <v>98.36781831233388</v>
      </c>
      <c r="K145" t="n">
        <v>0.04887270927429199</v>
      </c>
      <c r="L145" t="inlineStr">
        <is>
          <t>N/A</t>
        </is>
      </c>
      <c r="M145" t="n">
        <v>85.88931357662705</v>
      </c>
      <c r="N145" t="n">
        <v>24.61891342746458</v>
      </c>
      <c r="O145" t="n">
        <v>98.37545322555312</v>
      </c>
      <c r="P145" t="n">
        <v>0.04089021682739258</v>
      </c>
      <c r="Q145" t="inlineStr">
        <is>
          <t>N/A</t>
        </is>
      </c>
      <c r="R145" t="n">
        <v>85.99403110110477</v>
      </c>
      <c r="T145" t="n">
        <v>17.43954319648748</v>
      </c>
      <c r="U145" t="n">
        <v>94.47532866172386</v>
      </c>
      <c r="V145" t="n">
        <v>0.04288506507873535</v>
      </c>
      <c r="W145" t="inlineStr">
        <is>
          <t>N/A</t>
        </is>
      </c>
      <c r="X145" t="n">
        <v>86.83700717315043</v>
      </c>
      <c r="Y145" t="n">
        <v>19.2550033363401</v>
      </c>
      <c r="Z145" t="n">
        <v>93.35019338320924</v>
      </c>
      <c r="AA145" t="n">
        <v>0.03193187713623047</v>
      </c>
      <c r="AB145" t="inlineStr">
        <is>
          <t>N/A</t>
        </is>
      </c>
      <c r="AC145" t="n">
        <v>96.63856746426515</v>
      </c>
      <c r="AD145" t="n">
        <v>19.28862630287963</v>
      </c>
      <c r="AE145" t="n">
        <v>93.16860221954106</v>
      </c>
      <c r="AF145" t="n">
        <v>0.0329134464263916</v>
      </c>
      <c r="AG145" t="inlineStr">
        <is>
          <t>N/A</t>
        </is>
      </c>
      <c r="AH145" t="n">
        <v>97.45012827896748</v>
      </c>
      <c r="AJ145" t="n">
        <v>28.39900711983589</v>
      </c>
      <c r="AK145" t="n">
        <v>98.49358660326415</v>
      </c>
      <c r="AL145" t="n">
        <v>0.0498659610748291</v>
      </c>
      <c r="AM145" t="inlineStr">
        <is>
          <t>N/A</t>
        </is>
      </c>
      <c r="AN145" t="n">
        <v>93.57034399706791</v>
      </c>
      <c r="AO145" t="n">
        <v>25.90524857727685</v>
      </c>
      <c r="AP145" t="n">
        <v>99.08211044200034</v>
      </c>
      <c r="AQ145" t="n">
        <v>0.04986691474914551</v>
      </c>
      <c r="AR145" t="inlineStr">
        <is>
          <t>N/A</t>
        </is>
      </c>
      <c r="AS145" t="n">
        <v>89.52301167600399</v>
      </c>
      <c r="AT145" t="n">
        <v>30.62514064758539</v>
      </c>
      <c r="AU145" t="n">
        <v>99.06338247940117</v>
      </c>
      <c r="AV145" t="n">
        <v>0.03989338874816895</v>
      </c>
      <c r="AW145" t="inlineStr">
        <is>
          <t>N/A</t>
        </is>
      </c>
      <c r="AX145" t="n">
        <v>96.3139431383842</v>
      </c>
      <c r="AY145" t="n">
        <v>25.71584596931837</v>
      </c>
      <c r="AZ145" t="n">
        <v>99.00047879148916</v>
      </c>
      <c r="BA145" t="n">
        <v>0.03889298439025879</v>
      </c>
      <c r="BB145" t="inlineStr">
        <is>
          <t>N/A</t>
        </is>
      </c>
      <c r="BC145" s="62" t="n">
        <v>88.99942405361537</v>
      </c>
    </row>
    <row r="146">
      <c r="A146" s="55" t="n"/>
      <c r="D146" t="n">
        <v>20.88938673595143</v>
      </c>
      <c r="E146" t="n">
        <v>98.1317842066628</v>
      </c>
      <c r="F146" t="n">
        <v>0.04288387298583984</v>
      </c>
      <c r="G146" t="inlineStr">
        <is>
          <t>N/A</t>
        </is>
      </c>
      <c r="H146" t="n">
        <v>66.99303628462224</v>
      </c>
      <c r="I146" t="n">
        <v>21.00267841740035</v>
      </c>
      <c r="J146" t="n">
        <v>98.16584247265304</v>
      </c>
      <c r="K146" t="n">
        <v>0.04587745666503906</v>
      </c>
      <c r="L146" t="inlineStr">
        <is>
          <t>N/A</t>
        </is>
      </c>
      <c r="M146" t="n">
        <v>66.57416618671135</v>
      </c>
      <c r="N146" t="n">
        <v>20.919992534351</v>
      </c>
      <c r="O146" t="n">
        <v>98.04618659440936</v>
      </c>
      <c r="P146" t="n">
        <v>0.03989386558532715</v>
      </c>
      <c r="Q146" t="inlineStr">
        <is>
          <t>N/A</t>
        </is>
      </c>
      <c r="R146" t="n">
        <v>66.69459133986072</v>
      </c>
      <c r="T146" t="n">
        <v>17.43954319648748</v>
      </c>
      <c r="U146" t="n">
        <v>95.81621977065021</v>
      </c>
      <c r="V146" t="n">
        <v>0.03889131546020508</v>
      </c>
      <c r="W146" t="inlineStr">
        <is>
          <t>N/A</t>
        </is>
      </c>
      <c r="X146" t="n">
        <v>57.84072464526938</v>
      </c>
      <c r="Y146" t="n">
        <v>17.99655436956211</v>
      </c>
      <c r="Z146" t="n">
        <v>95.77800577118212</v>
      </c>
      <c r="AA146" t="n">
        <v>0.03390717506408691</v>
      </c>
      <c r="AB146" t="inlineStr">
        <is>
          <t>N/A</t>
        </is>
      </c>
      <c r="AC146" t="n">
        <v>73.60594795539033</v>
      </c>
      <c r="AD146" t="n">
        <v>18.05120976917089</v>
      </c>
      <c r="AE146" t="n">
        <v>95.65663930500578</v>
      </c>
      <c r="AF146" t="n">
        <v>0.03191256523132324</v>
      </c>
      <c r="AG146" t="inlineStr">
        <is>
          <t>N/A</t>
        </is>
      </c>
      <c r="AH146" t="n">
        <v>76.30766008691555</v>
      </c>
      <c r="AJ146" t="n">
        <v>18.67700316885876</v>
      </c>
      <c r="AK146" t="n">
        <v>95.70487266340639</v>
      </c>
      <c r="AL146" t="n">
        <v>0.03889584541320801</v>
      </c>
      <c r="AM146" t="inlineStr">
        <is>
          <t>N/A</t>
        </is>
      </c>
      <c r="AN146" t="n">
        <v>43.62532069741872</v>
      </c>
      <c r="AO146" t="n">
        <v>19.99245200198201</v>
      </c>
      <c r="AP146" t="n">
        <v>97.91744457459465</v>
      </c>
      <c r="AQ146" t="n">
        <v>0.04487943649291992</v>
      </c>
      <c r="AR146" t="inlineStr">
        <is>
          <t>N/A</t>
        </is>
      </c>
      <c r="AS146" t="n">
        <v>58.25959474318027</v>
      </c>
      <c r="AT146" t="n">
        <v>19.25779532924824</v>
      </c>
      <c r="AU146" t="n">
        <v>97.20110759226404</v>
      </c>
      <c r="AV146" t="n">
        <v>0.05385780334472656</v>
      </c>
      <c r="AW146" t="inlineStr">
        <is>
          <t>N/A</t>
        </is>
      </c>
      <c r="AX146" t="n">
        <v>50.07068432902246</v>
      </c>
      <c r="AY146" t="n">
        <v>19.94148367541384</v>
      </c>
      <c r="AZ146" t="n">
        <v>97.88901586880077</v>
      </c>
      <c r="BA146" t="n">
        <v>0.03989195823669434</v>
      </c>
      <c r="BB146" t="inlineStr">
        <is>
          <t>N/A</t>
        </is>
      </c>
      <c r="BC146" s="62" t="n">
        <v>57.87737577883659</v>
      </c>
    </row>
    <row r="147">
      <c r="A147" s="55" t="n"/>
      <c r="D147" t="n">
        <v>29.39973426357818</v>
      </c>
      <c r="E147" t="n">
        <v>98.71497022474659</v>
      </c>
      <c r="F147" t="n">
        <v>0.0468745231628418</v>
      </c>
      <c r="G147" t="inlineStr">
        <is>
          <t>N/A</t>
        </is>
      </c>
      <c r="H147" t="n">
        <v>94.96832294884548</v>
      </c>
      <c r="I147" t="n">
        <v>29.24385327933219</v>
      </c>
      <c r="J147" t="n">
        <v>98.5542741800728</v>
      </c>
      <c r="K147" t="n">
        <v>0.0349421501159668</v>
      </c>
      <c r="L147" t="inlineStr">
        <is>
          <t>N/A</t>
        </is>
      </c>
      <c r="M147" t="n">
        <v>95.0049740824127</v>
      </c>
      <c r="N147" t="n">
        <v>28.51513555792601</v>
      </c>
      <c r="O147" t="n">
        <v>98.28425222928341</v>
      </c>
      <c r="P147" t="n">
        <v>0.03989243507385254</v>
      </c>
      <c r="Q147" t="inlineStr">
        <is>
          <t>N/A</t>
        </is>
      </c>
      <c r="R147" t="n">
        <v>95.30865490339808</v>
      </c>
      <c r="T147" t="n">
        <v>17.43954319648748</v>
      </c>
      <c r="U147" t="n">
        <v>92.5924391908175</v>
      </c>
      <c r="V147" t="n">
        <v>0.03188347816467285</v>
      </c>
      <c r="W147" t="inlineStr">
        <is>
          <t>N/A</t>
        </is>
      </c>
      <c r="X147" t="n">
        <v>100</v>
      </c>
      <c r="Y147" t="n">
        <v>20.98393635840608</v>
      </c>
      <c r="Z147" t="n">
        <v>92.6159995387643</v>
      </c>
      <c r="AA147" t="n">
        <v>0.03490662574768066</v>
      </c>
      <c r="AB147" t="inlineStr">
        <is>
          <t>N/A</t>
        </is>
      </c>
      <c r="AC147" t="n">
        <v>100</v>
      </c>
      <c r="AD147" t="n">
        <v>22.65945844024192</v>
      </c>
      <c r="AE147" t="n">
        <v>93.08737288189694</v>
      </c>
      <c r="AF147" t="n">
        <v>0.04786849021911621</v>
      </c>
      <c r="AG147" t="inlineStr">
        <is>
          <t>N/A</t>
        </is>
      </c>
      <c r="AH147" t="n">
        <v>100</v>
      </c>
      <c r="AJ147" t="n">
        <v>28.39900711983589</v>
      </c>
      <c r="AK147" t="n">
        <v>98.49358660326415</v>
      </c>
      <c r="AL147" t="n">
        <v>0.06781864166259766</v>
      </c>
      <c r="AM147" t="inlineStr">
        <is>
          <t>N/A</t>
        </is>
      </c>
      <c r="AN147" t="n">
        <v>93.57034399706791</v>
      </c>
      <c r="AO147" t="n">
        <v>48.16479930623699</v>
      </c>
      <c r="AP147" t="n">
        <v>99.92407428332297</v>
      </c>
      <c r="AQ147" t="n">
        <v>0.05488085746765137</v>
      </c>
      <c r="AR147" t="inlineStr">
        <is>
          <t>N/A</t>
        </is>
      </c>
      <c r="AS147" t="n">
        <v>99.91622598041783</v>
      </c>
      <c r="AT147" t="n">
        <v>48.16479930623699</v>
      </c>
      <c r="AU147" t="n">
        <v>99.92407428332297</v>
      </c>
      <c r="AV147" t="n">
        <v>0.05086517333984375</v>
      </c>
      <c r="AW147" t="inlineStr">
        <is>
          <t>N/A</t>
        </is>
      </c>
      <c r="AX147" t="n">
        <v>99.91622598041783</v>
      </c>
      <c r="AY147" t="n">
        <v>38.16479930623699</v>
      </c>
      <c r="AZ147" t="n">
        <v>99.73957336997064</v>
      </c>
      <c r="BA147" t="n">
        <v>0.0528571605682373</v>
      </c>
      <c r="BB147" t="inlineStr">
        <is>
          <t>N/A</t>
        </is>
      </c>
      <c r="BC147" s="62" t="n">
        <v>99.36645897690978</v>
      </c>
    </row>
    <row r="148">
      <c r="A148" s="55" t="n"/>
      <c r="D148" t="n">
        <v>19.96442758819951</v>
      </c>
      <c r="E148" t="n">
        <v>96.98158129864149</v>
      </c>
      <c r="F148" t="n">
        <v>0.03893113136291504</v>
      </c>
      <c r="G148" t="inlineStr">
        <is>
          <t>N/A</t>
        </is>
      </c>
      <c r="H148" t="n">
        <v>57.84596052149327</v>
      </c>
      <c r="I148" t="n">
        <v>20.02732194316118</v>
      </c>
      <c r="J148" t="n">
        <v>97.12285775124728</v>
      </c>
      <c r="K148" t="n">
        <v>0.05086374282836914</v>
      </c>
      <c r="L148" t="inlineStr">
        <is>
          <t>N/A</t>
        </is>
      </c>
      <c r="M148" t="n">
        <v>57.86690402638882</v>
      </c>
      <c r="N148" t="n">
        <v>19.98254037009744</v>
      </c>
      <c r="O148" t="n">
        <v>96.96345451503873</v>
      </c>
      <c r="P148" t="n">
        <v>0.03689765930175781</v>
      </c>
      <c r="Q148" t="inlineStr">
        <is>
          <t>N/A</t>
        </is>
      </c>
      <c r="R148" t="n">
        <v>57.96114979841877</v>
      </c>
      <c r="T148" t="n">
        <v>17.43954319648748</v>
      </c>
      <c r="U148" t="n">
        <v>92.18097315070656</v>
      </c>
      <c r="V148" t="n">
        <v>0.02994513511657715</v>
      </c>
      <c r="W148" t="inlineStr">
        <is>
          <t>N/A</t>
        </is>
      </c>
      <c r="X148" t="n">
        <v>54.74632179695272</v>
      </c>
      <c r="Y148" t="n">
        <v>18.23595185256578</v>
      </c>
      <c r="Z148" t="n">
        <v>94.21022159270413</v>
      </c>
      <c r="AA148" t="n">
        <v>0.03689813613891602</v>
      </c>
      <c r="AB148" t="inlineStr">
        <is>
          <t>N/A</t>
        </is>
      </c>
      <c r="AC148" t="n">
        <v>61.34876171527305</v>
      </c>
      <c r="AD148" t="n">
        <v>18.46365608338602</v>
      </c>
      <c r="AE148" t="n">
        <v>94.60249015260371</v>
      </c>
      <c r="AF148" t="n">
        <v>0.03989005088806152</v>
      </c>
      <c r="AG148" t="inlineStr">
        <is>
          <t>N/A</t>
        </is>
      </c>
      <c r="AH148" t="n">
        <v>63.21796952720038</v>
      </c>
      <c r="AJ148" t="n">
        <v>19.66753486427371</v>
      </c>
      <c r="AK148" t="n">
        <v>96.359808755445</v>
      </c>
      <c r="AL148" t="n">
        <v>0.09275293350219727</v>
      </c>
      <c r="AM148" t="inlineStr">
        <is>
          <t>N/A</t>
        </is>
      </c>
      <c r="AN148" t="n">
        <v>54.68872715848997</v>
      </c>
      <c r="AO148" t="n">
        <v>20.01234338707136</v>
      </c>
      <c r="AP148" t="n">
        <v>97.03324617321029</v>
      </c>
      <c r="AQ148" t="n">
        <v>0.04188847541809082</v>
      </c>
      <c r="AR148" t="inlineStr">
        <is>
          <t>N/A</t>
        </is>
      </c>
      <c r="AS148" t="n">
        <v>58.42714278234462</v>
      </c>
      <c r="AT148" t="n">
        <v>19.60960774955899</v>
      </c>
      <c r="AU148" t="n">
        <v>95.62367738885456</v>
      </c>
      <c r="AV148" t="n">
        <v>0.03792524337768555</v>
      </c>
      <c r="AW148" t="inlineStr">
        <is>
          <t>N/A</t>
        </is>
      </c>
      <c r="AX148" t="n">
        <v>54.25414943190743</v>
      </c>
      <c r="AY148" t="n">
        <v>19.7465137517429</v>
      </c>
      <c r="AZ148" t="n">
        <v>96.13528107691455</v>
      </c>
      <c r="BA148" t="n">
        <v>0.04088807106018066</v>
      </c>
      <c r="BB148" t="inlineStr">
        <is>
          <t>N/A</t>
        </is>
      </c>
      <c r="BC148" s="62" t="n">
        <v>55.69925126969999</v>
      </c>
    </row>
    <row r="149">
      <c r="A149" s="55" t="n"/>
      <c r="D149" t="n">
        <v>18.33869537487313</v>
      </c>
      <c r="E149" t="n">
        <v>95.4058697865828</v>
      </c>
      <c r="F149" t="n">
        <v>0.03789710998535156</v>
      </c>
      <c r="G149" t="inlineStr">
        <is>
          <t>N/A</t>
        </is>
      </c>
      <c r="H149" t="n">
        <v>38.8973244672496</v>
      </c>
      <c r="I149" t="n">
        <v>18.35908482462025</v>
      </c>
      <c r="J149" t="n">
        <v>95.39051746271565</v>
      </c>
      <c r="K149" t="n">
        <v>0.05681538581848145</v>
      </c>
      <c r="L149" t="inlineStr">
        <is>
          <t>N/A</t>
        </is>
      </c>
      <c r="M149" t="n">
        <v>38.79260694277188</v>
      </c>
      <c r="N149" t="n">
        <v>18.3807113800066</v>
      </c>
      <c r="O149" t="n">
        <v>95.41495800313371</v>
      </c>
      <c r="P149" t="n">
        <v>0.05086445808410645</v>
      </c>
      <c r="Q149" t="inlineStr">
        <is>
          <t>N/A</t>
        </is>
      </c>
      <c r="R149" t="n">
        <v>38.61982302738363</v>
      </c>
      <c r="T149" t="n">
        <v>17.43954319648748</v>
      </c>
      <c r="U149" t="n">
        <v>92.49935314730396</v>
      </c>
      <c r="V149" t="n">
        <v>0.04188394546508789</v>
      </c>
      <c r="W149" t="inlineStr">
        <is>
          <t>N/A</t>
        </is>
      </c>
      <c r="X149" t="n">
        <v>35.39452327346982</v>
      </c>
      <c r="Y149" t="n">
        <v>17.50060819019076</v>
      </c>
      <c r="Z149" t="n">
        <v>92.70972047013235</v>
      </c>
      <c r="AA149" t="n">
        <v>0.04487895965576172</v>
      </c>
      <c r="AB149" t="inlineStr">
        <is>
          <t>N/A</t>
        </is>
      </c>
      <c r="AC149" t="n">
        <v>38.50986962668203</v>
      </c>
      <c r="AD149" t="n">
        <v>17.5342818487661</v>
      </c>
      <c r="AE149" t="n">
        <v>94.49566523512271</v>
      </c>
      <c r="AF149" t="n">
        <v>0.03291034698486328</v>
      </c>
      <c r="AG149" t="inlineStr">
        <is>
          <t>N/A</t>
        </is>
      </c>
      <c r="AH149" t="n">
        <v>42.29540813655166</v>
      </c>
      <c r="AJ149" t="n">
        <v>18.12481172541347</v>
      </c>
      <c r="AK149" t="n">
        <v>95.3360429146427</v>
      </c>
      <c r="AL149" t="n">
        <v>0.03490567207336426</v>
      </c>
      <c r="AM149" t="inlineStr">
        <is>
          <t>N/A</t>
        </is>
      </c>
      <c r="AN149" t="n">
        <v>36.10660243991832</v>
      </c>
      <c r="AO149" t="n">
        <v>18.38642052348558</v>
      </c>
      <c r="AP149" t="n">
        <v>95.84480293213633</v>
      </c>
      <c r="AQ149" t="n">
        <v>0.04587602615356445</v>
      </c>
      <c r="AR149" t="inlineStr">
        <is>
          <t>N/A</t>
        </is>
      </c>
      <c r="AS149" t="n">
        <v>39.98638672181789</v>
      </c>
      <c r="AT149" t="n">
        <v>18.01434691449283</v>
      </c>
      <c r="AU149" t="n">
        <v>94.07466403904674</v>
      </c>
      <c r="AV149" t="n">
        <v>0.04088973999023438</v>
      </c>
      <c r="AW149" t="inlineStr">
        <is>
          <t>N/A</t>
        </is>
      </c>
      <c r="AX149" t="n">
        <v>34.24786638043877</v>
      </c>
      <c r="AY149" t="n">
        <v>18.12266068781673</v>
      </c>
      <c r="AZ149" t="n">
        <v>94.24480500500094</v>
      </c>
      <c r="BA149" t="n">
        <v>0.03490495681762695</v>
      </c>
      <c r="BB149" t="inlineStr">
        <is>
          <t>N/A</t>
        </is>
      </c>
      <c r="BC149" s="62" t="n">
        <v>36.13801769726164</v>
      </c>
    </row>
    <row r="150">
      <c r="A150" s="55" t="n"/>
      <c r="D150" t="n">
        <v>18.54584456955849</v>
      </c>
      <c r="E150" t="n">
        <v>96.99139889041871</v>
      </c>
      <c r="F150" t="n">
        <v>0.0468745231628418</v>
      </c>
      <c r="G150" t="inlineStr">
        <is>
          <t>N/A</t>
        </is>
      </c>
      <c r="H150" t="n">
        <v>41.87653803864077</v>
      </c>
      <c r="I150" t="n">
        <v>18.54347461325463</v>
      </c>
      <c r="J150" t="n">
        <v>96.97536595668389</v>
      </c>
      <c r="K150" t="n">
        <v>0.03789639472961426</v>
      </c>
      <c r="L150" t="inlineStr">
        <is>
          <t>N/A</t>
        </is>
      </c>
      <c r="M150" t="n">
        <v>41.7875281428347</v>
      </c>
      <c r="N150" t="n">
        <v>18.50573015128507</v>
      </c>
      <c r="O150" t="n">
        <v>96.95859700737934</v>
      </c>
      <c r="P150" t="n">
        <v>0.04488086700439453</v>
      </c>
      <c r="Q150" t="inlineStr">
        <is>
          <t>N/A</t>
        </is>
      </c>
      <c r="R150" t="n">
        <v>41.88177391486465</v>
      </c>
      <c r="T150" t="n">
        <v>17.43954319648748</v>
      </c>
      <c r="U150" t="n">
        <v>92.31353449247048</v>
      </c>
      <c r="V150" t="n">
        <v>0.03288006782531738</v>
      </c>
      <c r="W150" t="inlineStr">
        <is>
          <t>N/A</t>
        </is>
      </c>
      <c r="X150" t="n">
        <v>30.67176291952458</v>
      </c>
      <c r="Y150" t="n">
        <v>17.43954319648748</v>
      </c>
      <c r="Z150" t="n">
        <v>96.15696704671251</v>
      </c>
      <c r="AA150" t="n">
        <v>0.03788900375366211</v>
      </c>
      <c r="AB150" t="inlineStr">
        <is>
          <t>N/A</t>
        </is>
      </c>
      <c r="AC150" t="n">
        <v>44.70391119953924</v>
      </c>
      <c r="AD150" t="n">
        <v>17.43954319648748</v>
      </c>
      <c r="AE150" t="n">
        <v>96.25946274316173</v>
      </c>
      <c r="AF150" t="n">
        <v>0.04189348220825195</v>
      </c>
      <c r="AG150" t="inlineStr">
        <is>
          <t>N/A</t>
        </is>
      </c>
      <c r="AH150" t="n">
        <v>47.26425467301953</v>
      </c>
      <c r="AJ150" t="n">
        <v>17.81250374273487</v>
      </c>
      <c r="AK150" t="n">
        <v>94.96043301164011</v>
      </c>
      <c r="AL150" t="n">
        <v>0.04388427734375</v>
      </c>
      <c r="AM150" t="inlineStr">
        <is>
          <t>N/A</t>
        </is>
      </c>
      <c r="AN150" t="n">
        <v>31.04874600764438</v>
      </c>
      <c r="AO150" t="n">
        <v>18.0586200363516</v>
      </c>
      <c r="AP150" t="n">
        <v>95.50005107916955</v>
      </c>
      <c r="AQ150" t="n">
        <v>0.03590583801269531</v>
      </c>
      <c r="AR150" t="inlineStr">
        <is>
          <t>N/A</t>
        </is>
      </c>
      <c r="AS150" t="n">
        <v>34.78716163149903</v>
      </c>
      <c r="AT150" t="n">
        <v>17.81250374273487</v>
      </c>
      <c r="AU150" t="n">
        <v>94.96043301164011</v>
      </c>
      <c r="AV150" t="n">
        <v>0.04188942909240723</v>
      </c>
      <c r="AW150" t="inlineStr">
        <is>
          <t>N/A</t>
        </is>
      </c>
      <c r="AX150" t="n">
        <v>31.04874600764438</v>
      </c>
      <c r="AY150" t="n">
        <v>17.9271320866595</v>
      </c>
      <c r="AZ150" t="n">
        <v>95.30393975998493</v>
      </c>
      <c r="BA150" t="n">
        <v>0.0468742847442627</v>
      </c>
      <c r="BB150" t="inlineStr">
        <is>
          <t>N/A</t>
        </is>
      </c>
      <c r="BC150" s="62" t="n">
        <v>32.56715011257134</v>
      </c>
    </row>
    <row r="151">
      <c r="A151" s="55" t="n"/>
      <c r="D151" t="n">
        <v>20.919992534351</v>
      </c>
      <c r="E151" t="n">
        <v>97.91373152368219</v>
      </c>
      <c r="F151" t="n">
        <v>0.04088997840881348</v>
      </c>
      <c r="G151" t="inlineStr">
        <is>
          <t>N/A</t>
        </is>
      </c>
      <c r="H151" t="n">
        <v>65.58458558039688</v>
      </c>
      <c r="I151" t="n">
        <v>20.84689776849117</v>
      </c>
      <c r="J151" t="n">
        <v>97.8939907050693</v>
      </c>
      <c r="K151" t="n">
        <v>0.03789687156677246</v>
      </c>
      <c r="L151" t="inlineStr">
        <is>
          <t>N/A</t>
        </is>
      </c>
      <c r="M151" t="n">
        <v>65.75213361956123</v>
      </c>
      <c r="N151" t="n">
        <v>20.76907586173607</v>
      </c>
      <c r="O151" t="n">
        <v>97.8036276764787</v>
      </c>
      <c r="P151" t="n">
        <v>0.04088902473449707</v>
      </c>
      <c r="Q151" t="inlineStr">
        <is>
          <t>N/A</t>
        </is>
      </c>
      <c r="R151" t="n">
        <v>65.9563327922928</v>
      </c>
      <c r="T151" t="n">
        <v>17.43954319648748</v>
      </c>
      <c r="U151" t="n">
        <v>93.79050261443771</v>
      </c>
      <c r="V151" t="n">
        <v>0.03390812873840332</v>
      </c>
      <c r="W151" t="inlineStr">
        <is>
          <t>N/A</t>
        </is>
      </c>
      <c r="X151" t="n">
        <v>71.58489973297031</v>
      </c>
      <c r="Y151" t="n">
        <v>17.44046204655312</v>
      </c>
      <c r="Z151" t="n">
        <v>94.35629083597196</v>
      </c>
      <c r="AA151" t="n">
        <v>0.04787254333496094</v>
      </c>
      <c r="AB151" t="inlineStr">
        <is>
          <t>N/A</t>
        </is>
      </c>
      <c r="AC151" t="n">
        <v>76.36001884915441</v>
      </c>
      <c r="AD151" t="n">
        <v>17.71940170231288</v>
      </c>
      <c r="AE151" t="n">
        <v>94.41183834077292</v>
      </c>
      <c r="AF151" t="n">
        <v>0.04687356948852539</v>
      </c>
      <c r="AG151" t="inlineStr">
        <is>
          <t>N/A</t>
        </is>
      </c>
      <c r="AH151" t="n">
        <v>77.81035656317084</v>
      </c>
      <c r="AJ151" t="n">
        <v>20.72186947501023</v>
      </c>
      <c r="AK151" t="n">
        <v>96.88637684383407</v>
      </c>
      <c r="AL151" t="n">
        <v>0.04189157485961914</v>
      </c>
      <c r="AM151" t="inlineStr">
        <is>
          <t>N/A</t>
        </is>
      </c>
      <c r="AN151" t="n">
        <v>64.35415466778366</v>
      </c>
      <c r="AO151" t="n">
        <v>21.82759051624101</v>
      </c>
      <c r="AP151" t="n">
        <v>98.3434421115284</v>
      </c>
      <c r="AQ151" t="n">
        <v>0.07583260536193848</v>
      </c>
      <c r="AR151" t="inlineStr">
        <is>
          <t>N/A</t>
        </is>
      </c>
      <c r="AS151" t="n">
        <v>72.66349023509085</v>
      </c>
      <c r="AT151" t="n">
        <v>20.79088480645221</v>
      </c>
      <c r="AU151" t="n">
        <v>96.98936653002744</v>
      </c>
      <c r="AV151" t="n">
        <v>0.04986786842346191</v>
      </c>
      <c r="AW151" t="inlineStr">
        <is>
          <t>N/A</t>
        </is>
      </c>
      <c r="AX151" t="n">
        <v>64.83585528038117</v>
      </c>
      <c r="AY151" t="n">
        <v>20.98393635840608</v>
      </c>
      <c r="AZ151" t="n">
        <v>97.30891461629831</v>
      </c>
      <c r="BA151" t="n">
        <v>0.05585145950317383</v>
      </c>
      <c r="BB151" t="inlineStr">
        <is>
          <t>N/A</t>
        </is>
      </c>
      <c r="BC151" s="62" t="n">
        <v>66.47992041468139</v>
      </c>
    </row>
    <row r="152">
      <c r="A152" s="55" t="n"/>
      <c r="D152" t="n">
        <v>20.64623691031299</v>
      </c>
      <c r="E152" t="n">
        <v>97.89400354355023</v>
      </c>
      <c r="F152" t="n">
        <v>0.05189824104309082</v>
      </c>
      <c r="G152" t="inlineStr">
        <is>
          <t>N/A</t>
        </is>
      </c>
      <c r="H152" t="n">
        <v>61.86187758521389</v>
      </c>
      <c r="I152" t="n">
        <v>20.43608367973473</v>
      </c>
      <c r="J152" t="n">
        <v>97.83489578333653</v>
      </c>
      <c r="K152" t="n">
        <v>0.03390693664550781</v>
      </c>
      <c r="L152" t="inlineStr">
        <is>
          <t>N/A</t>
        </is>
      </c>
      <c r="M152" t="n">
        <v>62.38022933137862</v>
      </c>
      <c r="N152" t="n">
        <v>20.45627918981555</v>
      </c>
      <c r="O152" t="n">
        <v>97.82825846039299</v>
      </c>
      <c r="P152" t="n">
        <v>0.04887080192565918</v>
      </c>
      <c r="Q152" t="inlineStr">
        <is>
          <t>N/A</t>
        </is>
      </c>
      <c r="R152" t="n">
        <v>62.31739881669197</v>
      </c>
      <c r="T152" t="n">
        <v>17.43954319648748</v>
      </c>
      <c r="U152" t="n">
        <v>94.54880091260391</v>
      </c>
      <c r="V152" t="n">
        <v>0.04887032508850098</v>
      </c>
      <c r="W152" t="inlineStr">
        <is>
          <t>N/A</t>
        </is>
      </c>
      <c r="X152" t="n">
        <v>61.50583800198963</v>
      </c>
      <c r="Y152" t="n">
        <v>17.55970955018401</v>
      </c>
      <c r="Z152" t="n">
        <v>95.12136586698881</v>
      </c>
      <c r="AA152" t="n">
        <v>0.05884504318237305</v>
      </c>
      <c r="AB152" t="inlineStr">
        <is>
          <t>N/A</t>
        </is>
      </c>
      <c r="AC152" t="n">
        <v>71.25503953086549</v>
      </c>
      <c r="AD152" t="n">
        <v>17.63785988698731</v>
      </c>
      <c r="AE152" t="n">
        <v>95.08697020944619</v>
      </c>
      <c r="AF152" t="n">
        <v>0.04886889457702637</v>
      </c>
      <c r="AG152" t="inlineStr">
        <is>
          <t>N/A</t>
        </is>
      </c>
      <c r="AH152" t="n">
        <v>73.29703125818105</v>
      </c>
      <c r="AJ152" t="n">
        <v>20.43791575941558</v>
      </c>
      <c r="AK152" t="n">
        <v>96.73877050340383</v>
      </c>
      <c r="AL152" t="n">
        <v>0.03690028190612793</v>
      </c>
      <c r="AM152" t="inlineStr">
        <is>
          <t>N/A</t>
        </is>
      </c>
      <c r="AN152" t="n">
        <v>62.1969736635426</v>
      </c>
      <c r="AO152" t="n">
        <v>20.4969541512584</v>
      </c>
      <c r="AP152" t="n">
        <v>97.67925960841364</v>
      </c>
      <c r="AQ152" t="n">
        <v>0.04886794090270996</v>
      </c>
      <c r="AR152" t="inlineStr">
        <is>
          <t>N/A</t>
        </is>
      </c>
      <c r="AS152" t="n">
        <v>63.25985653699146</v>
      </c>
      <c r="AT152" t="n">
        <v>20.25315805590364</v>
      </c>
      <c r="AU152" t="n">
        <v>96.99788848971181</v>
      </c>
      <c r="AV152" t="n">
        <v>0.04488158226013184</v>
      </c>
      <c r="AW152" t="inlineStr">
        <is>
          <t>N/A</t>
        </is>
      </c>
      <c r="AX152" t="n">
        <v>60.68380543483952</v>
      </c>
      <c r="AY152" t="n">
        <v>20.14904732161114</v>
      </c>
      <c r="AZ152" t="n">
        <v>97.23328914307355</v>
      </c>
      <c r="BA152" t="n">
        <v>0.04388189315795898</v>
      </c>
      <c r="BB152" t="inlineStr">
        <is>
          <t>N/A</t>
        </is>
      </c>
      <c r="BC152" s="62" t="n">
        <v>60.08691554531651</v>
      </c>
    </row>
    <row r="153">
      <c r="A153" s="55" t="n"/>
      <c r="D153" t="n">
        <v>26.20580278214466</v>
      </c>
      <c r="E153" t="n">
        <v>98.33231365065443</v>
      </c>
      <c r="F153" t="n">
        <v>0.04687333106994629</v>
      </c>
      <c r="G153" t="inlineStr">
        <is>
          <t>N/A</t>
        </is>
      </c>
      <c r="H153" t="n">
        <v>90.51782815854233</v>
      </c>
      <c r="I153" t="n">
        <v>26.38943430693837</v>
      </c>
      <c r="J153" t="n">
        <v>98.43692092307441</v>
      </c>
      <c r="K153" t="n">
        <v>0.04388141632080078</v>
      </c>
      <c r="L153" t="inlineStr">
        <is>
          <t>N/A</t>
        </is>
      </c>
      <c r="M153" t="n">
        <v>90.42358238651238</v>
      </c>
      <c r="N153" t="n">
        <v>26.51384055869481</v>
      </c>
      <c r="O153" t="n">
        <v>98.46613243583114</v>
      </c>
      <c r="P153" t="n">
        <v>0.04288411140441895</v>
      </c>
      <c r="Q153" t="inlineStr">
        <is>
          <t>N/A</t>
        </is>
      </c>
      <c r="R153" t="n">
        <v>90.27174197601968</v>
      </c>
      <c r="T153" t="n">
        <v>17.43954319648748</v>
      </c>
      <c r="U153" t="n">
        <v>92.5924391908175</v>
      </c>
      <c r="V153" t="n">
        <v>0.03590297698974609</v>
      </c>
      <c r="W153" t="inlineStr">
        <is>
          <t>N/A</t>
        </is>
      </c>
      <c r="X153" t="n">
        <v>100</v>
      </c>
      <c r="Y153" t="n">
        <v>19.48717905973498</v>
      </c>
      <c r="Z153" t="n">
        <v>92.56706310929675</v>
      </c>
      <c r="AA153" t="n">
        <v>0.04484963417053223</v>
      </c>
      <c r="AB153" t="inlineStr">
        <is>
          <t>N/A</t>
        </is>
      </c>
      <c r="AC153" t="n">
        <v>100</v>
      </c>
      <c r="AD153" t="n">
        <v>20.16967076275215</v>
      </c>
      <c r="AE153" t="n">
        <v>92.5558242089409</v>
      </c>
      <c r="AF153" t="n">
        <v>0.03490614891052246</v>
      </c>
      <c r="AG153" t="inlineStr">
        <is>
          <t>N/A</t>
        </is>
      </c>
      <c r="AH153" t="n">
        <v>100</v>
      </c>
      <c r="AJ153" t="n">
        <v>28.39900711983589</v>
      </c>
      <c r="AK153" t="n">
        <v>98.49358660326415</v>
      </c>
      <c r="AL153" t="n">
        <v>0.05684638023376465</v>
      </c>
      <c r="AM153" t="inlineStr">
        <is>
          <t>N/A</t>
        </is>
      </c>
      <c r="AN153" t="n">
        <v>93.57034399706791</v>
      </c>
      <c r="AO153" t="n">
        <v>48.16479930623699</v>
      </c>
      <c r="AP153" t="n">
        <v>99.92407428332297</v>
      </c>
      <c r="AQ153" t="n">
        <v>0.04089117050170898</v>
      </c>
      <c r="AR153" t="inlineStr">
        <is>
          <t>N/A</t>
        </is>
      </c>
      <c r="AS153" t="n">
        <v>99.91622598041783</v>
      </c>
      <c r="AT153" t="n">
        <v>35.26445319261181</v>
      </c>
      <c r="AU153" t="n">
        <v>99.54533402735744</v>
      </c>
      <c r="AV153" t="n">
        <v>0.04488062858581543</v>
      </c>
      <c r="AW153" t="inlineStr">
        <is>
          <t>N/A</t>
        </is>
      </c>
      <c r="AX153" t="n">
        <v>98.7224462013718</v>
      </c>
      <c r="AY153" t="n">
        <v>31.60861347082477</v>
      </c>
      <c r="AZ153" t="n">
        <v>99.20860491299757</v>
      </c>
      <c r="BA153" t="n">
        <v>0.04990553855895996</v>
      </c>
      <c r="BB153" t="inlineStr">
        <is>
          <t>N/A</t>
        </is>
      </c>
      <c r="BC153" s="62" t="n">
        <v>96.82182313210116</v>
      </c>
    </row>
    <row r="154">
      <c r="A154" s="55" t="n"/>
      <c r="D154" t="n">
        <v>22.57171919716686</v>
      </c>
      <c r="E154" t="n">
        <v>98.30706395484847</v>
      </c>
      <c r="F154" t="n">
        <v>0.03587031364440918</v>
      </c>
      <c r="G154" t="inlineStr">
        <is>
          <t>N/A</t>
        </is>
      </c>
      <c r="H154" t="n">
        <v>76.85742709042358</v>
      </c>
      <c r="I154" t="n">
        <v>22.49159426639712</v>
      </c>
      <c r="J154" t="n">
        <v>98.33121229475572</v>
      </c>
      <c r="K154" t="n">
        <v>0.03294563293457031</v>
      </c>
      <c r="L154" t="inlineStr">
        <is>
          <t>N/A</t>
        </is>
      </c>
      <c r="M154" t="n">
        <v>77.04591863448348</v>
      </c>
      <c r="N154" t="n">
        <v>22.60177429856412</v>
      </c>
      <c r="O154" t="n">
        <v>98.33110793599401</v>
      </c>
      <c r="P154" t="n">
        <v>0.03989338874816895</v>
      </c>
      <c r="Q154" t="inlineStr">
        <is>
          <t>N/A</t>
        </is>
      </c>
      <c r="R154" t="n">
        <v>76.75270956594586</v>
      </c>
      <c r="T154" t="n">
        <v>17.43954319648748</v>
      </c>
      <c r="U154" t="n">
        <v>95.04395899224194</v>
      </c>
      <c r="V154" t="n">
        <v>0.03593349456787109</v>
      </c>
      <c r="W154" t="inlineStr">
        <is>
          <t>N/A</t>
        </is>
      </c>
      <c r="X154" t="n">
        <v>81.33933713807005</v>
      </c>
      <c r="Y154" t="n">
        <v>17.61101599248699</v>
      </c>
      <c r="Z154" t="n">
        <v>94.10916393608289</v>
      </c>
      <c r="AA154" t="n">
        <v>0.04288434982299805</v>
      </c>
      <c r="AB154" t="inlineStr">
        <is>
          <t>N/A</t>
        </is>
      </c>
      <c r="AC154" t="n">
        <v>90.46023352007958</v>
      </c>
      <c r="AD154" t="n">
        <v>17.71450493235107</v>
      </c>
      <c r="AE154" t="n">
        <v>93.84472472546207</v>
      </c>
      <c r="AF154" t="n">
        <v>0.03789925575256348</v>
      </c>
      <c r="AG154" t="inlineStr">
        <is>
          <t>N/A</t>
        </is>
      </c>
      <c r="AH154" t="n">
        <v>92.2194879313053</v>
      </c>
      <c r="AJ154" t="n">
        <v>28.02589870295261</v>
      </c>
      <c r="AK154" t="n">
        <v>98.47345763956426</v>
      </c>
      <c r="AL154" t="n">
        <v>0.04587697982788086</v>
      </c>
      <c r="AM154" t="inlineStr">
        <is>
          <t>N/A</t>
        </is>
      </c>
      <c r="AN154" t="n">
        <v>93.07817163202262</v>
      </c>
      <c r="AO154" t="n">
        <v>24.06969478354383</v>
      </c>
      <c r="AP154" t="n">
        <v>98.73548971568975</v>
      </c>
      <c r="AQ154" t="n">
        <v>0.05385541915893555</v>
      </c>
      <c r="AR154" t="inlineStr">
        <is>
          <t>N/A</t>
        </is>
      </c>
      <c r="AS154" t="n">
        <v>83.85255772553538</v>
      </c>
      <c r="AT154" t="n">
        <v>25.068497631978</v>
      </c>
      <c r="AU154" t="n">
        <v>98.49921211223464</v>
      </c>
      <c r="AV154" t="n">
        <v>0.0388939380645752</v>
      </c>
      <c r="AW154" t="inlineStr">
        <is>
          <t>N/A</t>
        </is>
      </c>
      <c r="AX154" t="n">
        <v>87.04120634588199</v>
      </c>
      <c r="AY154" t="n">
        <v>22.85320465219167</v>
      </c>
      <c r="AZ154" t="n">
        <v>98.32425428411389</v>
      </c>
      <c r="BA154" t="n">
        <v>0.03490471839904785</v>
      </c>
      <c r="BB154" t="inlineStr">
        <is>
          <t>N/A</t>
        </is>
      </c>
      <c r="BC154" s="62" t="n">
        <v>78.06691449814126</v>
      </c>
    </row>
    <row r="155">
      <c r="A155" s="55" t="n"/>
      <c r="D155" t="n">
        <v>19.18166207598287</v>
      </c>
      <c r="E155" t="n">
        <v>97.02658075107027</v>
      </c>
      <c r="F155" t="n">
        <v>0.04288363456726074</v>
      </c>
      <c r="G155" t="inlineStr">
        <is>
          <t>N/A</t>
        </is>
      </c>
      <c r="H155" t="n">
        <v>51.77757997800933</v>
      </c>
      <c r="I155" t="n">
        <v>19.29425552572742</v>
      </c>
      <c r="J155" t="n">
        <v>97.09210429553772</v>
      </c>
      <c r="K155" t="n">
        <v>0.03590297698974609</v>
      </c>
      <c r="L155" t="inlineStr">
        <is>
          <t>N/A</t>
        </is>
      </c>
      <c r="M155" t="n">
        <v>51.11262369757578</v>
      </c>
      <c r="N155" t="n">
        <v>19.31967771433305</v>
      </c>
      <c r="O155" t="n">
        <v>97.1130341981992</v>
      </c>
      <c r="P155" t="n">
        <v>0.05089688301086426</v>
      </c>
      <c r="Q155" t="inlineStr">
        <is>
          <t>N/A</t>
        </is>
      </c>
      <c r="R155" t="n">
        <v>51.16498245981465</v>
      </c>
      <c r="T155" t="n">
        <v>17.47089367739167</v>
      </c>
      <c r="U155" t="n">
        <v>94.10002155325243</v>
      </c>
      <c r="V155" t="n">
        <v>0.03689837455749512</v>
      </c>
      <c r="W155" t="inlineStr">
        <is>
          <t>N/A</t>
        </is>
      </c>
      <c r="X155" t="n">
        <v>47.62029425624378</v>
      </c>
      <c r="Y155" t="n">
        <v>17.4718191850817</v>
      </c>
      <c r="Z155" t="n">
        <v>95.47197968866472</v>
      </c>
      <c r="AA155" t="n">
        <v>0.04986333847045898</v>
      </c>
      <c r="AB155" t="inlineStr">
        <is>
          <t>N/A</t>
        </is>
      </c>
      <c r="AC155" t="n">
        <v>57.03963558301481</v>
      </c>
      <c r="AD155" t="n">
        <v>17.47367079236578</v>
      </c>
      <c r="AE155" t="n">
        <v>95.53553811460358</v>
      </c>
      <c r="AF155" t="n">
        <v>0.03789758682250977</v>
      </c>
      <c r="AG155" t="inlineStr">
        <is>
          <t>N/A</t>
        </is>
      </c>
      <c r="AH155" t="n">
        <v>59.69422482852506</v>
      </c>
      <c r="AJ155" t="n">
        <v>19.3652434550095</v>
      </c>
      <c r="AK155" t="n">
        <v>96.16985159210246</v>
      </c>
      <c r="AL155" t="n">
        <v>0.04989814758300781</v>
      </c>
      <c r="AM155" t="inlineStr">
        <is>
          <t>N/A</t>
        </is>
      </c>
      <c r="AN155" t="n">
        <v>51.67809832975549</v>
      </c>
      <c r="AO155" t="n">
        <v>19.32676592354327</v>
      </c>
      <c r="AP155" t="n">
        <v>96.75390930575367</v>
      </c>
      <c r="AQ155" t="n">
        <v>0.03793478012084961</v>
      </c>
      <c r="AR155" t="inlineStr">
        <is>
          <t>N/A</t>
        </is>
      </c>
      <c r="AS155" t="n">
        <v>51.11262369757578</v>
      </c>
      <c r="AT155" t="n">
        <v>19.02401345234587</v>
      </c>
      <c r="AU155" t="n">
        <v>95.78109197793694</v>
      </c>
      <c r="AV155" t="n">
        <v>0.04587721824645996</v>
      </c>
      <c r="AW155" t="inlineStr">
        <is>
          <t>N/A</t>
        </is>
      </c>
      <c r="AX155" t="n">
        <v>47.80878580030368</v>
      </c>
      <c r="AY155" t="n">
        <v>18.87956062306544</v>
      </c>
      <c r="AZ155" t="n">
        <v>96.16719604983645</v>
      </c>
      <c r="BA155" t="n">
        <v>0.04587817192077637</v>
      </c>
      <c r="BB155" t="inlineStr">
        <is>
          <t>N/A</t>
        </is>
      </c>
      <c r="BC155" s="62" t="n">
        <v>45.96575736949578</v>
      </c>
    </row>
    <row r="156">
      <c r="A156" s="55" t="n"/>
      <c r="D156" t="n">
        <v>22.11714045919812</v>
      </c>
      <c r="E156" t="n">
        <v>98.312804922141</v>
      </c>
      <c r="F156" t="n">
        <v>0.04388141632080078</v>
      </c>
      <c r="G156" t="inlineStr">
        <is>
          <t>N/A</t>
        </is>
      </c>
      <c r="H156" t="n">
        <v>73.27085187706163</v>
      </c>
      <c r="I156" t="n">
        <v>21.98170289500267</v>
      </c>
      <c r="J156" t="n">
        <v>98.34754276801614</v>
      </c>
      <c r="K156" t="n">
        <v>0.04092025756835938</v>
      </c>
      <c r="L156" t="inlineStr">
        <is>
          <t>N/A</t>
        </is>
      </c>
      <c r="M156" t="n">
        <v>73.55882506937536</v>
      </c>
      <c r="N156" t="n">
        <v>21.98955395737407</v>
      </c>
      <c r="O156" t="n">
        <v>98.33096836324778</v>
      </c>
      <c r="P156" t="n">
        <v>0.04887056350708008</v>
      </c>
      <c r="Q156" t="inlineStr">
        <is>
          <t>N/A</t>
        </is>
      </c>
      <c r="R156" t="n">
        <v>73.45410754489764</v>
      </c>
      <c r="T156" t="n">
        <v>17.90559932121682</v>
      </c>
      <c r="U156" t="n">
        <v>95.32583491177317</v>
      </c>
      <c r="V156" t="n">
        <v>0.03291177749633789</v>
      </c>
      <c r="W156" t="inlineStr">
        <is>
          <t>N/A</t>
        </is>
      </c>
      <c r="X156" t="n">
        <v>78.04597099324572</v>
      </c>
      <c r="Y156" t="n">
        <v>18.05544265919314</v>
      </c>
      <c r="Z156" t="n">
        <v>95.11749081001923</v>
      </c>
      <c r="AA156" t="n">
        <v>0.04188728332519531</v>
      </c>
      <c r="AB156" t="inlineStr">
        <is>
          <t>N/A</t>
        </is>
      </c>
      <c r="AC156" t="n">
        <v>83.84732184931148</v>
      </c>
      <c r="AD156" t="n">
        <v>18.21393434117966</v>
      </c>
      <c r="AE156" t="n">
        <v>95.07536771621434</v>
      </c>
      <c r="AF156" t="n">
        <v>0.03992438316345215</v>
      </c>
      <c r="AG156" t="inlineStr">
        <is>
          <t>N/A</t>
        </is>
      </c>
      <c r="AH156" t="n">
        <v>85.19294203885021</v>
      </c>
      <c r="AJ156" t="n">
        <v>24.30873657025387</v>
      </c>
      <c r="AK156" t="n">
        <v>98.03642531193965</v>
      </c>
      <c r="AL156" t="n">
        <v>0.03989243507385254</v>
      </c>
      <c r="AM156" t="inlineStr">
        <is>
          <t>N/A</t>
        </is>
      </c>
      <c r="AN156" t="n">
        <v>84.3656735954762</v>
      </c>
      <c r="AO156" t="n">
        <v>23.13711518298006</v>
      </c>
      <c r="AP156" t="n">
        <v>98.66273799354173</v>
      </c>
      <c r="AQ156" t="n">
        <v>0.04093074798583984</v>
      </c>
      <c r="AR156" t="inlineStr">
        <is>
          <t>N/A</t>
        </is>
      </c>
      <c r="AS156" t="n">
        <v>79.95182993874025</v>
      </c>
      <c r="AT156" t="n">
        <v>22.8023722378538</v>
      </c>
      <c r="AU156" t="n">
        <v>98.34042039792698</v>
      </c>
      <c r="AV156" t="n">
        <v>0.04288625717163086</v>
      </c>
      <c r="AW156" t="inlineStr">
        <is>
          <t>N/A</t>
        </is>
      </c>
      <c r="AX156" t="n">
        <v>78.34441593800723</v>
      </c>
      <c r="AY156" t="n">
        <v>21.6158176939073</v>
      </c>
      <c r="AZ156" t="n">
        <v>98.27926183068003</v>
      </c>
      <c r="BA156" t="n">
        <v>0.05884194374084473</v>
      </c>
      <c r="BB156" t="inlineStr">
        <is>
          <t>N/A</t>
        </is>
      </c>
      <c r="BC156" s="62" t="n">
        <v>71.05084035813394</v>
      </c>
    </row>
    <row r="157">
      <c r="A157" s="55" t="n"/>
      <c r="D157" t="n">
        <v>21.61822175974175</v>
      </c>
      <c r="E157" t="n">
        <v>98.27238156644142</v>
      </c>
      <c r="F157" t="n">
        <v>0.04787230491638184</v>
      </c>
      <c r="G157" t="inlineStr">
        <is>
          <t>N/A</t>
        </is>
      </c>
      <c r="H157" t="n">
        <v>70.74715953714855</v>
      </c>
      <c r="I157" t="n">
        <v>21.53958192713584</v>
      </c>
      <c r="J157" t="n">
        <v>98.27075938846636</v>
      </c>
      <c r="K157" t="n">
        <v>0.03690052032470703</v>
      </c>
      <c r="L157" t="inlineStr">
        <is>
          <t>N/A</t>
        </is>
      </c>
      <c r="M157" t="n">
        <v>70.98277396722341</v>
      </c>
      <c r="N157" t="n">
        <v>21.48094013933699</v>
      </c>
      <c r="O157" t="n">
        <v>98.22026724416979</v>
      </c>
      <c r="P157" t="n">
        <v>0.04587960243225098</v>
      </c>
      <c r="Q157" t="inlineStr">
        <is>
          <t>N/A</t>
        </is>
      </c>
      <c r="R157" t="n">
        <v>71.11367087282056</v>
      </c>
      <c r="T157" t="n">
        <v>17.43954319648748</v>
      </c>
      <c r="U157" t="n">
        <v>95.89962339222163</v>
      </c>
      <c r="V157" t="n">
        <v>0.05782580375671387</v>
      </c>
      <c r="W157" t="inlineStr">
        <is>
          <t>N/A</t>
        </is>
      </c>
      <c r="X157" t="n">
        <v>74.11382794910728</v>
      </c>
      <c r="Y157" t="n">
        <v>17.55215988323449</v>
      </c>
      <c r="Z157" t="n">
        <v>95.19954196384806</v>
      </c>
      <c r="AA157" t="n">
        <v>0.03490877151489258</v>
      </c>
      <c r="AB157" t="inlineStr">
        <is>
          <t>N/A</t>
        </is>
      </c>
      <c r="AC157" t="n">
        <v>82.72160846117598</v>
      </c>
      <c r="AD157" t="n">
        <v>17.60814967746553</v>
      </c>
      <c r="AE157" t="n">
        <v>94.99601553507962</v>
      </c>
      <c r="AF157" t="n">
        <v>0.03490686416625977</v>
      </c>
      <c r="AG157" t="inlineStr">
        <is>
          <t>N/A</t>
        </is>
      </c>
      <c r="AH157" t="n">
        <v>84.9311482276559</v>
      </c>
      <c r="AJ157" t="n">
        <v>24.99461829575587</v>
      </c>
      <c r="AK157" t="n">
        <v>98.2537573940624</v>
      </c>
      <c r="AL157" t="n">
        <v>0.06482696533203125</v>
      </c>
      <c r="AM157" t="inlineStr">
        <is>
          <t>N/A</t>
        </is>
      </c>
      <c r="AN157" t="n">
        <v>86.397193570344</v>
      </c>
      <c r="AO157" t="n">
        <v>22.48571747954769</v>
      </c>
      <c r="AP157" t="n">
        <v>98.32483010071203</v>
      </c>
      <c r="AQ157" t="n">
        <v>0.04388260841369629</v>
      </c>
      <c r="AR157" t="inlineStr">
        <is>
          <t>N/A</t>
        </is>
      </c>
      <c r="AS157" t="n">
        <v>76.72653018482643</v>
      </c>
      <c r="AT157" t="n">
        <v>22.41869989283512</v>
      </c>
      <c r="AU157" t="n">
        <v>98.29950000901846</v>
      </c>
      <c r="AV157" t="n">
        <v>0.04487872123718262</v>
      </c>
      <c r="AW157" t="inlineStr">
        <is>
          <t>N/A</t>
        </is>
      </c>
      <c r="AX157" t="n">
        <v>75.95685637991518</v>
      </c>
      <c r="AY157" t="n">
        <v>21.63026209132128</v>
      </c>
      <c r="AZ157" t="n">
        <v>98.23244369322943</v>
      </c>
      <c r="BA157" t="n">
        <v>0.05584979057312012</v>
      </c>
      <c r="BB157" t="inlineStr">
        <is>
          <t>N/A</t>
        </is>
      </c>
      <c r="BC157" s="62" t="n">
        <v>70.74715953714855</v>
      </c>
    </row>
    <row r="158">
      <c r="A158" s="55" t="n"/>
      <c r="D158" t="n">
        <v>19.83971017917463</v>
      </c>
      <c r="E158" t="n">
        <v>97.83177514956992</v>
      </c>
      <c r="F158" t="n">
        <v>0.04790520668029785</v>
      </c>
      <c r="G158" t="inlineStr">
        <is>
          <t>N/A</t>
        </is>
      </c>
      <c r="H158" t="n">
        <v>61.37494109639248</v>
      </c>
      <c r="I158" t="n">
        <v>20.14390672741966</v>
      </c>
      <c r="J158" t="n">
        <v>97.99951347059314</v>
      </c>
      <c r="K158" t="n">
        <v>0.0967414379119873</v>
      </c>
      <c r="L158" t="inlineStr">
        <is>
          <t>N/A</t>
        </is>
      </c>
      <c r="M158" t="n">
        <v>60.29111471804806</v>
      </c>
      <c r="N158" t="n">
        <v>20.12170086482394</v>
      </c>
      <c r="O158" t="n">
        <v>97.986302191402</v>
      </c>
      <c r="P158" t="n">
        <v>0.03690099716186523</v>
      </c>
      <c r="Q158" t="inlineStr">
        <is>
          <t>N/A</t>
        </is>
      </c>
      <c r="R158" t="n">
        <v>60.27540708937641</v>
      </c>
      <c r="T158" t="n">
        <v>17.47923035551336</v>
      </c>
      <c r="U158" t="n">
        <v>96.34421446808804</v>
      </c>
      <c r="V158" t="n">
        <v>0.03291225433349609</v>
      </c>
      <c r="W158" t="inlineStr">
        <is>
          <t>N/A</t>
        </is>
      </c>
      <c r="X158" t="n">
        <v>55.30132467668464</v>
      </c>
      <c r="Y158" t="n">
        <v>17.48386876759481</v>
      </c>
      <c r="Z158" t="n">
        <v>96.30869130547374</v>
      </c>
      <c r="AA158" t="n">
        <v>0.04392862319946289</v>
      </c>
      <c r="AB158" t="inlineStr">
        <is>
          <t>N/A</t>
        </is>
      </c>
      <c r="AC158" t="n">
        <v>68.63186554269856</v>
      </c>
      <c r="AD158" t="n">
        <v>17.48479704478527</v>
      </c>
      <c r="AE158" t="n">
        <v>96.21644338962646</v>
      </c>
      <c r="AF158" t="n">
        <v>0.0388944149017334</v>
      </c>
      <c r="AG158" t="inlineStr">
        <is>
          <t>N/A</t>
        </is>
      </c>
      <c r="AH158" t="n">
        <v>71.12937850149223</v>
      </c>
      <c r="AJ158" t="n">
        <v>18.60311500148336</v>
      </c>
      <c r="AK158" t="n">
        <v>95.6847250212269</v>
      </c>
      <c r="AL158" t="n">
        <v>0.05385422706604004</v>
      </c>
      <c r="AM158" t="inlineStr">
        <is>
          <t>N/A</t>
        </is>
      </c>
      <c r="AN158" t="n">
        <v>42.40536153725326</v>
      </c>
      <c r="AO158" t="n">
        <v>19.61718573930063</v>
      </c>
      <c r="AP158" t="n">
        <v>97.70009065814979</v>
      </c>
      <c r="AQ158" t="n">
        <v>0.04988455772399902</v>
      </c>
      <c r="AR158" t="inlineStr">
        <is>
          <t>N/A</t>
        </is>
      </c>
      <c r="AS158" t="n">
        <v>54.38504633750458</v>
      </c>
      <c r="AT158" t="n">
        <v>18.93884209593885</v>
      </c>
      <c r="AU158" t="n">
        <v>96.97860332509016</v>
      </c>
      <c r="AV158" t="n">
        <v>0.04188728332519531</v>
      </c>
      <c r="AW158" t="inlineStr">
        <is>
          <t>N/A</t>
        </is>
      </c>
      <c r="AX158" t="n">
        <v>45.8872192261375</v>
      </c>
      <c r="AY158" t="n">
        <v>19.39396673973049</v>
      </c>
      <c r="AZ158" t="n">
        <v>97.6378761071802</v>
      </c>
      <c r="BA158" t="n">
        <v>0.03590297698974609</v>
      </c>
      <c r="BB158" t="inlineStr">
        <is>
          <t>N/A</t>
        </is>
      </c>
      <c r="BC158" s="62" t="n">
        <v>51.96083564584533</v>
      </c>
    </row>
    <row r="159">
      <c r="A159" s="55" t="n"/>
      <c r="D159" t="n">
        <v>20.95907210259438</v>
      </c>
      <c r="E159" t="n">
        <v>98.06140027049237</v>
      </c>
      <c r="F159" t="n">
        <v>0.03490686416625977</v>
      </c>
      <c r="G159" t="inlineStr">
        <is>
          <t>N/A</t>
        </is>
      </c>
      <c r="H159" t="n">
        <v>69.00884863081836</v>
      </c>
      <c r="I159" t="n">
        <v>21.10402543313623</v>
      </c>
      <c r="J159" t="n">
        <v>98.16451967889925</v>
      </c>
      <c r="K159" t="n">
        <v>0.05685186386108398</v>
      </c>
      <c r="L159" t="inlineStr">
        <is>
          <t>N/A</t>
        </is>
      </c>
      <c r="M159" t="n">
        <v>68.54285564689251</v>
      </c>
      <c r="N159" t="n">
        <v>21.19032623251174</v>
      </c>
      <c r="O159" t="n">
        <v>98.1797445724828</v>
      </c>
      <c r="P159" t="n">
        <v>0.0459136962890625</v>
      </c>
      <c r="Q159" t="inlineStr">
        <is>
          <t>N/A</t>
        </is>
      </c>
      <c r="R159" t="n">
        <v>68.40148698884758</v>
      </c>
      <c r="T159" t="n">
        <v>17.43954319648748</v>
      </c>
      <c r="U159" t="n">
        <v>95.78459699587263</v>
      </c>
      <c r="V159" t="n">
        <v>0.03889656066894531</v>
      </c>
      <c r="W159" t="inlineStr">
        <is>
          <t>N/A</t>
        </is>
      </c>
      <c r="X159" t="n">
        <v>70.22880779098382</v>
      </c>
      <c r="Y159" t="n">
        <v>17.43954319648748</v>
      </c>
      <c r="Z159" t="n">
        <v>95.1650642379517</v>
      </c>
      <c r="AA159" t="n">
        <v>0.04684352874755859</v>
      </c>
      <c r="AB159" t="inlineStr">
        <is>
          <t>N/A</t>
        </is>
      </c>
      <c r="AC159" t="n">
        <v>80.22409550238233</v>
      </c>
      <c r="AD159" t="n">
        <v>17.46072608883579</v>
      </c>
      <c r="AE159" t="n">
        <v>94.9619113961123</v>
      </c>
      <c r="AF159" t="n">
        <v>0.0528564453125</v>
      </c>
      <c r="AG159" t="inlineStr">
        <is>
          <t>N/A</t>
        </is>
      </c>
      <c r="AH159" t="n">
        <v>82.43363526886225</v>
      </c>
      <c r="AJ159" t="n">
        <v>22.20157791943367</v>
      </c>
      <c r="AK159" t="n">
        <v>97.47341569611905</v>
      </c>
      <c r="AL159" t="n">
        <v>0.04986333847045898</v>
      </c>
      <c r="AM159" t="inlineStr">
        <is>
          <t>N/A</t>
        </is>
      </c>
      <c r="AN159" t="n">
        <v>74.62694381904812</v>
      </c>
      <c r="AO159" t="n">
        <v>21.58707222888178</v>
      </c>
      <c r="AP159" t="n">
        <v>98.22360313615413</v>
      </c>
      <c r="AQ159" t="n">
        <v>0.05285954475402832</v>
      </c>
      <c r="AR159" t="inlineStr">
        <is>
          <t>N/A</t>
        </is>
      </c>
      <c r="AS159" t="n">
        <v>71.26027540708938</v>
      </c>
      <c r="AT159" t="n">
        <v>21.53958192713584</v>
      </c>
      <c r="AU159" t="n">
        <v>97.87041467829015</v>
      </c>
      <c r="AV159" t="n">
        <v>0.05086565017700195</v>
      </c>
      <c r="AW159" t="inlineStr">
        <is>
          <t>N/A</t>
        </is>
      </c>
      <c r="AX159" t="n">
        <v>70.6529137651186</v>
      </c>
      <c r="AY159" t="n">
        <v>20.80482046531905</v>
      </c>
      <c r="AZ159" t="n">
        <v>97.96989214484067</v>
      </c>
      <c r="BA159" t="n">
        <v>0.04887127876281738</v>
      </c>
      <c r="BB159" t="inlineStr">
        <is>
          <t>N/A</t>
        </is>
      </c>
      <c r="BC159" s="62" t="n">
        <v>65.53222681815802</v>
      </c>
    </row>
    <row r="160">
      <c r="A160" s="55" t="n"/>
      <c r="D160" t="n">
        <v>27.80050664997024</v>
      </c>
      <c r="E160" t="n">
        <v>98.45541110883848</v>
      </c>
      <c r="F160" t="n">
        <v>0.0478672981262207</v>
      </c>
      <c r="G160" t="inlineStr">
        <is>
          <t>N/A</t>
        </is>
      </c>
      <c r="H160" t="n">
        <v>92.75354730614168</v>
      </c>
      <c r="I160" t="n">
        <v>27.61484069094557</v>
      </c>
      <c r="J160" t="n">
        <v>98.42842968064619</v>
      </c>
      <c r="K160" t="n">
        <v>0.05086302757263184</v>
      </c>
      <c r="L160" t="inlineStr">
        <is>
          <t>N/A</t>
        </is>
      </c>
      <c r="M160" t="n">
        <v>92.8216136970522</v>
      </c>
      <c r="N160" t="n">
        <v>27.7311765260257</v>
      </c>
      <c r="O160" t="n">
        <v>98.45692670856182</v>
      </c>
      <c r="P160" t="n">
        <v>0.0468752384185791</v>
      </c>
      <c r="Q160" t="inlineStr">
        <is>
          <t>N/A</t>
        </is>
      </c>
      <c r="R160" t="n">
        <v>92.84779307817163</v>
      </c>
      <c r="T160" t="n">
        <v>17.43954319648748</v>
      </c>
      <c r="U160" t="n">
        <v>92.5924391908175</v>
      </c>
      <c r="V160" t="n">
        <v>0.04986572265625</v>
      </c>
      <c r="W160" t="inlineStr">
        <is>
          <t>N/A</t>
        </is>
      </c>
      <c r="X160" t="n">
        <v>100</v>
      </c>
      <c r="Y160" t="n">
        <v>20.44158223900779</v>
      </c>
      <c r="Z160" t="n">
        <v>92.66667927566976</v>
      </c>
      <c r="AA160" t="n">
        <v>0.05385231971740723</v>
      </c>
      <c r="AB160" t="inlineStr">
        <is>
          <t>N/A</t>
        </is>
      </c>
      <c r="AC160" t="n">
        <v>100</v>
      </c>
      <c r="AD160" t="n">
        <v>21.34109188107142</v>
      </c>
      <c r="AE160" t="n">
        <v>92.59477224460075</v>
      </c>
      <c r="AF160" t="n">
        <v>0.04787087440490723</v>
      </c>
      <c r="AG160" t="inlineStr">
        <is>
          <t>N/A</t>
        </is>
      </c>
      <c r="AH160" t="n">
        <v>100</v>
      </c>
      <c r="AJ160" t="n">
        <v>28.39900711983589</v>
      </c>
      <c r="AK160" t="n">
        <v>98.49358660326415</v>
      </c>
      <c r="AL160" t="n">
        <v>0.04886937141418457</v>
      </c>
      <c r="AM160" t="inlineStr">
        <is>
          <t>N/A</t>
        </is>
      </c>
      <c r="AN160" t="n">
        <v>93.57034399706791</v>
      </c>
      <c r="AO160" t="n">
        <v>48.16479930623699</v>
      </c>
      <c r="AP160" t="n">
        <v>99.92407428332297</v>
      </c>
      <c r="AQ160" t="n">
        <v>0.04687666893005371</v>
      </c>
      <c r="AR160" t="inlineStr">
        <is>
          <t>N/A</t>
        </is>
      </c>
      <c r="AS160" t="n">
        <v>99.91622598041783</v>
      </c>
      <c r="AT160" t="n">
        <v>48.16479930623699</v>
      </c>
      <c r="AU160" t="n">
        <v>99.92407428332297</v>
      </c>
      <c r="AV160" t="n">
        <v>0.05086517333984375</v>
      </c>
      <c r="AW160" t="inlineStr">
        <is>
          <t>N/A</t>
        </is>
      </c>
      <c r="AX160" t="n">
        <v>99.91622598041783</v>
      </c>
      <c r="AY160" t="n">
        <v>35.79690831214406</v>
      </c>
      <c r="AZ160" t="n">
        <v>99.70315733158948</v>
      </c>
      <c r="BA160" t="n">
        <v>0.04587697982788086</v>
      </c>
      <c r="BB160" t="inlineStr">
        <is>
          <t>N/A</t>
        </is>
      </c>
      <c r="BC160" s="62" t="n">
        <v>98.8009843447301</v>
      </c>
    </row>
    <row r="161">
      <c r="A161" s="55" t="n"/>
      <c r="D161" t="n">
        <v>21.69831186350743</v>
      </c>
      <c r="E161" t="n">
        <v>98.10649899382319</v>
      </c>
      <c r="F161" t="n">
        <v>0.04690313339233398</v>
      </c>
      <c r="G161" t="inlineStr">
        <is>
          <t>N/A</t>
        </is>
      </c>
      <c r="H161" t="n">
        <v>71.5168333420598</v>
      </c>
      <c r="I161" t="n">
        <v>21.72780565984385</v>
      </c>
      <c r="J161" t="n">
        <v>98.16518262422787</v>
      </c>
      <c r="K161" t="n">
        <v>0.03889369964599609</v>
      </c>
      <c r="L161" t="inlineStr">
        <is>
          <t>N/A</t>
        </is>
      </c>
      <c r="M161" t="n">
        <v>71.54301272317922</v>
      </c>
      <c r="N161" t="n">
        <v>21.67632222250806</v>
      </c>
      <c r="O161" t="n">
        <v>98.17937979363049</v>
      </c>
      <c r="P161" t="n">
        <v>0.04088950157165527</v>
      </c>
      <c r="Q161" t="inlineStr">
        <is>
          <t>N/A</t>
        </is>
      </c>
      <c r="R161" t="n">
        <v>71.65296612388083</v>
      </c>
      <c r="T161" t="n">
        <v>17.4413810910638</v>
      </c>
      <c r="U161" t="n">
        <v>95.13415945911757</v>
      </c>
      <c r="V161" t="n">
        <v>0.04587697982788086</v>
      </c>
      <c r="W161" t="inlineStr">
        <is>
          <t>N/A</t>
        </is>
      </c>
      <c r="X161" t="n">
        <v>71.86240117283627</v>
      </c>
      <c r="Y161" t="n">
        <v>18.36135623932633</v>
      </c>
      <c r="Z161" t="n">
        <v>95.00731527573996</v>
      </c>
      <c r="AA161" t="n">
        <v>0.04188728332519531</v>
      </c>
      <c r="AB161" t="inlineStr">
        <is>
          <t>N/A</t>
        </is>
      </c>
      <c r="AC161" t="n">
        <v>79.45965757369495</v>
      </c>
      <c r="AD161" t="n">
        <v>18.55652540657782</v>
      </c>
      <c r="AE161" t="n">
        <v>94.90255475872623</v>
      </c>
      <c r="AF161" t="n">
        <v>0.05086374282836914</v>
      </c>
      <c r="AG161" t="inlineStr">
        <is>
          <t>N/A</t>
        </is>
      </c>
      <c r="AH161" t="n">
        <v>81.11419446044296</v>
      </c>
      <c r="AJ161" t="n">
        <v>21.03830228996488</v>
      </c>
      <c r="AK161" t="n">
        <v>97.18677292995633</v>
      </c>
      <c r="AL161" t="n">
        <v>0.04291057586669922</v>
      </c>
      <c r="AM161" t="inlineStr">
        <is>
          <t>N/A</t>
        </is>
      </c>
      <c r="AN161" t="n">
        <v>67.01397978951778</v>
      </c>
      <c r="AO161" t="n">
        <v>21.80744928677739</v>
      </c>
      <c r="AP161" t="n">
        <v>98.48995697955132</v>
      </c>
      <c r="AQ161" t="n">
        <v>0.04289054870605469</v>
      </c>
      <c r="AR161" t="inlineStr">
        <is>
          <t>N/A</t>
        </is>
      </c>
      <c r="AS161" t="n">
        <v>72.62683910152364</v>
      </c>
      <c r="AT161" t="n">
        <v>21.40014957214644</v>
      </c>
      <c r="AU161" t="n">
        <v>98.14371411632946</v>
      </c>
      <c r="AV161" t="n">
        <v>0.03989124298095703</v>
      </c>
      <c r="AW161" t="inlineStr">
        <is>
          <t>N/A</t>
        </is>
      </c>
      <c r="AX161" t="n">
        <v>69.32300120425154</v>
      </c>
      <c r="AY161" t="n">
        <v>21.32532799872187</v>
      </c>
      <c r="AZ161" t="n">
        <v>98.35168496967697</v>
      </c>
      <c r="BA161" t="n">
        <v>0.04887127876281738</v>
      </c>
      <c r="BB161" t="inlineStr">
        <is>
          <t>N/A</t>
        </is>
      </c>
      <c r="BC161" s="62" t="n">
        <v>69.01932038326613</v>
      </c>
    </row>
    <row r="162">
      <c r="A162" s="55" t="n"/>
      <c r="BC162" s="62" t="n"/>
    </row>
    <row r="163">
      <c r="A163" s="55" t="n"/>
      <c r="D163" t="n">
        <v>22.04419282409108</v>
      </c>
      <c r="E163" t="n">
        <v>98.0057301013702</v>
      </c>
      <c r="F163" t="n">
        <v>0.04249925911426544</v>
      </c>
      <c r="H163" t="n">
        <v>69.9068014032148</v>
      </c>
      <c r="I163" t="n">
        <v>22.06445397327569</v>
      </c>
      <c r="J163" t="n">
        <v>98.03367832411033</v>
      </c>
      <c r="K163" t="n">
        <v>0.04405703643957774</v>
      </c>
      <c r="M163" t="n">
        <v>69.83742604324834</v>
      </c>
      <c r="N163" t="n">
        <v>22.03705976337981</v>
      </c>
      <c r="O163" t="n">
        <v>98.00935016481388</v>
      </c>
      <c r="P163" t="n">
        <v>0.04320400953292847</v>
      </c>
      <c r="R163" t="n">
        <v>69.86775049304499</v>
      </c>
      <c r="T163" t="n">
        <v>17.77354449431992</v>
      </c>
      <c r="U163" t="n">
        <v>94.71469532463529</v>
      </c>
      <c r="V163" t="n">
        <v>0.04045335451761881</v>
      </c>
      <c r="X163" t="n">
        <v>71.66136534198996</v>
      </c>
      <c r="Y163" t="n">
        <v>18.28793369457152</v>
      </c>
      <c r="Z163" t="n">
        <v>94.75589271074698</v>
      </c>
      <c r="AA163" t="n">
        <v>0.04149354000886282</v>
      </c>
      <c r="AC163" t="n">
        <v>78.87476656718501</v>
      </c>
      <c r="AD163" t="n">
        <v>18.4691347871536</v>
      </c>
      <c r="AE163" t="n">
        <v>94.74761086090871</v>
      </c>
      <c r="AF163" t="n">
        <v>0.04195058345794678</v>
      </c>
      <c r="AH163" t="n">
        <v>80.60184215578472</v>
      </c>
      <c r="AJ163" t="n">
        <v>23.22543659523389</v>
      </c>
      <c r="AK163" t="n">
        <v>97.45703095534482</v>
      </c>
      <c r="AL163" t="n">
        <v>0.04872739315032959</v>
      </c>
      <c r="AN163" t="n">
        <v>72.7463916086357</v>
      </c>
      <c r="AO163" t="n">
        <v>24.55080535169789</v>
      </c>
      <c r="AP163" t="n">
        <v>98.25405722951815</v>
      </c>
      <c r="AQ163" t="n">
        <v>0.04640532533327738</v>
      </c>
      <c r="AS163" t="n">
        <v>73.47788714941446</v>
      </c>
      <c r="AT163" t="n">
        <v>23.80660777822125</v>
      </c>
      <c r="AU163" t="n">
        <v>97.72600408471413</v>
      </c>
      <c r="AV163" t="n">
        <v>0.04478158056735992</v>
      </c>
      <c r="AX163" t="n">
        <v>71.29758102518458</v>
      </c>
      <c r="AY163" t="n">
        <v>22.57608601667965</v>
      </c>
      <c r="AZ163" t="n">
        <v>97.80523785857804</v>
      </c>
      <c r="BA163" t="n">
        <v>0.0456317812204361</v>
      </c>
      <c r="BC163" s="62" t="n">
        <v>68.79221425205509</v>
      </c>
    </row>
    <row r="164">
      <c r="A164" s="55" t="n"/>
      <c r="BC164" s="62" t="n"/>
    </row>
    <row r="165">
      <c r="A165" s="55" t="n"/>
      <c r="D165" t="n">
        <v>21.71360819297973</v>
      </c>
      <c r="E165" t="n">
        <v>98.17042609228116</v>
      </c>
      <c r="F165" t="n">
        <v>0.0420235792795817</v>
      </c>
      <c r="G165" t="e">
        <v>#DIV/0!</v>
      </c>
      <c r="H165" t="n">
        <v>70.88285599595092</v>
      </c>
      <c r="I165" t="n">
        <v>21.74014122842409</v>
      </c>
      <c r="J165" t="n">
        <v>98.19944625506133</v>
      </c>
      <c r="K165" t="n">
        <v>0.04231550296147665</v>
      </c>
      <c r="L165" t="e">
        <v>#DIV/0!</v>
      </c>
      <c r="M165" t="n">
        <v>70.81828018918965</v>
      </c>
      <c r="N165" t="n">
        <v>21.72148160926094</v>
      </c>
      <c r="O165" t="n">
        <v>98.18076401497952</v>
      </c>
      <c r="P165" t="n">
        <v>0.04314175248146057</v>
      </c>
      <c r="Q165" t="e">
        <v>#DIV/0!</v>
      </c>
      <c r="R165" t="n">
        <v>70.85580396879418</v>
      </c>
      <c r="S165" t="e">
        <v>#DIV/0!</v>
      </c>
      <c r="T165" t="n">
        <v>17.46430106823196</v>
      </c>
      <c r="U165" t="n">
        <v>95.26331373381083</v>
      </c>
      <c r="V165" t="n">
        <v>0.04068283240000407</v>
      </c>
      <c r="W165" t="e">
        <v>#DIV/0!</v>
      </c>
      <c r="X165" t="n">
        <v>74.03070841405308</v>
      </c>
      <c r="Y165" t="n">
        <v>17.79899648879334</v>
      </c>
      <c r="Z165" t="n">
        <v>94.88180038722224</v>
      </c>
      <c r="AA165" t="n">
        <v>0.04143503308296204</v>
      </c>
      <c r="AB165" t="e">
        <v>#DIV/0!</v>
      </c>
      <c r="AC165" t="n">
        <v>81.47699705045638</v>
      </c>
      <c r="AD165" t="n">
        <v>17.91589988238223</v>
      </c>
      <c r="AE165" t="n">
        <v>94.75528843972144</v>
      </c>
      <c r="AF165" t="n">
        <v>0.04205636183420817</v>
      </c>
      <c r="AG165" t="e">
        <v>#DIV/0!</v>
      </c>
      <c r="AH165" t="n">
        <v>83.17233013944882</v>
      </c>
      <c r="AI165" t="e">
        <v>#DIV/0!</v>
      </c>
      <c r="AJ165" t="n">
        <v>23.36856640855303</v>
      </c>
      <c r="AK165" t="n">
        <v>97.76296371315819</v>
      </c>
      <c r="AL165" t="n">
        <v>0.0486248234907786</v>
      </c>
      <c r="AM165" t="e">
        <v>#DIV/0!</v>
      </c>
      <c r="AN165" t="n">
        <v>76.49549714644748</v>
      </c>
      <c r="AO165" t="n">
        <v>22.87094399436955</v>
      </c>
      <c r="AP165" t="n">
        <v>98.42137892377521</v>
      </c>
      <c r="AQ165" t="n">
        <v>0.04476057489713033</v>
      </c>
      <c r="AR165" t="e">
        <v>#DIV/0!</v>
      </c>
      <c r="AS165" t="n">
        <v>75.77578232717245</v>
      </c>
      <c r="AT165" t="n">
        <v>22.66100736937407</v>
      </c>
      <c r="AU165" t="n">
        <v>98.02001634870089</v>
      </c>
      <c r="AV165" t="n">
        <v>0.04443247119585673</v>
      </c>
      <c r="AW165" t="e">
        <v>#DIV/0!</v>
      </c>
      <c r="AX165" t="n">
        <v>73.72135539382516</v>
      </c>
      <c r="AY165" t="n">
        <v>21.81983820454563</v>
      </c>
      <c r="AZ165" t="n">
        <v>98.05110427125065</v>
      </c>
      <c r="BA165" t="n">
        <v>0.04488643010457357</v>
      </c>
      <c r="BB165" t="e">
        <v>#DIV/0!</v>
      </c>
      <c r="BC165" s="62" t="n">
        <v>70.00606488995935</v>
      </c>
    </row>
    <row r="166">
      <c r="A166" s="55" t="n"/>
      <c r="D166" t="n">
        <v>22.37477745520243</v>
      </c>
      <c r="E166" t="n">
        <v>97.84103411045923</v>
      </c>
      <c r="F166" t="n">
        <v>0.04297493894894918</v>
      </c>
      <c r="G166" t="e">
        <v>#DIV/0!</v>
      </c>
      <c r="H166" t="n">
        <v>68.93074681047874</v>
      </c>
      <c r="I166" t="n">
        <v>22.3887667181273</v>
      </c>
      <c r="J166" t="n">
        <v>97.86791039315932</v>
      </c>
      <c r="K166" t="n">
        <v>0.04579856991767883</v>
      </c>
      <c r="L166" t="e">
        <v>#DIV/0!</v>
      </c>
      <c r="M166" t="n">
        <v>68.85657189730702</v>
      </c>
      <c r="N166" t="n">
        <v>22.35263791749868</v>
      </c>
      <c r="O166" t="n">
        <v>97.83793631464827</v>
      </c>
      <c r="P166" t="n">
        <v>0.04326626658439636</v>
      </c>
      <c r="Q166" t="e">
        <v>#DIV/0!</v>
      </c>
      <c r="R166" t="n">
        <v>68.87969701729584</v>
      </c>
      <c r="T166" t="n">
        <v>18.08278792040785</v>
      </c>
      <c r="U166" t="n">
        <v>94.16607691545975</v>
      </c>
      <c r="V166" t="n">
        <v>0.04022387663523356</v>
      </c>
      <c r="W166" t="e">
        <v>#DIV/0!</v>
      </c>
      <c r="X166" t="n">
        <v>69.29202226992686</v>
      </c>
      <c r="Y166" t="n">
        <v>18.7768709003497</v>
      </c>
      <c r="Z166" t="n">
        <v>94.62998503427171</v>
      </c>
      <c r="AA166" t="n">
        <v>0.04155204693476359</v>
      </c>
      <c r="AB166" t="e">
        <v>#DIV/0!</v>
      </c>
      <c r="AC166" t="n">
        <v>76.27253608391366</v>
      </c>
      <c r="AD166" t="n">
        <v>19.02236969192498</v>
      </c>
      <c r="AE166" t="n">
        <v>94.73993328209595</v>
      </c>
      <c r="AF166" t="n">
        <v>0.04184480508168539</v>
      </c>
      <c r="AG166" t="e">
        <v>#DIV/0!</v>
      </c>
      <c r="AH166" t="n">
        <v>78.0313541721207</v>
      </c>
      <c r="AJ166" t="n">
        <v>23.08230678191476</v>
      </c>
      <c r="AK166" t="n">
        <v>97.15109819753144</v>
      </c>
      <c r="AL166" t="n">
        <v>0.04882996280988058</v>
      </c>
      <c r="AM166" t="e">
        <v>#DIV/0!</v>
      </c>
      <c r="AN166" t="n">
        <v>68.99728607082396</v>
      </c>
      <c r="AO166" t="n">
        <v>26.23066670902624</v>
      </c>
      <c r="AP166" t="n">
        <v>98.08673553526107</v>
      </c>
      <c r="AQ166" t="n">
        <v>0.04805007576942444</v>
      </c>
      <c r="AR166" t="e">
        <v>#DIV/0!</v>
      </c>
      <c r="AS166" t="n">
        <v>71.17999197165648</v>
      </c>
      <c r="AT166" t="n">
        <v>24.95220818706844</v>
      </c>
      <c r="AU166" t="n">
        <v>97.43199182072736</v>
      </c>
      <c r="AV166" t="n">
        <v>0.04513068993886312</v>
      </c>
      <c r="AW166" t="e">
        <v>#DIV/0!</v>
      </c>
      <c r="AX166" t="n">
        <v>68.87380665654398</v>
      </c>
      <c r="AY166" t="n">
        <v>23.33233382881368</v>
      </c>
      <c r="AZ166" t="n">
        <v>97.55937144590537</v>
      </c>
      <c r="BA166" t="n">
        <v>0.04637713233629862</v>
      </c>
      <c r="BB166" t="e">
        <v>#DIV/0!</v>
      </c>
      <c r="BC166" s="62" t="n">
        <v>67.57836361415082</v>
      </c>
    </row>
    <row r="167" ht="15" customHeight="1" s="51" thickBot="1">
      <c r="A167" s="57" t="n"/>
      <c r="B167" s="36" t="n"/>
      <c r="C167" s="36" t="n"/>
      <c r="D167" s="36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  <c r="AB167" s="36" t="n"/>
      <c r="AC167" s="36" t="n"/>
      <c r="AD167" s="36" t="n"/>
      <c r="AE167" s="36" t="n"/>
      <c r="AF167" s="36" t="n"/>
      <c r="AG167" s="36" t="n"/>
      <c r="AH167" s="36" t="n"/>
      <c r="AI167" s="36" t="n"/>
      <c r="AJ167" s="36" t="n"/>
      <c r="AK167" s="36" t="n"/>
      <c r="AL167" s="36" t="n"/>
      <c r="AM167" s="36" t="n"/>
      <c r="AN167" s="36" t="n"/>
      <c r="AO167" s="36" t="n"/>
      <c r="AP167" s="36" t="n"/>
      <c r="AQ167" s="36" t="n"/>
      <c r="AR167" s="36" t="n"/>
      <c r="AS167" s="36" t="n"/>
      <c r="AT167" s="36" t="n"/>
      <c r="AU167" s="36" t="n"/>
      <c r="AV167" s="36" t="n"/>
      <c r="AW167" s="36" t="n"/>
      <c r="AX167" s="36" t="n"/>
      <c r="AY167" s="36" t="n"/>
      <c r="AZ167" s="36" t="n"/>
      <c r="BA167" s="36" t="n"/>
      <c r="BB167" s="36" t="n"/>
      <c r="BC167" s="37" t="n"/>
    </row>
    <row r="168" ht="15" customHeight="1" s="51" thickBot="1"/>
    <row r="169">
      <c r="A169" s="3" t="inlineStr">
        <is>
          <t>Skip = 4</t>
        </is>
      </c>
      <c r="B169" s="53" t="n"/>
      <c r="C169" s="53" t="n"/>
      <c r="D169" s="4" t="n">
        <v>27.92199554576619</v>
      </c>
      <c r="E169" s="4" t="n">
        <v>99.56192881775596</v>
      </c>
      <c r="F169" s="4" t="n">
        <v>0.0109703540802002</v>
      </c>
      <c r="G169" s="4" t="inlineStr">
        <is>
          <t>N/A</t>
        </is>
      </c>
      <c r="H169" s="4" t="n">
        <v>68.62662966647468</v>
      </c>
      <c r="I169" s="4" t="n">
        <v>27.89130322848943</v>
      </c>
      <c r="J169" s="4" t="n">
        <v>99.55234094757553</v>
      </c>
      <c r="K169" s="4" t="n">
        <v>0.0110013484954834</v>
      </c>
      <c r="L169" s="4" t="inlineStr">
        <is>
          <t>N/A</t>
        </is>
      </c>
      <c r="M169" s="4" t="n">
        <v>68.60045028535525</v>
      </c>
      <c r="N169" s="4" t="n">
        <v>27.97363640176626</v>
      </c>
      <c r="O169" s="4" t="n">
        <v>99.5596307035547</v>
      </c>
      <c r="P169" s="4" t="n">
        <v>0.0189521312713623</v>
      </c>
      <c r="Q169" s="4" t="inlineStr">
        <is>
          <t>N/A</t>
        </is>
      </c>
      <c r="R169" s="4" t="n">
        <v>68.6528090475941</v>
      </c>
      <c r="S169" s="4" t="n"/>
      <c r="T169" s="4" t="n">
        <v>23.39358675904037</v>
      </c>
      <c r="U169" s="4" t="n">
        <v>98.82309311630674</v>
      </c>
      <c r="V169" s="4" t="n">
        <v>0.01198482513427734</v>
      </c>
      <c r="W169" s="4" t="inlineStr">
        <is>
          <t>N/A</t>
        </is>
      </c>
      <c r="X169" s="4" t="n">
        <v>61.7781035656317</v>
      </c>
      <c r="Y169" s="4" t="n">
        <v>23.39358675904037</v>
      </c>
      <c r="Z169" s="4" t="n">
        <v>98.29374296140919</v>
      </c>
      <c r="AA169" s="4" t="n">
        <v>0.01000428199768066</v>
      </c>
      <c r="AB169" s="4" t="inlineStr">
        <is>
          <t>N/A</t>
        </is>
      </c>
      <c r="AC169" s="4" t="n">
        <v>69.96701397978951</v>
      </c>
      <c r="AD169" s="4" t="n">
        <v>23.41535595158312</v>
      </c>
      <c r="AE169" s="4" t="n">
        <v>98.07032461712606</v>
      </c>
      <c r="AF169" s="4" t="n">
        <v>0.008977890014648438</v>
      </c>
      <c r="AG169" s="4" t="inlineStr">
        <is>
          <t>N/A</t>
        </is>
      </c>
      <c r="AH169" s="4" t="n">
        <v>72.26032776585161</v>
      </c>
      <c r="AI169" s="4" t="n"/>
      <c r="AJ169" s="4" t="n">
        <v>29.56141924052706</v>
      </c>
      <c r="AK169" s="4" t="n">
        <v>99.38702940015705</v>
      </c>
      <c r="AL169" s="4" t="n">
        <v>0.01595830917358398</v>
      </c>
      <c r="AM169" s="4" t="inlineStr">
        <is>
          <t>N/A</t>
        </is>
      </c>
      <c r="AN169" s="4" t="n">
        <v>78.45960521493271</v>
      </c>
      <c r="AO169" s="4" t="n">
        <v>29.39973426357818</v>
      </c>
      <c r="AP169" s="4" t="n">
        <v>99.64644230775386</v>
      </c>
      <c r="AQ169" s="4" t="n">
        <v>0.01096987724304199</v>
      </c>
      <c r="AR169" s="4" t="inlineStr">
        <is>
          <t>N/A</t>
        </is>
      </c>
      <c r="AS169" s="4" t="n">
        <v>77.45955285617048</v>
      </c>
      <c r="AT169" s="4" t="n">
        <v>29.05322321883722</v>
      </c>
      <c r="AU169" s="4" t="n">
        <v>99.53237243966763</v>
      </c>
      <c r="AV169" s="4" t="n">
        <v>0.01397919654846191</v>
      </c>
      <c r="AW169" s="4" t="inlineStr">
        <is>
          <t>N/A</t>
        </is>
      </c>
      <c r="AX169" s="4" t="n">
        <v>75.69506256872087</v>
      </c>
      <c r="AY169" s="4" t="n">
        <v>28.01539580830763</v>
      </c>
      <c r="AZ169" s="4" t="n">
        <v>99.51919682264486</v>
      </c>
      <c r="BA169" s="4" t="n">
        <v>0.01497030258178711</v>
      </c>
      <c r="BB169" s="4" t="inlineStr">
        <is>
          <t>N/A</t>
        </is>
      </c>
      <c r="BC169" s="5" t="n">
        <v>68.30724121681764</v>
      </c>
    </row>
    <row r="170">
      <c r="A170" s="55" t="n"/>
      <c r="D170" s="47" t="n">
        <v>27.14389405111863</v>
      </c>
      <c r="E170" s="47" t="n">
        <v>99.54974027313807</v>
      </c>
      <c r="F170" s="47" t="n">
        <v>0.01299381256103516</v>
      </c>
      <c r="G170" s="47" t="inlineStr">
        <is>
          <t>N/A</t>
        </is>
      </c>
      <c r="H170" s="47" t="n">
        <v>61.53725325933295</v>
      </c>
      <c r="I170" s="47" t="n">
        <v>27.54838996562013</v>
      </c>
      <c r="J170" s="47" t="n">
        <v>99.58022586116708</v>
      </c>
      <c r="K170" s="47" t="n">
        <v>0.01196789741516113</v>
      </c>
      <c r="L170" s="47" t="inlineStr">
        <is>
          <t>N/A</t>
        </is>
      </c>
      <c r="M170" s="47" t="n">
        <v>61.45347923975078</v>
      </c>
      <c r="N170" s="47" t="n">
        <v>27.42761580277577</v>
      </c>
      <c r="O170" s="47" t="n">
        <v>99.565032168272</v>
      </c>
      <c r="P170" s="47" t="n">
        <v>0.01199889183044434</v>
      </c>
      <c r="Q170" s="47" t="inlineStr">
        <is>
          <t>N/A</t>
        </is>
      </c>
      <c r="R170" s="47" t="n">
        <v>61.44300748730301</v>
      </c>
      <c r="S170" s="47" t="n"/>
      <c r="T170" s="47" t="n">
        <v>23.39358675904037</v>
      </c>
      <c r="U170" s="47" t="n">
        <v>98.8871465237963</v>
      </c>
      <c r="V170" s="47" t="n">
        <v>0.01196622848510742</v>
      </c>
      <c r="W170" s="47" t="inlineStr">
        <is>
          <t>N/A</t>
        </is>
      </c>
      <c r="X170" s="47" t="n">
        <v>52.74621707942823</v>
      </c>
      <c r="Y170" s="47" t="n">
        <v>23.39358675904037</v>
      </c>
      <c r="Z170" s="47" t="n">
        <v>98.67533275572478</v>
      </c>
      <c r="AA170" s="47" t="n">
        <v>0.01096725463867188</v>
      </c>
      <c r="AB170" s="47" t="inlineStr">
        <is>
          <t>N/A</t>
        </is>
      </c>
      <c r="AC170" s="47" t="n">
        <v>62.42735221739358</v>
      </c>
      <c r="AD170" s="47" t="n">
        <v>23.39358675904037</v>
      </c>
      <c r="AE170" s="47" t="n">
        <v>98.5825030728099</v>
      </c>
      <c r="AF170" s="47" t="n">
        <v>0.01296520233154297</v>
      </c>
      <c r="AG170" s="47" t="inlineStr">
        <is>
          <t>N/A</t>
        </is>
      </c>
      <c r="AH170" s="47" t="n">
        <v>64.60547672653018</v>
      </c>
      <c r="AI170" s="47" t="n"/>
      <c r="AJ170" s="47" t="n">
        <v>27.88112046926638</v>
      </c>
      <c r="AK170" s="47" t="n">
        <v>99.17507185669804</v>
      </c>
      <c r="AL170" s="47" t="n">
        <v>0.01196837425231934</v>
      </c>
      <c r="AM170" s="47" t="inlineStr">
        <is>
          <t>N/A</t>
        </is>
      </c>
      <c r="AN170" s="47" t="n">
        <v>66.67364783496518</v>
      </c>
      <c r="AO170" s="47" t="n">
        <v>27.92199554576619</v>
      </c>
      <c r="AP170" s="47" t="n">
        <v>99.58835761056606</v>
      </c>
      <c r="AQ170" s="47" t="n">
        <v>0.01296496391296387</v>
      </c>
      <c r="AR170" s="47" t="inlineStr">
        <is>
          <t>N/A</t>
        </is>
      </c>
      <c r="AS170" s="47" t="n">
        <v>66.68411958741295</v>
      </c>
      <c r="AT170" s="47" t="n">
        <v>27.40932969231168</v>
      </c>
      <c r="AU170" s="47" t="n">
        <v>99.40229951649616</v>
      </c>
      <c r="AV170" s="47" t="n">
        <v>0.01795220375061035</v>
      </c>
      <c r="AW170" s="47" t="inlineStr">
        <is>
          <t>N/A</t>
        </is>
      </c>
      <c r="AX170" s="47" t="n">
        <v>62.270275930677</v>
      </c>
      <c r="AY170" s="47" t="n">
        <v>26.95905999417849</v>
      </c>
      <c r="AZ170" s="47" t="n">
        <v>99.49603588118003</v>
      </c>
      <c r="BA170" s="47" t="n">
        <v>0.01296591758728027</v>
      </c>
      <c r="BB170" s="47" t="inlineStr">
        <is>
          <t>N/A</t>
        </is>
      </c>
      <c r="BC170" s="8" t="n">
        <v>57.66270485365727</v>
      </c>
    </row>
    <row r="171">
      <c r="A171" s="55" t="n"/>
      <c r="D171" s="47" t="n">
        <v>26.87757646285272</v>
      </c>
      <c r="E171" s="47" t="n">
        <v>99.50809924497655</v>
      </c>
      <c r="F171" s="47" t="n">
        <v>0.01096940040588379</v>
      </c>
      <c r="G171" s="47" t="inlineStr">
        <is>
          <t>N/A</t>
        </is>
      </c>
      <c r="H171" s="47" t="n">
        <v>56.70453950468611</v>
      </c>
      <c r="I171" s="47" t="n">
        <v>26.61903813705813</v>
      </c>
      <c r="J171" s="47" t="n">
        <v>99.48041200858231</v>
      </c>
      <c r="K171" s="47" t="n">
        <v>0.01296353340148926</v>
      </c>
      <c r="L171" s="47" t="inlineStr">
        <is>
          <t>N/A</t>
        </is>
      </c>
      <c r="M171" s="47" t="n">
        <v>56.80402115293995</v>
      </c>
      <c r="N171" s="47" t="n">
        <v>26.64191586240642</v>
      </c>
      <c r="O171" s="47" t="n">
        <v>99.48152437499309</v>
      </c>
      <c r="P171" s="47" t="n">
        <v>0.01596570014953613</v>
      </c>
      <c r="Q171" s="47" t="inlineStr">
        <is>
          <t>N/A</t>
        </is>
      </c>
      <c r="R171" s="47" t="n">
        <v>56.70977538091</v>
      </c>
      <c r="S171" s="47" t="n"/>
      <c r="T171" s="47" t="n">
        <v>23.39358675904037</v>
      </c>
      <c r="U171" s="47" t="n">
        <v>98.6010918102576</v>
      </c>
      <c r="V171" s="47" t="n">
        <v>0.02094364166259766</v>
      </c>
      <c r="W171" s="47" t="inlineStr">
        <is>
          <t>N/A</t>
        </is>
      </c>
      <c r="X171" s="47" t="n">
        <v>48.56798785276716</v>
      </c>
      <c r="Y171" s="47" t="n">
        <v>23.39358675904037</v>
      </c>
      <c r="Z171" s="47" t="n">
        <v>98.86111337093398</v>
      </c>
      <c r="AA171" s="47" t="n">
        <v>0.009972333908081055</v>
      </c>
      <c r="AB171" s="47" t="inlineStr">
        <is>
          <t>N/A</t>
        </is>
      </c>
      <c r="AC171" s="47" t="n">
        <v>57.43232629980627</v>
      </c>
      <c r="AD171" s="47" t="n">
        <v>23.39358675904037</v>
      </c>
      <c r="AE171" s="47" t="n">
        <v>98.8224576507947</v>
      </c>
      <c r="AF171" s="47" t="n">
        <v>0.02493143081665039</v>
      </c>
      <c r="AG171" s="47" t="inlineStr">
        <is>
          <t>N/A</t>
        </is>
      </c>
      <c r="AH171" s="47" t="n">
        <v>59.91936750615216</v>
      </c>
      <c r="AI171" s="47" t="n"/>
      <c r="AJ171" s="47" t="n">
        <v>27.7311765260257</v>
      </c>
      <c r="AK171" s="47" t="n">
        <v>99.20007910029351</v>
      </c>
      <c r="AL171" s="47" t="n">
        <v>0.01496195793151855</v>
      </c>
      <c r="AM171" s="47" t="inlineStr">
        <is>
          <t>N/A</t>
        </is>
      </c>
      <c r="AN171" s="47" t="n">
        <v>65.41703754123253</v>
      </c>
      <c r="AO171" s="47" t="n">
        <v>27.25693002674431</v>
      </c>
      <c r="AP171" s="47" t="n">
        <v>99.43695512775747</v>
      </c>
      <c r="AQ171" s="47" t="n">
        <v>0.01595926284790039</v>
      </c>
      <c r="AR171" s="47" t="inlineStr">
        <is>
          <t>N/A</t>
        </is>
      </c>
      <c r="AS171" s="47" t="n">
        <v>61.47442274464632</v>
      </c>
      <c r="AT171" s="47" t="n">
        <v>26.95905999417849</v>
      </c>
      <c r="AU171" s="47" t="n">
        <v>99.23554222088288</v>
      </c>
      <c r="AV171" s="47" t="n">
        <v>0.02293705940246582</v>
      </c>
      <c r="AW171" s="47" t="inlineStr">
        <is>
          <t>N/A</t>
        </is>
      </c>
      <c r="AX171" s="47" t="n">
        <v>58.64181370752395</v>
      </c>
      <c r="AY171" s="47" t="n">
        <v>26.41838737963251</v>
      </c>
      <c r="AZ171" s="47" t="n">
        <v>99.30500518199892</v>
      </c>
      <c r="BA171" s="47" t="n">
        <v>0.01595473289489746</v>
      </c>
      <c r="BB171" s="47" t="inlineStr">
        <is>
          <t>N/A</t>
        </is>
      </c>
      <c r="BC171" s="8" t="n">
        <v>53.32216346405571</v>
      </c>
    </row>
    <row r="172">
      <c r="A172" s="55" t="n"/>
      <c r="D172" s="47" t="n">
        <v>25.95718276648557</v>
      </c>
      <c r="E172" s="47" t="n">
        <v>99.4004515876386</v>
      </c>
      <c r="F172" s="47" t="n">
        <v>0.01994538307189941</v>
      </c>
      <c r="G172" s="47" t="inlineStr">
        <is>
          <t>N/A</t>
        </is>
      </c>
      <c r="H172" s="47" t="n">
        <v>46.04953138907796</v>
      </c>
      <c r="I172" s="47" t="n">
        <v>25.8221580624491</v>
      </c>
      <c r="J172" s="47" t="n">
        <v>99.37866120312979</v>
      </c>
      <c r="K172" s="47" t="n">
        <v>0.0110013484954834</v>
      </c>
      <c r="L172" s="47" t="inlineStr">
        <is>
          <t>N/A</t>
        </is>
      </c>
      <c r="M172" s="47" t="n">
        <v>46.10712602754071</v>
      </c>
      <c r="N172" s="47" t="n">
        <v>25.89236149120637</v>
      </c>
      <c r="O172" s="47" t="n">
        <v>99.38730209255525</v>
      </c>
      <c r="P172" s="47" t="n">
        <v>0.0109710693359375</v>
      </c>
      <c r="Q172" s="47" t="inlineStr">
        <is>
          <t>N/A</t>
        </is>
      </c>
      <c r="R172" s="47" t="n">
        <v>46.03382376040631</v>
      </c>
      <c r="S172" s="47" t="n"/>
      <c r="T172" s="47" t="n">
        <v>23.39358675904037</v>
      </c>
      <c r="U172" s="47" t="n">
        <v>98.08884316300231</v>
      </c>
      <c r="V172" s="47" t="n">
        <v>0.0139622688293457</v>
      </c>
      <c r="W172" s="47" t="inlineStr">
        <is>
          <t>N/A</t>
        </is>
      </c>
      <c r="X172" s="47" t="n">
        <v>36.488821404262</v>
      </c>
      <c r="Y172" s="47" t="n">
        <v>23.39358675904037</v>
      </c>
      <c r="Z172" s="47" t="n">
        <v>98.92188118204213</v>
      </c>
      <c r="AA172" s="47" t="n">
        <v>0.01994562149047852</v>
      </c>
      <c r="AB172" s="47" t="inlineStr">
        <is>
          <t>N/A</t>
        </is>
      </c>
      <c r="AC172" s="47" t="n">
        <v>46.29561757160061</v>
      </c>
      <c r="AD172" s="47" t="n">
        <v>23.39358675904037</v>
      </c>
      <c r="AE172" s="47" t="n">
        <v>98.93667146698397</v>
      </c>
      <c r="AF172" s="47" t="n">
        <v>0.01595616340637207</v>
      </c>
      <c r="AG172" s="47" t="inlineStr">
        <is>
          <t>N/A</t>
        </is>
      </c>
      <c r="AH172" s="47" t="n">
        <v>48.49468558563276</v>
      </c>
      <c r="AI172" s="47" t="n"/>
      <c r="AJ172" s="47" t="n">
        <v>25.86031009245425</v>
      </c>
      <c r="AK172" s="47" t="n">
        <v>98.85064473155741</v>
      </c>
      <c r="AL172" s="47" t="n">
        <v>0.01196813583374023</v>
      </c>
      <c r="AM172" s="47" t="inlineStr">
        <is>
          <t>N/A</t>
        </is>
      </c>
      <c r="AN172" s="47" t="n">
        <v>46.26943819048117</v>
      </c>
      <c r="AO172" s="47" t="n">
        <v>25.72821903985002</v>
      </c>
      <c r="AP172" s="47" t="n">
        <v>99.17165260500082</v>
      </c>
      <c r="AQ172" s="47" t="n">
        <v>0.01196551322937012</v>
      </c>
      <c r="AR172" s="47" t="inlineStr">
        <is>
          <t>N/A</t>
        </is>
      </c>
      <c r="AS172" s="47" t="n">
        <v>46.69354416461594</v>
      </c>
      <c r="AT172" s="47" t="n">
        <v>25.29798961268769</v>
      </c>
      <c r="AU172" s="47" t="n">
        <v>98.78795635594312</v>
      </c>
      <c r="AV172" s="47" t="n">
        <v>0.01395988464355469</v>
      </c>
      <c r="AW172" s="47" t="inlineStr">
        <is>
          <t>N/A</t>
        </is>
      </c>
      <c r="AX172" s="47" t="n">
        <v>40.82412691763967</v>
      </c>
      <c r="AY172" s="47" t="n">
        <v>25.14365553667498</v>
      </c>
      <c r="AZ172" s="47" t="n">
        <v>99.0423794845471</v>
      </c>
      <c r="BA172" s="47" t="n">
        <v>0.0139610767364502</v>
      </c>
      <c r="BB172" s="47" t="inlineStr">
        <is>
          <t>N/A</t>
        </is>
      </c>
      <c r="BC172" s="8" t="n">
        <v>38.98109848683177</v>
      </c>
    </row>
    <row r="173">
      <c r="A173" s="55" t="n"/>
      <c r="D173" s="47" t="n">
        <v>28.13234875810552</v>
      </c>
      <c r="E173" s="47" t="n">
        <v>99.5481503561728</v>
      </c>
      <c r="F173" s="47" t="n">
        <v>0.02094268798828125</v>
      </c>
      <c r="G173" s="47" t="inlineStr">
        <is>
          <t>N/A</t>
        </is>
      </c>
      <c r="H173" s="47" t="n">
        <v>66.75742185454736</v>
      </c>
      <c r="I173" s="47" t="n">
        <v>28.16479930623699</v>
      </c>
      <c r="J173" s="47" t="n">
        <v>99.56196348037626</v>
      </c>
      <c r="K173" s="47" t="n">
        <v>0.0139625072479248</v>
      </c>
      <c r="L173" s="47" t="inlineStr">
        <is>
          <t>N/A</t>
        </is>
      </c>
      <c r="M173" s="47" t="n">
        <v>66.85690350280119</v>
      </c>
      <c r="N173" s="47" t="n">
        <v>28.10013888374467</v>
      </c>
      <c r="O173" s="47" t="n">
        <v>99.59246001004959</v>
      </c>
      <c r="P173" s="47" t="n">
        <v>0.0109713077545166</v>
      </c>
      <c r="Q173" s="47" t="inlineStr">
        <is>
          <t>N/A</t>
        </is>
      </c>
      <c r="R173" s="47" t="n">
        <v>66.87261113147285</v>
      </c>
      <c r="S173" s="47" t="n"/>
      <c r="T173" s="47" t="n">
        <v>23.39358675904037</v>
      </c>
      <c r="U173" s="47" t="n">
        <v>98.77490708616817</v>
      </c>
      <c r="V173" s="47" t="n">
        <v>0.01097011566162109</v>
      </c>
      <c r="W173" s="47" t="inlineStr">
        <is>
          <t>N/A</t>
        </is>
      </c>
      <c r="X173" s="47" t="n">
        <v>57.90879103617991</v>
      </c>
      <c r="Y173" s="47" t="n">
        <v>23.39358675904037</v>
      </c>
      <c r="Z173" s="47" t="n">
        <v>98.13079754768169</v>
      </c>
      <c r="AA173" s="47" t="n">
        <v>0.0159599781036377</v>
      </c>
      <c r="AB173" s="47" t="inlineStr">
        <is>
          <t>N/A</t>
        </is>
      </c>
      <c r="AC173" s="47" t="n">
        <v>68.04544740562332</v>
      </c>
      <c r="AD173" s="47" t="n">
        <v>23.40083103898369</v>
      </c>
      <c r="AE173" s="47" t="n">
        <v>97.84346640841181</v>
      </c>
      <c r="AF173" s="47" t="n">
        <v>0.01198410987854004</v>
      </c>
      <c r="AG173" s="47" t="inlineStr">
        <is>
          <t>N/A</t>
        </is>
      </c>
      <c r="AH173" s="47" t="n">
        <v>70.29163830567046</v>
      </c>
      <c r="AI173" s="47" t="n"/>
      <c r="AJ173" s="47" t="n">
        <v>28.65871705839469</v>
      </c>
      <c r="AK173" s="47" t="n">
        <v>99.33954059843192</v>
      </c>
      <c r="AL173" s="47" t="n">
        <v>0.01695466041564941</v>
      </c>
      <c r="AM173" s="47" t="inlineStr">
        <is>
          <t>N/A</t>
        </is>
      </c>
      <c r="AN173" s="47" t="n">
        <v>72.17655374626943</v>
      </c>
      <c r="AO173" s="47" t="n">
        <v>28.85785542959164</v>
      </c>
      <c r="AP173" s="47" t="n">
        <v>99.6370815035592</v>
      </c>
      <c r="AQ173" s="47" t="n">
        <v>0.01296305656433105</v>
      </c>
      <c r="AR173" s="47" t="inlineStr">
        <is>
          <t>N/A</t>
        </is>
      </c>
      <c r="AS173" s="47" t="n">
        <v>72.98811456097178</v>
      </c>
      <c r="AT173" s="47" t="n">
        <v>28.39900711983589</v>
      </c>
      <c r="AU173" s="47" t="n">
        <v>99.41868841482942</v>
      </c>
      <c r="AV173" s="47" t="n">
        <v>0.0249333381652832</v>
      </c>
      <c r="AW173" s="47" t="inlineStr">
        <is>
          <t>N/A</t>
        </is>
      </c>
      <c r="AX173" s="47" t="n">
        <v>70.3858840777004</v>
      </c>
      <c r="AY173" s="47" t="n">
        <v>28.02589870295261</v>
      </c>
      <c r="AZ173" s="47" t="n">
        <v>99.51424119463991</v>
      </c>
      <c r="BA173" s="47" t="n">
        <v>0.01396369934082031</v>
      </c>
      <c r="BB173" s="47" t="inlineStr">
        <is>
          <t>N/A</t>
        </is>
      </c>
      <c r="BC173" s="8" t="n">
        <v>66.18671134614378</v>
      </c>
    </row>
    <row r="174">
      <c r="A174" s="55" t="n"/>
      <c r="D174" s="47" t="n">
        <v>29.25779532924824</v>
      </c>
      <c r="E174" s="47" t="n">
        <v>99.60673763566096</v>
      </c>
      <c r="F174" s="47" t="n">
        <v>0.01196813583374023</v>
      </c>
      <c r="G174" s="47" t="inlineStr">
        <is>
          <t>N/A</t>
        </is>
      </c>
      <c r="H174" s="47" t="n">
        <v>76.96214461490131</v>
      </c>
      <c r="I174" s="47" t="n">
        <v>29.41418667231999</v>
      </c>
      <c r="J174" s="47" t="n">
        <v>99.63477725137191</v>
      </c>
      <c r="K174" s="47" t="n">
        <v>0.01097249984741211</v>
      </c>
      <c r="L174" s="47" t="inlineStr">
        <is>
          <t>N/A</t>
        </is>
      </c>
      <c r="M174" s="47" t="n">
        <v>76.79983245196084</v>
      </c>
      <c r="N174" s="47" t="n">
        <v>29.51672301597552</v>
      </c>
      <c r="O174" s="47" t="n">
        <v>99.64275206508695</v>
      </c>
      <c r="P174" s="47" t="n">
        <v>0.01695418357849121</v>
      </c>
      <c r="Q174" s="47" t="inlineStr">
        <is>
          <t>N/A</t>
        </is>
      </c>
      <c r="R174" s="47" t="n">
        <v>76.89407822399077</v>
      </c>
      <c r="S174" s="47" t="n"/>
      <c r="T174" s="47" t="n">
        <v>23.503540602055</v>
      </c>
      <c r="U174" s="47" t="n">
        <v>98.73196616003943</v>
      </c>
      <c r="V174" s="47" t="n">
        <v>0.01695585250854492</v>
      </c>
      <c r="W174" s="47" t="inlineStr">
        <is>
          <t>N/A</t>
        </is>
      </c>
      <c r="X174" s="47" t="n">
        <v>71.53777684695534</v>
      </c>
      <c r="Y174" s="47" t="n">
        <v>23.503540602055</v>
      </c>
      <c r="Z174" s="47" t="n">
        <v>98.28059866349138</v>
      </c>
      <c r="AA174" s="47" t="n">
        <v>0.01396059989929199</v>
      </c>
      <c r="AB174" s="47" t="inlineStr">
        <is>
          <t>N/A</t>
        </is>
      </c>
      <c r="AC174" s="47" t="n">
        <v>79.33923242054559</v>
      </c>
      <c r="AD174" s="47" t="n">
        <v>23.5784208159805</v>
      </c>
      <c r="AE174" s="47" t="n">
        <v>98.16599779470384</v>
      </c>
      <c r="AF174" s="47" t="n">
        <v>0.01894879341125488</v>
      </c>
      <c r="AG174" s="47" t="inlineStr">
        <is>
          <t>N/A</t>
        </is>
      </c>
      <c r="AH174" s="47" t="n">
        <v>81.16131734645793</v>
      </c>
      <c r="AI174" s="47" t="n"/>
      <c r="AJ174" s="47" t="n">
        <v>31.06786060895907</v>
      </c>
      <c r="AK174" s="47" t="n">
        <v>99.5335041561661</v>
      </c>
      <c r="AL174" s="47" t="n">
        <v>0.01396417617797852</v>
      </c>
      <c r="AM174" s="47" t="inlineStr">
        <is>
          <t>N/A</t>
        </is>
      </c>
      <c r="AN174" s="47" t="n">
        <v>85.02539399968585</v>
      </c>
      <c r="AO174" s="47" t="n">
        <v>32.75525121697567</v>
      </c>
      <c r="AP174" s="47" t="n">
        <v>99.82570981140148</v>
      </c>
      <c r="AQ174" s="47" t="n">
        <v>0.01498198509216309</v>
      </c>
      <c r="AR174" s="47" t="inlineStr">
        <is>
          <t>N/A</t>
        </is>
      </c>
      <c r="AS174" s="47" t="n">
        <v>90.27697785224358</v>
      </c>
      <c r="AT174" s="47" t="n">
        <v>31.19686845541955</v>
      </c>
      <c r="AU174" s="47" t="n">
        <v>99.61417328548049</v>
      </c>
      <c r="AV174" s="47" t="n">
        <v>0.01199722290039062</v>
      </c>
      <c r="AW174" s="47" t="inlineStr">
        <is>
          <t>N/A</t>
        </is>
      </c>
      <c r="AX174" s="47" t="n">
        <v>85.07251688570082</v>
      </c>
      <c r="AY174" s="47" t="n">
        <v>30.47472059679925</v>
      </c>
      <c r="AZ174" s="47" t="n">
        <v>99.60283635310169</v>
      </c>
      <c r="BA174" s="47" t="n">
        <v>0.01695585250854492</v>
      </c>
      <c r="BB174" s="47" t="inlineStr">
        <is>
          <t>N/A</t>
        </is>
      </c>
      <c r="BC174" s="8" t="n">
        <v>82.7111367087282</v>
      </c>
    </row>
    <row r="175">
      <c r="A175" s="55" t="n"/>
      <c r="D175" s="47" t="n">
        <v>27.567272364144</v>
      </c>
      <c r="E175" s="47" t="n">
        <v>99.55982944127169</v>
      </c>
      <c r="F175" s="47" t="n">
        <v>0.01199030876159668</v>
      </c>
      <c r="G175" s="48" t="inlineStr">
        <is>
          <t>N/A</t>
        </is>
      </c>
      <c r="H175" s="47" t="n">
        <v>64.16566312372376</v>
      </c>
      <c r="I175" s="47" t="n">
        <v>27.96325898985366</v>
      </c>
      <c r="J175" s="48" t="n">
        <v>99.57240334051913</v>
      </c>
      <c r="K175" s="47" t="n">
        <v>0.01495957374572754</v>
      </c>
      <c r="L175" s="47" t="inlineStr">
        <is>
          <t>N/A</t>
        </is>
      </c>
      <c r="M175" s="48" t="n">
        <v>63.95099219854443</v>
      </c>
      <c r="N175" s="48" t="n">
        <v>27.8406265179093</v>
      </c>
      <c r="O175" s="47" t="n">
        <v>99.5401422640184</v>
      </c>
      <c r="P175" s="47" t="n">
        <v>0.01096487045288086</v>
      </c>
      <c r="Q175" s="48" t="inlineStr">
        <is>
          <t>N/A</t>
        </is>
      </c>
      <c r="R175" s="47" t="n">
        <v>63.9981150845594</v>
      </c>
      <c r="S175" s="47" t="n"/>
      <c r="T175" s="48" t="n">
        <v>23.52586941637792</v>
      </c>
      <c r="U175" s="47" t="n">
        <v>98.85003231535143</v>
      </c>
      <c r="V175" s="47" t="n">
        <v>0.01296329498291016</v>
      </c>
      <c r="W175" s="48" t="inlineStr">
        <is>
          <t>N/A</t>
        </is>
      </c>
      <c r="X175" s="48" t="n">
        <v>54.87721870254987</v>
      </c>
      <c r="Y175" s="47" t="n">
        <v>23.52586941637792</v>
      </c>
      <c r="Z175" s="47" t="n">
        <v>98.36614565012736</v>
      </c>
      <c r="AA175" s="48" t="n">
        <v>0.01196837425231934</v>
      </c>
      <c r="AB175" s="47" t="inlineStr">
        <is>
          <t>N/A</t>
        </is>
      </c>
      <c r="AC175" s="47" t="n">
        <v>64.8620346615006</v>
      </c>
      <c r="AD175" s="48" t="n">
        <v>23.64310012088264</v>
      </c>
      <c r="AE175" s="47" t="n">
        <v>98.35729473478314</v>
      </c>
      <c r="AF175" s="47" t="n">
        <v>0.02293729782104492</v>
      </c>
      <c r="AG175" s="48" t="inlineStr">
        <is>
          <t>N/A</t>
        </is>
      </c>
      <c r="AH175" s="47" t="n">
        <v>67.01921566574165</v>
      </c>
      <c r="AI175" s="47" t="n"/>
      <c r="AJ175" s="47" t="n">
        <v>27.81050192439151</v>
      </c>
      <c r="AK175" s="47" t="n">
        <v>99.32384940440761</v>
      </c>
      <c r="AL175" s="47" t="n">
        <v>0.01396274566650391</v>
      </c>
      <c r="AM175" s="47" t="inlineStr">
        <is>
          <t>N/A</t>
        </is>
      </c>
      <c r="AN175" s="47" t="n">
        <v>66.29142887062149</v>
      </c>
      <c r="AO175" s="47" t="n">
        <v>28.13234875810552</v>
      </c>
      <c r="AP175" s="47" t="n">
        <v>99.61185960130379</v>
      </c>
      <c r="AQ175" s="47" t="n">
        <v>0.01496076583862305</v>
      </c>
      <c r="AR175" s="47" t="inlineStr">
        <is>
          <t>N/A</t>
        </is>
      </c>
      <c r="AS175" s="47" t="n">
        <v>68.28629771192209</v>
      </c>
      <c r="AT175" s="47" t="n">
        <v>27.75087245465474</v>
      </c>
      <c r="AU175" s="47" t="n">
        <v>99.45795352471436</v>
      </c>
      <c r="AV175" s="47" t="n">
        <v>0.0169680118560791</v>
      </c>
      <c r="AW175" s="47" t="inlineStr">
        <is>
          <t>N/A</t>
        </is>
      </c>
      <c r="AX175" s="47" t="n">
        <v>65.31755589297869</v>
      </c>
      <c r="AY175" s="47" t="n">
        <v>27.35492883712812</v>
      </c>
      <c r="AZ175" s="47" t="n">
        <v>99.48582015553906</v>
      </c>
      <c r="BA175" s="47" t="n">
        <v>0.0139613151550293</v>
      </c>
      <c r="BB175" s="47" t="inlineStr">
        <is>
          <t>N/A</t>
        </is>
      </c>
      <c r="BC175" s="8" t="n">
        <v>62.20744541599037</v>
      </c>
    </row>
    <row r="176">
      <c r="A176" s="55" t="n"/>
      <c r="D176" s="47" t="n">
        <v>28.78210447160788</v>
      </c>
      <c r="E176" s="47" t="n">
        <v>99.62794579609472</v>
      </c>
      <c r="F176" s="47" t="n">
        <v>0.01498651504516602</v>
      </c>
      <c r="G176" s="47" t="inlineStr">
        <is>
          <t>N/A</t>
        </is>
      </c>
      <c r="H176" s="47" t="n">
        <v>74.04576155819676</v>
      </c>
      <c r="I176" s="47" t="n">
        <v>28.68311568896567</v>
      </c>
      <c r="J176" s="47" t="n">
        <v>99.61431927253227</v>
      </c>
      <c r="K176" s="47" t="n">
        <v>0.01795387268066406</v>
      </c>
      <c r="L176" s="47" t="inlineStr">
        <is>
          <t>N/A</t>
        </is>
      </c>
      <c r="M176" s="47" t="n">
        <v>74.02481805330122</v>
      </c>
      <c r="N176" s="49" t="n">
        <v>28.52692103278144</v>
      </c>
      <c r="O176" s="47" t="n">
        <v>99.60009899935028</v>
      </c>
      <c r="P176" s="47" t="n">
        <v>0.01495981216430664</v>
      </c>
      <c r="Q176" s="47" t="inlineStr">
        <is>
          <t>N/A</t>
        </is>
      </c>
      <c r="R176" s="47" t="n">
        <v>74.14000733022671</v>
      </c>
      <c r="S176" s="47" t="n"/>
      <c r="T176" s="47" t="n">
        <v>23.39358675904037</v>
      </c>
      <c r="U176" s="47" t="n">
        <v>98.9043548452556</v>
      </c>
      <c r="V176" s="47" t="n">
        <v>0.01894998550415039</v>
      </c>
      <c r="W176" s="47" t="inlineStr">
        <is>
          <t>N/A</t>
        </is>
      </c>
      <c r="X176" s="49" t="n">
        <v>66.2495418608304</v>
      </c>
      <c r="Y176" s="47" t="n">
        <v>23.39358675904037</v>
      </c>
      <c r="Z176" s="47" t="n">
        <v>98.56611146977781</v>
      </c>
      <c r="AA176" s="47" t="n">
        <v>0.01299214363098145</v>
      </c>
      <c r="AB176" s="47" t="inlineStr">
        <is>
          <t>N/A</t>
        </is>
      </c>
      <c r="AC176" s="47" t="n">
        <v>76.12440441907953</v>
      </c>
      <c r="AD176" s="47" t="n">
        <v>23.41535595158312</v>
      </c>
      <c r="AE176" s="47" t="n">
        <v>98.45910272038077</v>
      </c>
      <c r="AF176" s="47" t="n">
        <v>0.02094125747680664</v>
      </c>
      <c r="AG176" s="47" t="inlineStr">
        <is>
          <t>N/A</t>
        </is>
      </c>
      <c r="AH176" s="47" t="n">
        <v>77.96743284988743</v>
      </c>
      <c r="AI176" s="47" t="n"/>
      <c r="AJ176" s="47" t="n">
        <v>33.61635070615189</v>
      </c>
      <c r="AK176" s="47" t="n">
        <v>99.6206797435284</v>
      </c>
      <c r="AL176" s="47" t="n">
        <v>0.01894664764404297</v>
      </c>
      <c r="AM176" s="47" t="inlineStr">
        <is>
          <t>N/A</t>
        </is>
      </c>
      <c r="AN176" s="47" t="n">
        <v>91.47599350751349</v>
      </c>
      <c r="AO176" s="47" t="n">
        <v>31.02569576494744</v>
      </c>
      <c r="AP176" s="47" t="n">
        <v>99.69891362806193</v>
      </c>
      <c r="AQ176" s="47" t="n">
        <v>0.01396036148071289</v>
      </c>
      <c r="AR176" s="47" t="inlineStr">
        <is>
          <t>N/A</t>
        </is>
      </c>
      <c r="AS176" s="47" t="n">
        <v>84.45991936750616</v>
      </c>
      <c r="AT176" s="47" t="n">
        <v>32.06352317547704</v>
      </c>
      <c r="AU176" s="47" t="n">
        <v>99.64901700009584</v>
      </c>
      <c r="AV176" s="47" t="n">
        <v>0.01496100425720215</v>
      </c>
      <c r="AW176" s="47" t="inlineStr">
        <is>
          <t>N/A</t>
        </is>
      </c>
      <c r="AX176" s="47" t="n">
        <v>87.58573747316613</v>
      </c>
      <c r="AY176" s="47" t="n">
        <v>29.76060152887213</v>
      </c>
      <c r="AZ176" s="47" t="n">
        <v>99.61614416628217</v>
      </c>
      <c r="BA176" s="47" t="n">
        <v>0.01196837425231934</v>
      </c>
      <c r="BB176" s="47" t="inlineStr">
        <is>
          <t>N/A</t>
        </is>
      </c>
      <c r="BC176" s="8" t="n">
        <v>78.72139902612703</v>
      </c>
    </row>
    <row r="177">
      <c r="A177" s="55" t="n"/>
      <c r="D177" s="47" t="n">
        <v>28.19749415188546</v>
      </c>
      <c r="E177" s="47" t="n">
        <v>99.61313365447094</v>
      </c>
      <c r="F177" s="47" t="n">
        <v>0.01595425605773926</v>
      </c>
      <c r="G177" s="47" t="inlineStr">
        <is>
          <t>N/A</t>
        </is>
      </c>
      <c r="H177" s="47" t="n">
        <v>69.01408450704226</v>
      </c>
      <c r="I177" s="47" t="n">
        <v>28.43352077024</v>
      </c>
      <c r="J177" s="47" t="n">
        <v>99.64165464059333</v>
      </c>
      <c r="K177" s="47" t="n">
        <v>0.01293349266052246</v>
      </c>
      <c r="L177" s="47" t="inlineStr">
        <is>
          <t>N/A</t>
        </is>
      </c>
      <c r="M177" s="47" t="n">
        <v>68.82559296298236</v>
      </c>
      <c r="N177" s="47" t="n">
        <v>28.58633296915549</v>
      </c>
      <c r="O177" s="47" t="n">
        <v>99.65378094523662</v>
      </c>
      <c r="P177" s="47" t="n">
        <v>0.01096010208129883</v>
      </c>
      <c r="Q177" s="47" t="inlineStr">
        <is>
          <t>N/A</t>
        </is>
      </c>
      <c r="R177" s="47" t="n">
        <v>68.87271584899733</v>
      </c>
      <c r="S177" s="47" t="n"/>
      <c r="T177" s="47" t="n">
        <v>23.39358675904037</v>
      </c>
      <c r="U177" s="47" t="n">
        <v>98.92811544759654</v>
      </c>
      <c r="V177" s="47" t="n">
        <v>0.02393817901611328</v>
      </c>
      <c r="W177" s="47" t="inlineStr">
        <is>
          <t>N/A</t>
        </is>
      </c>
      <c r="X177" s="47" t="n">
        <v>61.07649615163098</v>
      </c>
      <c r="Y177" s="47" t="n">
        <v>23.39358675904037</v>
      </c>
      <c r="Z177" s="47" t="n">
        <v>98.66611623755868</v>
      </c>
      <c r="AA177" s="47" t="n">
        <v>0.01695609092712402</v>
      </c>
      <c r="AB177" s="47" t="inlineStr">
        <is>
          <t>N/A</t>
        </is>
      </c>
      <c r="AC177" s="47" t="n">
        <v>70.83616943295461</v>
      </c>
      <c r="AD177" s="47" t="n">
        <v>23.41535595158312</v>
      </c>
      <c r="AE177" s="47" t="n">
        <v>98.56514468862827</v>
      </c>
      <c r="AF177" s="47" t="n">
        <v>0.009972572326660156</v>
      </c>
      <c r="AG177" s="47" t="inlineStr">
        <is>
          <t>N/A</t>
        </is>
      </c>
      <c r="AH177" s="47" t="n">
        <v>73.13471909524058</v>
      </c>
      <c r="AI177" s="47" t="n"/>
      <c r="AJ177" s="47" t="n">
        <v>32.0902490740903</v>
      </c>
      <c r="AK177" s="47" t="n">
        <v>99.60204855948771</v>
      </c>
      <c r="AL177" s="47" t="n">
        <v>0.01296329498291016</v>
      </c>
      <c r="AM177" s="47" t="inlineStr">
        <is>
          <t>N/A</t>
        </is>
      </c>
      <c r="AN177" s="47" t="n">
        <v>87.39724592910623</v>
      </c>
      <c r="AO177" s="47" t="n">
        <v>29.41418667231999</v>
      </c>
      <c r="AP177" s="47" t="n">
        <v>99.66795251160214</v>
      </c>
      <c r="AQ177" s="47" t="n">
        <v>0.01396894454956055</v>
      </c>
      <c r="AR177" s="47" t="inlineStr">
        <is>
          <t>N/A</t>
        </is>
      </c>
      <c r="AS177" s="47" t="n">
        <v>77.52761924708101</v>
      </c>
      <c r="AT177" s="47" t="n">
        <v>29.9693599508183</v>
      </c>
      <c r="AU177" s="47" t="n">
        <v>99.64209951734131</v>
      </c>
      <c r="AV177" s="47" t="n">
        <v>0.01296496391296387</v>
      </c>
      <c r="AW177" s="47" t="inlineStr">
        <is>
          <t>N/A</t>
        </is>
      </c>
      <c r="AX177" s="47" t="n">
        <v>80.03036808209853</v>
      </c>
      <c r="AY177" s="47" t="n">
        <v>28.19749415188546</v>
      </c>
      <c r="AZ177" s="47" t="n">
        <v>99.58107519780943</v>
      </c>
      <c r="BA177" s="47" t="n">
        <v>0.01196789741516113</v>
      </c>
      <c r="BB177" s="47" t="inlineStr">
        <is>
          <t>N/A</t>
        </is>
      </c>
      <c r="BC177" s="8" t="n">
        <v>70.28640242944657</v>
      </c>
    </row>
    <row r="178">
      <c r="A178" s="55" t="n"/>
      <c r="D178" s="47" t="n">
        <v>28.21942826325201</v>
      </c>
      <c r="E178" s="47" t="n">
        <v>99.60714118565912</v>
      </c>
      <c r="F178" s="47" t="n">
        <v>0.01396274566650391</v>
      </c>
      <c r="G178" s="47" t="inlineStr">
        <is>
          <t>N/A</t>
        </is>
      </c>
      <c r="H178" s="47" t="n">
        <v>70.0089009895806</v>
      </c>
      <c r="I178" s="47" t="n">
        <v>28.45668319751181</v>
      </c>
      <c r="J178" s="47" t="n">
        <v>99.62371284340236</v>
      </c>
      <c r="K178" s="47" t="n">
        <v>0.01196837425231934</v>
      </c>
      <c r="L178" s="47" t="inlineStr">
        <is>
          <t>N/A</t>
        </is>
      </c>
      <c r="M178" s="47" t="n">
        <v>69.90941934132677</v>
      </c>
      <c r="N178" s="47" t="n">
        <v>28.31952617279907</v>
      </c>
      <c r="O178" s="47" t="n">
        <v>99.62381470981396</v>
      </c>
      <c r="P178" s="47" t="n">
        <v>0.0139622688293457</v>
      </c>
      <c r="Q178" s="47" t="inlineStr">
        <is>
          <t>N/A</t>
        </is>
      </c>
      <c r="R178" s="47" t="n">
        <v>69.90418346510289</v>
      </c>
      <c r="S178" s="47" t="n"/>
      <c r="T178" s="47" t="n">
        <v>23.39358675904037</v>
      </c>
      <c r="U178" s="47" t="n">
        <v>98.95560741728859</v>
      </c>
      <c r="V178" s="47" t="n">
        <v>0.009972810745239258</v>
      </c>
      <c r="W178" s="47" t="inlineStr">
        <is>
          <t>N/A</t>
        </is>
      </c>
      <c r="X178" s="47" t="n">
        <v>60.63668254882455</v>
      </c>
      <c r="Y178" s="47" t="n">
        <v>23.39358675904037</v>
      </c>
      <c r="Z178" s="47" t="n">
        <v>98.70420643712609</v>
      </c>
      <c r="AA178" s="47" t="n">
        <v>0.01599383354187012</v>
      </c>
      <c r="AB178" s="47" t="inlineStr">
        <is>
          <t>N/A</t>
        </is>
      </c>
      <c r="AC178" s="47" t="n">
        <v>71.7053248861197</v>
      </c>
      <c r="AD178" s="47" t="n">
        <v>23.39358675904037</v>
      </c>
      <c r="AE178" s="47" t="n">
        <v>98.614177654876</v>
      </c>
      <c r="AF178" s="47" t="n">
        <v>0.009970188140869141</v>
      </c>
      <c r="AG178" s="47" t="inlineStr">
        <is>
          <t>N/A</t>
        </is>
      </c>
      <c r="AH178" s="47" t="n">
        <v>73.72113723231583</v>
      </c>
      <c r="AI178" s="47" t="n"/>
      <c r="AJ178" s="47" t="n">
        <v>32.51222587203485</v>
      </c>
      <c r="AK178" s="47" t="n">
        <v>99.60097986047444</v>
      </c>
      <c r="AL178" s="47" t="n">
        <v>0.01495909690856934</v>
      </c>
      <c r="AM178" s="47" t="inlineStr">
        <is>
          <t>N/A</t>
        </is>
      </c>
      <c r="AN178" s="47" t="n">
        <v>89.45494528509346</v>
      </c>
      <c r="AO178" s="47" t="n">
        <v>29.60658025217669</v>
      </c>
      <c r="AP178" s="47" t="n">
        <v>99.68181635393489</v>
      </c>
      <c r="AQ178" s="47" t="n">
        <v>0.01096940040588379</v>
      </c>
      <c r="AR178" s="47" t="inlineStr">
        <is>
          <t>N/A</t>
        </is>
      </c>
      <c r="AS178" s="47" t="n">
        <v>77.47526048484214</v>
      </c>
      <c r="AT178" s="47" t="n">
        <v>29.85570631077256</v>
      </c>
      <c r="AU178" s="47" t="n">
        <v>99.62332381851911</v>
      </c>
      <c r="AV178" s="47" t="n">
        <v>0.02393317222595215</v>
      </c>
      <c r="AW178" s="47" t="inlineStr">
        <is>
          <t>N/A</t>
        </is>
      </c>
      <c r="AX178" s="47" t="n">
        <v>80.20315199748677</v>
      </c>
      <c r="AY178" s="47" t="n">
        <v>28.94793455140097</v>
      </c>
      <c r="AZ178" s="47" t="n">
        <v>99.6002885777951</v>
      </c>
      <c r="BA178" s="47" t="n">
        <v>0.01695489883422852</v>
      </c>
      <c r="BB178" s="47" t="inlineStr">
        <is>
          <t>N/A</t>
        </is>
      </c>
      <c r="BC178" s="8" t="n">
        <v>74.24472485470443</v>
      </c>
    </row>
    <row r="179">
      <c r="A179" s="55" t="n"/>
      <c r="D179" s="47" t="n">
        <v>28.57438538302606</v>
      </c>
      <c r="E179" s="47" t="n">
        <v>99.62420080252173</v>
      </c>
      <c r="F179" s="47" t="n">
        <v>0.01196503639221191</v>
      </c>
      <c r="G179" s="47" t="inlineStr">
        <is>
          <t>N/A</t>
        </is>
      </c>
      <c r="H179" s="47" t="n">
        <v>71.61107911408975</v>
      </c>
      <c r="I179" s="47" t="n">
        <v>28.3082895693275</v>
      </c>
      <c r="J179" s="47" t="n">
        <v>99.59577954594928</v>
      </c>
      <c r="K179" s="47" t="n">
        <v>0.0109705924987793</v>
      </c>
      <c r="L179" s="47" t="inlineStr">
        <is>
          <t>N/A</t>
        </is>
      </c>
      <c r="M179" s="47" t="n">
        <v>71.77862715325409</v>
      </c>
      <c r="N179" s="47" t="n">
        <v>28.88340223748579</v>
      </c>
      <c r="O179" s="47" t="n">
        <v>99.65186397696355</v>
      </c>
      <c r="P179" s="47" t="n">
        <v>0.01495885848999023</v>
      </c>
      <c r="Q179" s="47" t="inlineStr">
        <is>
          <t>N/A</t>
        </is>
      </c>
      <c r="R179" s="47" t="n">
        <v>71.53777684695534</v>
      </c>
      <c r="S179" s="47" t="n"/>
      <c r="T179" s="47" t="n">
        <v>23.39358675904037</v>
      </c>
      <c r="U179" s="47" t="n">
        <v>98.90865302204409</v>
      </c>
      <c r="V179" s="47" t="n">
        <v>0.009975433349609375</v>
      </c>
      <c r="W179" s="47" t="inlineStr">
        <is>
          <t>N/A</t>
        </is>
      </c>
      <c r="X179" s="47" t="n">
        <v>63.55306560552908</v>
      </c>
      <c r="Y179" s="47" t="n">
        <v>23.39358675904037</v>
      </c>
      <c r="Z179" s="47" t="n">
        <v>98.59665194688128</v>
      </c>
      <c r="AA179" s="47" t="n">
        <v>0.009972572326660156</v>
      </c>
      <c r="AB179" s="47" t="inlineStr">
        <is>
          <t>N/A</t>
        </is>
      </c>
      <c r="AC179" s="47" t="n">
        <v>73.56929682182313</v>
      </c>
      <c r="AD179" s="47" t="n">
        <v>23.41172016667505</v>
      </c>
      <c r="AE179" s="47" t="n">
        <v>98.47145090888591</v>
      </c>
      <c r="AF179" s="47" t="n">
        <v>0.01296687126159668</v>
      </c>
      <c r="AG179" s="47" t="inlineStr">
        <is>
          <t>N/A</t>
        </is>
      </c>
      <c r="AH179" s="47" t="n">
        <v>75.56940153934761</v>
      </c>
      <c r="AI179" s="47" t="n"/>
      <c r="AJ179" s="47" t="n">
        <v>32.31019201115198</v>
      </c>
      <c r="AK179" s="47" t="n">
        <v>99.58293981714547</v>
      </c>
      <c r="AL179" s="47" t="n">
        <v>0.02194118499755859</v>
      </c>
      <c r="AM179" s="47" t="inlineStr">
        <is>
          <t>N/A</t>
        </is>
      </c>
      <c r="AN179" s="47" t="n">
        <v>88.73239436619718</v>
      </c>
      <c r="AO179" s="47" t="n">
        <v>30.10299956639812</v>
      </c>
      <c r="AP179" s="47" t="n">
        <v>99.67055036772094</v>
      </c>
      <c r="AQ179" s="47" t="n">
        <v>0.01196932792663574</v>
      </c>
      <c r="AR179" s="47" t="inlineStr">
        <is>
          <t>N/A</t>
        </is>
      </c>
      <c r="AS179" s="47" t="n">
        <v>80.49636106602441</v>
      </c>
      <c r="AT179" s="47" t="n">
        <v>30.58704439611773</v>
      </c>
      <c r="AU179" s="47" t="n">
        <v>99.62522512925224</v>
      </c>
      <c r="AV179" s="47" t="n">
        <v>0.01196765899658203</v>
      </c>
      <c r="AW179" s="47" t="inlineStr">
        <is>
          <t>N/A</t>
        </is>
      </c>
      <c r="AX179" s="47" t="n">
        <v>82.77920309963872</v>
      </c>
      <c r="AY179" s="47" t="n">
        <v>29.27178228117389</v>
      </c>
      <c r="AZ179" s="47" t="n">
        <v>99.62226957015493</v>
      </c>
      <c r="BA179" s="47" t="n">
        <v>0.01196789741516113</v>
      </c>
      <c r="BB179" s="47" t="inlineStr">
        <is>
          <t>N/A</t>
        </is>
      </c>
      <c r="BC179" s="8" t="n">
        <v>75.45421226242212</v>
      </c>
    </row>
    <row r="180">
      <c r="A180" s="55" t="n"/>
      <c r="D180" s="47" t="n">
        <v>26.70351894945461</v>
      </c>
      <c r="E180" s="47" t="n">
        <v>99.49978262964115</v>
      </c>
      <c r="F180" s="47" t="n">
        <v>0.01795029640197754</v>
      </c>
      <c r="G180" s="47" t="inlineStr">
        <is>
          <t>N/A</t>
        </is>
      </c>
      <c r="H180" s="47" t="n">
        <v>54.41122571862401</v>
      </c>
      <c r="I180" s="47" t="n">
        <v>26.39665449948922</v>
      </c>
      <c r="J180" s="47" t="n">
        <v>99.45849622653438</v>
      </c>
      <c r="K180" s="47" t="n">
        <v>0.01994156837463379</v>
      </c>
      <c r="L180" s="47" t="inlineStr">
        <is>
          <t>N/A</t>
        </is>
      </c>
      <c r="M180" s="47" t="n">
        <v>54.78820880674381</v>
      </c>
      <c r="N180" s="47" t="n">
        <v>26.64956863058755</v>
      </c>
      <c r="O180" s="47" t="n">
        <v>99.48145865768436</v>
      </c>
      <c r="P180" s="47" t="n">
        <v>0.01297903060913086</v>
      </c>
      <c r="Q180" s="47" t="inlineStr">
        <is>
          <t>N/A</t>
        </is>
      </c>
      <c r="R180" s="47" t="n">
        <v>54.5683020053406</v>
      </c>
      <c r="S180" s="47" t="n"/>
      <c r="T180" s="47" t="n">
        <v>23.72435134705623</v>
      </c>
      <c r="U180" s="47" t="n">
        <v>98.81210290293865</v>
      </c>
      <c r="V180" s="47" t="n">
        <v>0.02592945098876953</v>
      </c>
      <c r="W180" s="47" t="inlineStr">
        <is>
          <t>N/A</t>
        </is>
      </c>
      <c r="X180" s="47" t="n">
        <v>46.42651447719776</v>
      </c>
      <c r="Y180" s="47" t="n">
        <v>23.72435134705623</v>
      </c>
      <c r="Z180" s="47" t="n">
        <v>98.72486893650007</v>
      </c>
      <c r="AA180" s="47" t="n">
        <v>0.01097321510314941</v>
      </c>
      <c r="AB180" s="47" t="inlineStr">
        <is>
          <t>N/A</t>
        </is>
      </c>
      <c r="AC180" s="47" t="n">
        <v>54.62589664380334</v>
      </c>
      <c r="AD180" s="47" t="n">
        <v>23.75177643930532</v>
      </c>
      <c r="AE180" s="47" t="n">
        <v>98.73493561537805</v>
      </c>
      <c r="AF180" s="47" t="n">
        <v>0.01994419097900391</v>
      </c>
      <c r="AG180" s="47" t="inlineStr">
        <is>
          <t>N/A</t>
        </is>
      </c>
      <c r="AH180" s="47" t="n">
        <v>56.83020053405937</v>
      </c>
      <c r="AI180" s="47" t="n"/>
      <c r="AJ180" s="47" t="n">
        <v>26.26148232453408</v>
      </c>
      <c r="AK180" s="47" t="n">
        <v>98.8784519823858</v>
      </c>
      <c r="AL180" s="47" t="n">
        <v>0.01196575164794922</v>
      </c>
      <c r="AM180" s="47" t="inlineStr">
        <is>
          <t>N/A</t>
        </is>
      </c>
      <c r="AN180" s="47" t="n">
        <v>50.78799937169486</v>
      </c>
      <c r="AO180" s="47" t="n">
        <v>26.60385299984272</v>
      </c>
      <c r="AP180" s="47" t="n">
        <v>99.35895165325309</v>
      </c>
      <c r="AQ180" s="47" t="n">
        <v>0.01894903182983398</v>
      </c>
      <c r="AR180" s="47" t="inlineStr">
        <is>
          <t>N/A</t>
        </is>
      </c>
      <c r="AS180" s="47" t="n">
        <v>56.14953662495419</v>
      </c>
      <c r="AT180" s="47" t="n">
        <v>26.10328949027439</v>
      </c>
      <c r="AU180" s="47" t="n">
        <v>99.10801067186298</v>
      </c>
      <c r="AV180" s="47" t="n">
        <v>0.01495933532714844</v>
      </c>
      <c r="AW180" s="47" t="inlineStr">
        <is>
          <t>N/A</t>
        </is>
      </c>
      <c r="AX180" s="47" t="n">
        <v>49.87172103251479</v>
      </c>
      <c r="AY180" s="47" t="n">
        <v>26.01636082576001</v>
      </c>
      <c r="AZ180" s="47" t="n">
        <v>99.23621141383076</v>
      </c>
      <c r="BA180" s="47" t="n">
        <v>0.0119938850402832</v>
      </c>
      <c r="BB180" s="47" t="inlineStr">
        <is>
          <t>N/A</t>
        </is>
      </c>
      <c r="BC180" s="8" t="n">
        <v>48.24859940311011</v>
      </c>
    </row>
    <row r="181">
      <c r="A181" s="55" t="n"/>
      <c r="D181" s="47" t="n">
        <v>27.29231062828041</v>
      </c>
      <c r="E181" s="47" t="n">
        <v>99.56785534935686</v>
      </c>
      <c r="F181" s="47" t="n">
        <v>0.01194953918457031</v>
      </c>
      <c r="G181" s="47" t="inlineStr">
        <is>
          <t>N/A</t>
        </is>
      </c>
      <c r="H181" s="47" t="n">
        <v>62.88287344887167</v>
      </c>
      <c r="I181" s="47" t="n">
        <v>27.57674443947792</v>
      </c>
      <c r="J181" s="47" t="n">
        <v>99.59329873846062</v>
      </c>
      <c r="K181" s="47" t="n">
        <v>0.01495838165283203</v>
      </c>
      <c r="L181" s="47" t="inlineStr">
        <is>
          <t>N/A</t>
        </is>
      </c>
      <c r="M181" s="47" t="n">
        <v>62.66820252369234</v>
      </c>
      <c r="N181" s="47" t="n">
        <v>27.47367079236578</v>
      </c>
      <c r="O181" s="47" t="n">
        <v>99.58117080627986</v>
      </c>
      <c r="P181" s="47" t="n">
        <v>0.01096558570861816</v>
      </c>
      <c r="Q181" s="47" t="inlineStr">
        <is>
          <t>N/A</t>
        </is>
      </c>
      <c r="R181" s="47" t="n">
        <v>62.78862767684173</v>
      </c>
      <c r="S181" s="47" t="n"/>
      <c r="T181" s="47" t="n">
        <v>23.39358675904037</v>
      </c>
      <c r="U181" s="47" t="n">
        <v>98.96731010753513</v>
      </c>
      <c r="V181" s="47" t="n">
        <v>0.02493095397949219</v>
      </c>
      <c r="W181" s="47" t="inlineStr">
        <is>
          <t>N/A</t>
        </is>
      </c>
      <c r="X181" s="47" t="n">
        <v>55.02382323681868</v>
      </c>
      <c r="Y181" s="47" t="n">
        <v>23.39358675904037</v>
      </c>
      <c r="Z181" s="47" t="n">
        <v>98.85220165334451</v>
      </c>
      <c r="AA181" s="47" t="n">
        <v>0.02094388008117676</v>
      </c>
      <c r="AB181" s="47" t="inlineStr">
        <is>
          <t>N/A</t>
        </is>
      </c>
      <c r="AC181" s="47" t="n">
        <v>64.17613487617153</v>
      </c>
      <c r="AD181" s="47" t="n">
        <v>23.39358675904037</v>
      </c>
      <c r="AE181" s="47" t="n">
        <v>98.82042949890639</v>
      </c>
      <c r="AF181" s="47" t="n">
        <v>0.01396036148071289</v>
      </c>
      <c r="AG181" s="47" t="inlineStr">
        <is>
          <t>N/A</t>
        </is>
      </c>
      <c r="AH181" s="47" t="n">
        <v>66.29666474684538</v>
      </c>
      <c r="AI181" s="47" t="n"/>
      <c r="AJ181" s="47" t="n">
        <v>28.89623221674007</v>
      </c>
      <c r="AK181" s="47" t="n">
        <v>99.40891305125265</v>
      </c>
      <c r="AL181" s="47" t="n">
        <v>0.01296782493591309</v>
      </c>
      <c r="AM181" s="47" t="inlineStr">
        <is>
          <t>N/A</t>
        </is>
      </c>
      <c r="AN181" s="47" t="n">
        <v>74.65835907639143</v>
      </c>
      <c r="AO181" s="47" t="n">
        <v>27.96325898985366</v>
      </c>
      <c r="AP181" s="47" t="n">
        <v>99.56570698345656</v>
      </c>
      <c r="AQ181" s="47" t="n">
        <v>0.024932861328125</v>
      </c>
      <c r="AR181" s="47" t="inlineStr">
        <is>
          <t>N/A</t>
        </is>
      </c>
      <c r="AS181" s="47" t="n">
        <v>68.5480915231164</v>
      </c>
      <c r="AT181" s="47" t="n">
        <v>27.94257826115993</v>
      </c>
      <c r="AU181" s="47" t="n">
        <v>99.47007434919226</v>
      </c>
      <c r="AV181" s="47" t="n">
        <v>0.01994919776916504</v>
      </c>
      <c r="AW181" s="47" t="inlineStr">
        <is>
          <t>N/A</t>
        </is>
      </c>
      <c r="AX181" s="47" t="n">
        <v>68.44337399863866</v>
      </c>
      <c r="AY181" s="47" t="n">
        <v>26.97554177797922</v>
      </c>
      <c r="AZ181" s="47" t="n">
        <v>99.4919081558871</v>
      </c>
      <c r="BA181" s="47" t="n">
        <v>0.01695513725280762</v>
      </c>
      <c r="BB181" s="47" t="inlineStr">
        <is>
          <t>N/A</t>
        </is>
      </c>
      <c r="BC181" s="8" t="n">
        <v>60.13927430755537</v>
      </c>
    </row>
    <row r="182">
      <c r="A182" s="55" t="n"/>
      <c r="D182" s="47" t="n">
        <v>26.93445400870192</v>
      </c>
      <c r="E182" s="47" t="n">
        <v>99.53686056092785</v>
      </c>
      <c r="F182" s="47" t="n">
        <v>0.01196742057800293</v>
      </c>
      <c r="G182" s="47" t="inlineStr">
        <is>
          <t>N/A</t>
        </is>
      </c>
      <c r="H182" s="47" t="n">
        <v>58.133933713807</v>
      </c>
      <c r="I182" s="47" t="n">
        <v>26.86146162128693</v>
      </c>
      <c r="J182" s="47" t="n">
        <v>99.52603870301485</v>
      </c>
      <c r="K182" s="47" t="n">
        <v>0.0119938850402832</v>
      </c>
      <c r="L182" s="47" t="inlineStr">
        <is>
          <t>N/A</t>
        </is>
      </c>
      <c r="M182" s="47" t="n">
        <v>58.25959474318027</v>
      </c>
      <c r="N182" s="47" t="n">
        <v>26.96729306739115</v>
      </c>
      <c r="O182" s="47" t="n">
        <v>99.53808687616137</v>
      </c>
      <c r="P182" s="47" t="n">
        <v>0.01798725128173828</v>
      </c>
      <c r="Q182" s="47" t="inlineStr">
        <is>
          <t>N/A</t>
        </is>
      </c>
      <c r="R182" s="47" t="n">
        <v>58.14440546625478</v>
      </c>
      <c r="S182" s="47" t="n"/>
      <c r="T182" s="47" t="n">
        <v>23.39358675904037</v>
      </c>
      <c r="U182" s="47" t="n">
        <v>98.93058766616312</v>
      </c>
      <c r="V182" s="47" t="n">
        <v>0.01994705200195312</v>
      </c>
      <c r="W182" s="47" t="inlineStr">
        <is>
          <t>N/A</t>
        </is>
      </c>
      <c r="X182" s="47" t="n">
        <v>49.34813341012618</v>
      </c>
      <c r="Y182" s="47" t="n">
        <v>23.39358675904037</v>
      </c>
      <c r="Z182" s="47" t="n">
        <v>98.8879982018276</v>
      </c>
      <c r="AA182" s="47" t="n">
        <v>0.01396298408508301</v>
      </c>
      <c r="AB182" s="47" t="inlineStr">
        <is>
          <t>N/A</t>
        </is>
      </c>
      <c r="AC182" s="47" t="n">
        <v>59.27535473061417</v>
      </c>
      <c r="AD182" s="47" t="n">
        <v>23.39358675904037</v>
      </c>
      <c r="AE182" s="47" t="n">
        <v>98.85777532469038</v>
      </c>
      <c r="AF182" s="47" t="n">
        <v>0.0219414234161377</v>
      </c>
      <c r="AG182" s="47" t="inlineStr">
        <is>
          <t>N/A</t>
        </is>
      </c>
      <c r="AH182" s="47" t="n">
        <v>61.33828996282528</v>
      </c>
      <c r="AI182" s="47" t="n"/>
      <c r="AJ182" s="47" t="n">
        <v>27.4367878121385</v>
      </c>
      <c r="AK182" s="47" t="n">
        <v>99.09659525365163</v>
      </c>
      <c r="AL182" s="47" t="n">
        <v>0.01894497871398926</v>
      </c>
      <c r="AM182" s="47" t="inlineStr">
        <is>
          <t>N/A</t>
        </is>
      </c>
      <c r="AN182" s="47" t="n">
        <v>64.1499554950521</v>
      </c>
      <c r="AO182" s="47" t="n">
        <v>27.16971936895734</v>
      </c>
      <c r="AP182" s="47" t="n">
        <v>99.5157552497202</v>
      </c>
      <c r="AQ182" s="47" t="n">
        <v>0.01595640182495117</v>
      </c>
      <c r="AR182" s="47" t="inlineStr">
        <is>
          <t>N/A</t>
        </is>
      </c>
      <c r="AS182" s="47" t="n">
        <v>61.08173202785486</v>
      </c>
      <c r="AT182" s="47" t="n">
        <v>27.10119021816949</v>
      </c>
      <c r="AU182" s="47" t="n">
        <v>99.27203647553149</v>
      </c>
      <c r="AV182" s="47" t="n">
        <v>0.01296329498291016</v>
      </c>
      <c r="AW182" s="47" t="inlineStr">
        <is>
          <t>N/A</t>
        </is>
      </c>
      <c r="AX182" s="47" t="n">
        <v>59.4114875124352</v>
      </c>
      <c r="AY182" s="47" t="n">
        <v>26.43293662211425</v>
      </c>
      <c r="AZ182" s="47" t="n">
        <v>99.38199431392938</v>
      </c>
      <c r="BA182" s="47" t="n">
        <v>0.01695537567138672</v>
      </c>
      <c r="BB182" s="47" t="inlineStr">
        <is>
          <t>N/A</t>
        </is>
      </c>
      <c r="BC182" s="8" t="n">
        <v>53.84575108644432</v>
      </c>
    </row>
    <row r="183">
      <c r="A183" s="55" t="n"/>
      <c r="D183" s="47" t="n">
        <v>31.44382072687982</v>
      </c>
      <c r="E183" s="47" t="n">
        <v>99.69312665320524</v>
      </c>
      <c r="F183" s="47" t="n">
        <v>0.01196885108947754</v>
      </c>
      <c r="G183" s="47" t="inlineStr">
        <is>
          <t>N/A</t>
        </is>
      </c>
      <c r="H183" s="47" t="n">
        <v>82.3760406303995</v>
      </c>
      <c r="I183" s="47" t="n">
        <v>30.41962964895149</v>
      </c>
      <c r="J183" s="47" t="n">
        <v>99.61910868538097</v>
      </c>
      <c r="K183" s="47" t="n">
        <v>0.01396274566650391</v>
      </c>
      <c r="L183" s="47" t="inlineStr">
        <is>
          <t>N/A</t>
        </is>
      </c>
      <c r="M183" s="47" t="n">
        <v>82.59594743180271</v>
      </c>
      <c r="N183" s="47" t="n">
        <v>30.40142021003524</v>
      </c>
      <c r="O183" s="47" t="n">
        <v>99.64442024108922</v>
      </c>
      <c r="P183" s="47" t="n">
        <v>0.01097011566162109</v>
      </c>
      <c r="Q183" s="47" t="inlineStr">
        <is>
          <t>N/A</t>
        </is>
      </c>
      <c r="R183" s="47" t="n">
        <v>82.61165506047436</v>
      </c>
      <c r="S183" s="47" t="n"/>
      <c r="T183" s="47" t="n">
        <v>23.39358675904037</v>
      </c>
      <c r="U183" s="47" t="n">
        <v>98.67418631715785</v>
      </c>
      <c r="V183" s="47" t="n">
        <v>0.01496076583862305</v>
      </c>
      <c r="W183" s="47" t="inlineStr">
        <is>
          <t>N/A</t>
        </is>
      </c>
      <c r="X183" s="47" t="n">
        <v>75.07199329807844</v>
      </c>
      <c r="Y183" s="47" t="n">
        <v>23.39358675904037</v>
      </c>
      <c r="Z183" s="47" t="n">
        <v>97.82411480461619</v>
      </c>
      <c r="AA183" s="47" t="n">
        <v>0.01097774505615234</v>
      </c>
      <c r="AB183" s="47" t="inlineStr">
        <is>
          <t>N/A</t>
        </is>
      </c>
      <c r="AC183" s="47" t="n">
        <v>84.742656683596</v>
      </c>
      <c r="AD183" s="47" t="n">
        <v>23.43723481306487</v>
      </c>
      <c r="AE183" s="47" t="n">
        <v>97.26349802887087</v>
      </c>
      <c r="AF183" s="47" t="n">
        <v>0.0219414234161377</v>
      </c>
      <c r="AG183" s="47" t="inlineStr">
        <is>
          <t>N/A</t>
        </is>
      </c>
      <c r="AH183" s="47" t="n">
        <v>87.24016964238966</v>
      </c>
      <c r="AI183" s="47" t="n"/>
      <c r="AJ183" s="47" t="n">
        <v>33.61635070615189</v>
      </c>
      <c r="AK183" s="47" t="n">
        <v>99.62720343733187</v>
      </c>
      <c r="AL183" s="47" t="n">
        <v>0.02493047714233398</v>
      </c>
      <c r="AM183" s="47" t="inlineStr">
        <is>
          <t>N/A</t>
        </is>
      </c>
      <c r="AN183" s="47" t="n">
        <v>91.17231268652809</v>
      </c>
      <c r="AO183" s="47" t="n">
        <v>35.67281573232586</v>
      </c>
      <c r="AP183" s="47" t="n">
        <v>99.84578022677071</v>
      </c>
      <c r="AQ183" s="47" t="n">
        <v>0.02094578742980957</v>
      </c>
      <c r="AR183" s="47" t="inlineStr">
        <is>
          <t>N/A</t>
        </is>
      </c>
      <c r="AS183" s="47" t="n">
        <v>94.26671553484476</v>
      </c>
      <c r="AT183" s="47" t="n">
        <v>34.79020669333043</v>
      </c>
      <c r="AU183" s="47" t="n">
        <v>99.72311890353663</v>
      </c>
      <c r="AV183" s="47" t="n">
        <v>0.0139765739440918</v>
      </c>
      <c r="AW183" s="47" t="inlineStr">
        <is>
          <t>N/A</t>
        </is>
      </c>
      <c r="AX183" s="47" t="n">
        <v>93.42373946279911</v>
      </c>
      <c r="AY183" s="47" t="n">
        <v>33.04596569644825</v>
      </c>
      <c r="AZ183" s="47" t="n">
        <v>99.71102734195445</v>
      </c>
      <c r="BA183" s="47" t="n">
        <v>0.01994752883911133</v>
      </c>
      <c r="BB183" s="47" t="inlineStr">
        <is>
          <t>N/A</t>
        </is>
      </c>
      <c r="BC183" s="8" t="n">
        <v>89.31357662704855</v>
      </c>
    </row>
    <row r="184">
      <c r="A184" s="55" t="n"/>
      <c r="D184" s="47" t="n">
        <v>29.28581442526827</v>
      </c>
      <c r="E184" s="47" t="n">
        <v>99.6655454653684</v>
      </c>
      <c r="F184" s="47" t="n">
        <v>0.01097011566162109</v>
      </c>
      <c r="G184" s="47" t="inlineStr">
        <is>
          <t>N/A</t>
        </is>
      </c>
      <c r="H184" s="47" t="n">
        <v>73.66354259385308</v>
      </c>
      <c r="I184" s="47" t="n">
        <v>29.07994911745049</v>
      </c>
      <c r="J184" s="47" t="n">
        <v>99.64920483326587</v>
      </c>
      <c r="K184" s="47" t="n">
        <v>0.01296448707580566</v>
      </c>
      <c r="L184" s="47" t="inlineStr">
        <is>
          <t>N/A</t>
        </is>
      </c>
      <c r="M184" s="47" t="n">
        <v>73.75255248965914</v>
      </c>
      <c r="N184" s="47" t="n">
        <v>29.06656560972787</v>
      </c>
      <c r="O184" s="47" t="n">
        <v>99.65128292038557</v>
      </c>
      <c r="P184" s="47" t="n">
        <v>0.01296496391296387</v>
      </c>
      <c r="Q184" s="47" t="inlineStr">
        <is>
          <t>N/A</t>
        </is>
      </c>
      <c r="R184" s="47" t="n">
        <v>73.73684486098749</v>
      </c>
      <c r="S184" s="47" t="n"/>
      <c r="T184" s="47" t="n">
        <v>23.39358675904037</v>
      </c>
      <c r="U184" s="47" t="n">
        <v>98.82149946238</v>
      </c>
      <c r="V184" s="47" t="n">
        <v>0.0109705924987793</v>
      </c>
      <c r="W184" s="47" t="inlineStr">
        <is>
          <t>N/A</t>
        </is>
      </c>
      <c r="X184" s="47" t="n">
        <v>68.06115503429498</v>
      </c>
      <c r="Y184" s="47" t="n">
        <v>23.39358675904037</v>
      </c>
      <c r="Z184" s="47" t="n">
        <v>98.52351150160158</v>
      </c>
      <c r="AA184" s="47" t="n">
        <v>0.01897668838500977</v>
      </c>
      <c r="AB184" s="47" t="inlineStr">
        <is>
          <t>N/A</t>
        </is>
      </c>
      <c r="AC184" s="47" t="n">
        <v>75.80501596942248</v>
      </c>
      <c r="AD184" s="47" t="n">
        <v>23.39358675904037</v>
      </c>
      <c r="AE184" s="47" t="n">
        <v>98.37113910231491</v>
      </c>
      <c r="AF184" s="47" t="n">
        <v>0.0199434757232666</v>
      </c>
      <c r="AG184" s="47" t="inlineStr">
        <is>
          <t>N/A</t>
        </is>
      </c>
      <c r="AH184" s="47" t="n">
        <v>77.90983821142468</v>
      </c>
      <c r="AI184" s="47" t="n"/>
      <c r="AJ184" s="47" t="n">
        <v>32.45353653539388</v>
      </c>
      <c r="AK184" s="47" t="n">
        <v>99.59461051903973</v>
      </c>
      <c r="AL184" s="47" t="n">
        <v>0.01895427703857422</v>
      </c>
      <c r="AM184" s="47" t="inlineStr">
        <is>
          <t>N/A</t>
        </is>
      </c>
      <c r="AN184" s="47" t="n">
        <v>88.94706529137652</v>
      </c>
      <c r="AO184" s="47" t="n">
        <v>31.60861347082477</v>
      </c>
      <c r="AP184" s="47" t="n">
        <v>99.72113879089777</v>
      </c>
      <c r="AQ184" s="47" t="n">
        <v>0.01598858833312988</v>
      </c>
      <c r="AR184" s="47" t="inlineStr">
        <is>
          <t>N/A</t>
        </is>
      </c>
      <c r="AS184" s="47" t="n">
        <v>85.69558615634327</v>
      </c>
      <c r="AT184" s="47" t="n">
        <v>31.46698315415163</v>
      </c>
      <c r="AU184" s="47" t="n">
        <v>99.61205435677718</v>
      </c>
      <c r="AV184" s="47" t="n">
        <v>0.0139610767364502</v>
      </c>
      <c r="AW184" s="47" t="inlineStr">
        <is>
          <t>N/A</t>
        </is>
      </c>
      <c r="AX184" s="47" t="n">
        <v>85.27148018220849</v>
      </c>
      <c r="AY184" s="47" t="n">
        <v>29.57642079195114</v>
      </c>
      <c r="AZ184" s="47" t="n">
        <v>99.58470465397012</v>
      </c>
      <c r="BA184" s="47" t="n">
        <v>0.01595711708068848</v>
      </c>
      <c r="BB184" s="47" t="inlineStr">
        <is>
          <t>N/A</t>
        </is>
      </c>
      <c r="BC184" s="8" t="n">
        <v>77.92030996387246</v>
      </c>
    </row>
    <row r="185">
      <c r="A185" s="55" t="n"/>
      <c r="D185" s="47" t="n">
        <v>27.48294068877538</v>
      </c>
      <c r="E185" s="47" t="n">
        <v>99.56519733148299</v>
      </c>
      <c r="F185" s="47" t="n">
        <v>0.01298356056213379</v>
      </c>
      <c r="G185" s="47" t="inlineStr">
        <is>
          <t>N/A</t>
        </is>
      </c>
      <c r="H185" s="47" t="n">
        <v>66.73124247342793</v>
      </c>
      <c r="I185" s="47" t="n">
        <v>27.88112046926638</v>
      </c>
      <c r="J185" s="47" t="n">
        <v>99.60074791190277</v>
      </c>
      <c r="K185" s="47" t="n">
        <v>0.01197004318237305</v>
      </c>
      <c r="L185" s="47" t="inlineStr">
        <is>
          <t>N/A</t>
        </is>
      </c>
      <c r="M185" s="47" t="n">
        <v>66.50609979580084</v>
      </c>
      <c r="N185" s="47" t="n">
        <v>27.96325898985366</v>
      </c>
      <c r="O185" s="47" t="n">
        <v>99.62163166566256</v>
      </c>
      <c r="P185" s="47" t="n">
        <v>0.0139315128326416</v>
      </c>
      <c r="Q185" s="47" t="inlineStr">
        <is>
          <t>N/A</t>
        </is>
      </c>
      <c r="R185" s="47" t="n">
        <v>66.47992041468139</v>
      </c>
      <c r="S185" s="47" t="n"/>
      <c r="T185" s="47" t="n">
        <v>23.39358675904037</v>
      </c>
      <c r="U185" s="47" t="n">
        <v>98.9665930324422</v>
      </c>
      <c r="V185" s="47" t="n">
        <v>0.01795244216918945</v>
      </c>
      <c r="W185" s="47" t="inlineStr">
        <is>
          <t>N/A</t>
        </is>
      </c>
      <c r="X185" s="47" t="n">
        <v>58.7360594795539</v>
      </c>
      <c r="Y185" s="47" t="n">
        <v>23.39358675904037</v>
      </c>
      <c r="Z185" s="47" t="n">
        <v>98.82056867149258</v>
      </c>
      <c r="AA185" s="47" t="n">
        <v>0.01097297668457031</v>
      </c>
      <c r="AB185" s="47" t="inlineStr">
        <is>
          <t>N/A</t>
        </is>
      </c>
      <c r="AC185" s="47" t="n">
        <v>67.6056338028169</v>
      </c>
      <c r="AD185" s="47" t="n">
        <v>23.39358675904037</v>
      </c>
      <c r="AE185" s="47" t="n">
        <v>98.72284102440283</v>
      </c>
      <c r="AF185" s="47" t="n">
        <v>0.01196813583374023</v>
      </c>
      <c r="AG185" s="47" t="inlineStr">
        <is>
          <t>N/A</t>
        </is>
      </c>
      <c r="AH185" s="47" t="n">
        <v>70.29163830567046</v>
      </c>
      <c r="AI185" s="47" t="n"/>
      <c r="AJ185" s="47" t="n">
        <v>32.14419939295737</v>
      </c>
      <c r="AK185" s="47" t="n">
        <v>99.59294926168606</v>
      </c>
      <c r="AL185" s="47" t="n">
        <v>0.01196551322937012</v>
      </c>
      <c r="AM185" s="47" t="inlineStr">
        <is>
          <t>N/A</t>
        </is>
      </c>
      <c r="AN185" s="47" t="n">
        <v>87.93130530394262</v>
      </c>
      <c r="AO185" s="47" t="n">
        <v>29.18852839333258</v>
      </c>
      <c r="AP185" s="47" t="n">
        <v>99.65129124908178</v>
      </c>
      <c r="AQ185" s="47" t="n">
        <v>0.01296472549438477</v>
      </c>
      <c r="AR185" s="47" t="inlineStr">
        <is>
          <t>N/A</t>
        </is>
      </c>
      <c r="AS185" s="47" t="n">
        <v>75.3076077281533</v>
      </c>
      <c r="AT185" s="47" t="n">
        <v>29.60658025217669</v>
      </c>
      <c r="AU185" s="47" t="n">
        <v>99.61475505170996</v>
      </c>
      <c r="AV185" s="47" t="n">
        <v>0.01596307754516602</v>
      </c>
      <c r="AW185" s="47" t="inlineStr">
        <is>
          <t>N/A</t>
        </is>
      </c>
      <c r="AX185" s="47" t="n">
        <v>77.54332687575265</v>
      </c>
      <c r="AY185" s="47" t="n">
        <v>27.7311765260257</v>
      </c>
      <c r="AZ185" s="47" t="n">
        <v>99.55211792322633</v>
      </c>
      <c r="BA185" s="47" t="n">
        <v>0.01496291160583496</v>
      </c>
      <c r="BB185" s="47" t="inlineStr">
        <is>
          <t>N/A</t>
        </is>
      </c>
      <c r="BC185" s="8" t="n">
        <v>65.80449238180009</v>
      </c>
    </row>
    <row r="186">
      <c r="A186" s="55" t="n"/>
      <c r="D186" s="47" t="n">
        <v>27.03372564103204</v>
      </c>
      <c r="E186" s="47" t="n">
        <v>99.56331690652009</v>
      </c>
      <c r="F186" s="47" t="n">
        <v>0.0139620304107666</v>
      </c>
      <c r="G186" s="47" t="inlineStr">
        <is>
          <t>N/A</t>
        </is>
      </c>
      <c r="H186" s="47" t="n">
        <v>57.66794072988115</v>
      </c>
      <c r="I186" s="47" t="n">
        <v>26.94264052350873</v>
      </c>
      <c r="J186" s="47" t="n">
        <v>99.55249786368402</v>
      </c>
      <c r="K186" s="47" t="n">
        <v>0.01299715042114258</v>
      </c>
      <c r="L186" s="47" t="inlineStr">
        <is>
          <t>N/A</t>
        </is>
      </c>
      <c r="M186" s="47" t="n">
        <v>57.85119639771715</v>
      </c>
      <c r="N186" s="47" t="n">
        <v>26.80552595618231</v>
      </c>
      <c r="O186" s="47" t="n">
        <v>99.54050752696415</v>
      </c>
      <c r="P186" s="47" t="n">
        <v>0.0159916877746582</v>
      </c>
      <c r="Q186" s="47" t="inlineStr">
        <is>
          <t>N/A</t>
        </is>
      </c>
      <c r="R186" s="47" t="n">
        <v>57.85119639771715</v>
      </c>
      <c r="S186" s="47" t="n"/>
      <c r="T186" s="47" t="n">
        <v>23.39358675904037</v>
      </c>
      <c r="U186" s="47" t="n">
        <v>98.98484367512577</v>
      </c>
      <c r="V186" s="47" t="n">
        <v>0.01894950866699219</v>
      </c>
      <c r="W186" s="47" t="inlineStr">
        <is>
          <t>N/A</t>
        </is>
      </c>
      <c r="X186" s="47" t="n">
        <v>46.09665427509294</v>
      </c>
      <c r="Y186" s="47" t="n">
        <v>23.39358675904037</v>
      </c>
      <c r="Z186" s="47" t="n">
        <v>98.97711716196493</v>
      </c>
      <c r="AA186" s="47" t="n">
        <v>0.0109708309173584</v>
      </c>
      <c r="AB186" s="47" t="inlineStr">
        <is>
          <t>N/A</t>
        </is>
      </c>
      <c r="AC186" s="47" t="n">
        <v>58.24912299073249</v>
      </c>
      <c r="AD186" s="47" t="n">
        <v>23.39358675904037</v>
      </c>
      <c r="AE186" s="47" t="n">
        <v>98.95001796698534</v>
      </c>
      <c r="AF186" s="47" t="n">
        <v>0.009973526000976562</v>
      </c>
      <c r="AG186" s="47" t="inlineStr">
        <is>
          <t>N/A</t>
        </is>
      </c>
      <c r="AH186" s="47" t="n">
        <v>60.66809780616786</v>
      </c>
      <c r="AI186" s="47" t="n"/>
      <c r="AJ186" s="47" t="n">
        <v>27.22183533218329</v>
      </c>
      <c r="AK186" s="47" t="n">
        <v>99.0155398564557</v>
      </c>
      <c r="AL186" s="47" t="n">
        <v>0.0109717845916748</v>
      </c>
      <c r="AM186" s="47" t="inlineStr">
        <is>
          <t>N/A</t>
        </is>
      </c>
      <c r="AN186" s="47" t="n">
        <v>62.35404995025917</v>
      </c>
      <c r="AO186" s="47" t="n">
        <v>26.84540635413275</v>
      </c>
      <c r="AP186" s="47" t="n">
        <v>99.49750333240061</v>
      </c>
      <c r="AQ186" s="47" t="n">
        <v>0.02393937110900879</v>
      </c>
      <c r="AR186" s="47" t="inlineStr">
        <is>
          <t>N/A</t>
        </is>
      </c>
      <c r="AS186" s="47" t="n">
        <v>59.31724174040526</v>
      </c>
      <c r="AT186" s="47" t="n">
        <v>26.64191586240642</v>
      </c>
      <c r="AU186" s="47" t="n">
        <v>99.29179162603813</v>
      </c>
      <c r="AV186" s="47" t="n">
        <v>0.01496100425720215</v>
      </c>
      <c r="AW186" s="47" t="inlineStr">
        <is>
          <t>N/A</t>
        </is>
      </c>
      <c r="AX186" s="47" t="n">
        <v>57.36949578511964</v>
      </c>
      <c r="AY186" s="47" t="n">
        <v>26.47687910309518</v>
      </c>
      <c r="AZ186" s="47" t="n">
        <v>99.45605602184806</v>
      </c>
      <c r="BA186" s="47" t="n">
        <v>0.01994585990905762</v>
      </c>
      <c r="BB186" s="47" t="inlineStr">
        <is>
          <t>N/A</t>
        </is>
      </c>
      <c r="BC186" s="8" t="n">
        <v>54.6049531389078</v>
      </c>
    </row>
    <row r="187">
      <c r="A187" s="55" t="n"/>
      <c r="D187" s="47" t="n">
        <v>26.58117438528449</v>
      </c>
      <c r="E187" s="47" t="n">
        <v>99.51052133284412</v>
      </c>
      <c r="F187" s="47" t="n">
        <v>0.01196599006652832</v>
      </c>
      <c r="G187" s="47" t="inlineStr">
        <is>
          <t>N/A</t>
        </is>
      </c>
      <c r="H187" s="47" t="n">
        <v>55.20707890465469</v>
      </c>
      <c r="I187" s="47" t="n">
        <v>26.73465130369604</v>
      </c>
      <c r="J187" s="47" t="n">
        <v>99.53694851131938</v>
      </c>
      <c r="K187" s="47" t="n">
        <v>0.01296854019165039</v>
      </c>
      <c r="L187" s="47" t="inlineStr">
        <is>
          <t>N/A</t>
        </is>
      </c>
      <c r="M187" s="47" t="n">
        <v>54.99240797947537</v>
      </c>
      <c r="N187" s="47" t="n">
        <v>26.64191586240642</v>
      </c>
      <c r="O187" s="47" t="n">
        <v>99.52809524991207</v>
      </c>
      <c r="P187" s="47" t="n">
        <v>0.01694989204406738</v>
      </c>
      <c r="Q187" s="47" t="inlineStr">
        <is>
          <t>N/A</t>
        </is>
      </c>
      <c r="R187" s="47" t="n">
        <v>55.06047437038588</v>
      </c>
      <c r="S187" s="47" t="n"/>
      <c r="T187" s="47" t="n">
        <v>23.40083103898369</v>
      </c>
      <c r="U187" s="47" t="n">
        <v>98.92401752513622</v>
      </c>
      <c r="V187" s="47" t="n">
        <v>0.0169517993927002</v>
      </c>
      <c r="W187" s="47" t="inlineStr">
        <is>
          <t>N/A</t>
        </is>
      </c>
      <c r="X187" s="47" t="n">
        <v>45.02329964919629</v>
      </c>
      <c r="Y187" s="47" t="n">
        <v>23.40083103898369</v>
      </c>
      <c r="Z187" s="47" t="n">
        <v>98.88127208485204</v>
      </c>
      <c r="AA187" s="47" t="n">
        <v>0.009973287582397461</v>
      </c>
      <c r="AB187" s="47" t="inlineStr">
        <is>
          <t>N/A</t>
        </is>
      </c>
      <c r="AC187" s="47" t="n">
        <v>55.71495889837165</v>
      </c>
      <c r="AD187" s="47" t="n">
        <v>23.42263666547444</v>
      </c>
      <c r="AE187" s="47" t="n">
        <v>98.84647000165336</v>
      </c>
      <c r="AF187" s="47" t="n">
        <v>0.02094483375549316</v>
      </c>
      <c r="AG187" s="47" t="inlineStr">
        <is>
          <t>N/A</t>
        </is>
      </c>
      <c r="AH187" s="47" t="n">
        <v>57.96114979841877</v>
      </c>
      <c r="AI187" s="47" t="n"/>
      <c r="AJ187" s="47" t="n">
        <v>25.94414088035112</v>
      </c>
      <c r="AK187" s="47" t="n">
        <v>98.73529939798938</v>
      </c>
      <c r="AL187" s="47" t="n">
        <v>0.01495957374572754</v>
      </c>
      <c r="AM187" s="47" t="inlineStr">
        <is>
          <t>N/A</t>
        </is>
      </c>
      <c r="AN187" s="47" t="n">
        <v>48.43185507094612</v>
      </c>
      <c r="AO187" s="47" t="n">
        <v>26.6266506627917</v>
      </c>
      <c r="AP187" s="47" t="n">
        <v>99.47785277914913</v>
      </c>
      <c r="AQ187" s="47" t="n">
        <v>0.01396369934082031</v>
      </c>
      <c r="AR187" s="47" t="inlineStr">
        <is>
          <t>N/A</t>
        </is>
      </c>
      <c r="AS187" s="47" t="n">
        <v>55.37986282004294</v>
      </c>
      <c r="AT187" s="47" t="n">
        <v>26.02298621959878</v>
      </c>
      <c r="AU187" s="47" t="n">
        <v>99.22570200157503</v>
      </c>
      <c r="AV187" s="47" t="n">
        <v>0.03191518783569336</v>
      </c>
      <c r="AW187" s="47" t="inlineStr">
        <is>
          <t>N/A</t>
        </is>
      </c>
      <c r="AX187" s="47" t="n">
        <v>49.16487774229017</v>
      </c>
      <c r="AY187" s="47" t="n">
        <v>26.05626565308806</v>
      </c>
      <c r="AZ187" s="47" t="n">
        <v>99.39118784009663</v>
      </c>
      <c r="BA187" s="47" t="n">
        <v>0.01795077323913574</v>
      </c>
      <c r="BB187" s="47" t="inlineStr">
        <is>
          <t>N/A</t>
        </is>
      </c>
      <c r="BC187" s="8" t="n">
        <v>49.63087072621603</v>
      </c>
    </row>
    <row r="188">
      <c r="A188" s="55" t="n"/>
      <c r="D188" s="47" t="n">
        <v>26.22659904607586</v>
      </c>
      <c r="E188" s="47" t="n">
        <v>99.48561462405422</v>
      </c>
      <c r="F188" s="47" t="n">
        <v>0.01895046234130859</v>
      </c>
      <c r="G188" s="47" t="inlineStr">
        <is>
          <t>N/A</t>
        </is>
      </c>
      <c r="H188" s="47" t="n">
        <v>54.0761296402953</v>
      </c>
      <c r="I188" s="47" t="n">
        <v>26.35351230876404</v>
      </c>
      <c r="J188" s="47" t="n">
        <v>99.49702218008191</v>
      </c>
      <c r="K188" s="47" t="n">
        <v>0.01795148849487305</v>
      </c>
      <c r="L188" s="47" t="inlineStr">
        <is>
          <t>N/A</t>
        </is>
      </c>
      <c r="M188" s="47" t="n">
        <v>53.85622283889209</v>
      </c>
      <c r="N188" s="47" t="n">
        <v>26.6266506627917</v>
      </c>
      <c r="O188" s="47" t="n">
        <v>99.52820165256445</v>
      </c>
      <c r="P188" s="47" t="n">
        <v>0.01100325584411621</v>
      </c>
      <c r="Q188" s="47" t="inlineStr">
        <is>
          <t>N/A</t>
        </is>
      </c>
      <c r="R188" s="47" t="n">
        <v>53.7410335619666</v>
      </c>
      <c r="S188" s="47" t="n"/>
      <c r="T188" s="47" t="n">
        <v>23.39720738852813</v>
      </c>
      <c r="U188" s="47" t="n">
        <v>98.95109968550028</v>
      </c>
      <c r="V188" s="47" t="n">
        <v>0.01995015144348145</v>
      </c>
      <c r="W188" s="47" t="inlineStr">
        <is>
          <t>N/A</t>
        </is>
      </c>
      <c r="X188" s="47" t="n">
        <v>45.94481386460024</v>
      </c>
      <c r="Y188" s="47" t="n">
        <v>23.39720738852813</v>
      </c>
      <c r="Z188" s="47" t="n">
        <v>99.00967384816055</v>
      </c>
      <c r="AA188" s="47" t="n">
        <v>0.01196575164794922</v>
      </c>
      <c r="AB188" s="47" t="inlineStr">
        <is>
          <t>N/A</t>
        </is>
      </c>
      <c r="AC188" s="47" t="n">
        <v>54.20179066966857</v>
      </c>
      <c r="AD188" s="47" t="n">
        <v>23.39720738852813</v>
      </c>
      <c r="AE188" s="47" t="n">
        <v>98.9977729285319</v>
      </c>
      <c r="AF188" s="47" t="n">
        <v>0.009972333908081055</v>
      </c>
      <c r="AG188" s="47" t="inlineStr">
        <is>
          <t>N/A</t>
        </is>
      </c>
      <c r="AH188" s="47" t="n">
        <v>56.60505785643227</v>
      </c>
      <c r="AI188" s="47" t="n"/>
      <c r="AJ188" s="47" t="n">
        <v>26.6572349076339</v>
      </c>
      <c r="AK188" s="47" t="n">
        <v>99.07957523958632</v>
      </c>
      <c r="AL188" s="47" t="n">
        <v>0.01795029640197754</v>
      </c>
      <c r="AM188" s="47" t="inlineStr">
        <is>
          <t>N/A</t>
        </is>
      </c>
      <c r="AN188" s="47" t="n">
        <v>56.27519765432745</v>
      </c>
      <c r="AO188" s="47" t="n">
        <v>26.71905723014083</v>
      </c>
      <c r="AP188" s="47" t="n">
        <v>99.48715897682835</v>
      </c>
      <c r="AQ188" s="47" t="n">
        <v>0.01994442939758301</v>
      </c>
      <c r="AR188" s="47" t="inlineStr">
        <is>
          <t>N/A</t>
        </is>
      </c>
      <c r="AS188" s="47" t="n">
        <v>56.3694434263574</v>
      </c>
      <c r="AT188" s="47" t="n">
        <v>26.30371550810494</v>
      </c>
      <c r="AU188" s="47" t="n">
        <v>99.33081886738434</v>
      </c>
      <c r="AV188" s="47" t="n">
        <v>0.01495766639709473</v>
      </c>
      <c r="AW188" s="47" t="inlineStr">
        <is>
          <t>N/A</t>
        </is>
      </c>
      <c r="AX188" s="47" t="n">
        <v>51.42677627100895</v>
      </c>
      <c r="AY188" s="47" t="n">
        <v>25.83483820231545</v>
      </c>
      <c r="AZ188" s="47" t="n">
        <v>99.38585274659243</v>
      </c>
      <c r="BA188" s="47" t="n">
        <v>0.01496028900146484</v>
      </c>
      <c r="BB188" s="47" t="inlineStr">
        <is>
          <t>N/A</t>
        </is>
      </c>
      <c r="BC188" s="8" t="n">
        <v>46.95010209958637</v>
      </c>
    </row>
    <row r="189">
      <c r="A189" s="55" t="n"/>
      <c r="D189" s="47" t="n">
        <v>28.53873857699572</v>
      </c>
      <c r="E189" s="47" t="n">
        <v>99.55647530171986</v>
      </c>
      <c r="F189" s="47" t="n">
        <v>0.02193856239318848</v>
      </c>
      <c r="G189" s="47" t="inlineStr">
        <is>
          <t>N/A</t>
        </is>
      </c>
      <c r="H189" s="47" t="n">
        <v>72.39122467144877</v>
      </c>
      <c r="I189" s="47" t="n">
        <v>28.87061004909406</v>
      </c>
      <c r="J189" s="47" t="n">
        <v>99.59831606252651</v>
      </c>
      <c r="K189" s="47" t="n">
        <v>0.01096820831298828</v>
      </c>
      <c r="L189" s="47" t="inlineStr">
        <is>
          <t>N/A</t>
        </is>
      </c>
      <c r="M189" s="47" t="n">
        <v>72.33363003298602</v>
      </c>
      <c r="N189" s="47" t="n">
        <v>28.33079192443161</v>
      </c>
      <c r="O189" s="47" t="n">
        <v>99.53095772876509</v>
      </c>
      <c r="P189" s="47" t="n">
        <v>0.01096725463867188</v>
      </c>
      <c r="Q189" s="47" t="inlineStr">
        <is>
          <t>N/A</t>
        </is>
      </c>
      <c r="R189" s="47" t="n">
        <v>72.51688570082203</v>
      </c>
      <c r="S189" s="47" t="n"/>
      <c r="T189" s="47" t="n">
        <v>23.39358675904037</v>
      </c>
      <c r="U189" s="47" t="n">
        <v>98.61671401387633</v>
      </c>
      <c r="V189" s="47" t="n">
        <v>0.009970426559448242</v>
      </c>
      <c r="W189" s="47" t="inlineStr">
        <is>
          <t>N/A</t>
        </is>
      </c>
      <c r="X189" s="47" t="n">
        <v>67.69987957484686</v>
      </c>
      <c r="Y189" s="47" t="n">
        <v>23.39358675904037</v>
      </c>
      <c r="Z189" s="47" t="n">
        <v>98.4798876558547</v>
      </c>
      <c r="AA189" s="47" t="n">
        <v>0.009969234466552734</v>
      </c>
      <c r="AB189" s="47" t="inlineStr">
        <is>
          <t>N/A</t>
        </is>
      </c>
      <c r="AC189" s="47" t="n">
        <v>74.22901722603278</v>
      </c>
      <c r="AD189" s="47" t="n">
        <v>23.39358675904037</v>
      </c>
      <c r="AE189" s="47" t="n">
        <v>98.34561892955314</v>
      </c>
      <c r="AF189" s="47" t="n">
        <v>0.01496052742004395</v>
      </c>
      <c r="AG189" s="47" t="inlineStr">
        <is>
          <t>N/A</t>
        </is>
      </c>
      <c r="AH189" s="47" t="n">
        <v>76.35478297293052</v>
      </c>
      <c r="AI189" s="47" t="n"/>
      <c r="AJ189" s="47" t="n">
        <v>30.94257466653969</v>
      </c>
      <c r="AK189" s="47" t="n">
        <v>99.51534171830974</v>
      </c>
      <c r="AL189" s="47" t="n">
        <v>0.01196742057800293</v>
      </c>
      <c r="AM189" s="47" t="inlineStr">
        <is>
          <t>N/A</t>
        </is>
      </c>
      <c r="AN189" s="47" t="n">
        <v>83.41797999895283</v>
      </c>
      <c r="AO189" s="47" t="n">
        <v>30.74147648266551</v>
      </c>
      <c r="AP189" s="47" t="n">
        <v>99.69252634192736</v>
      </c>
      <c r="AQ189" s="47" t="n">
        <v>0.01296401023864746</v>
      </c>
      <c r="AR189" s="47" t="inlineStr">
        <is>
          <t>N/A</t>
        </is>
      </c>
      <c r="AS189" s="47" t="n">
        <v>83.50698989475889</v>
      </c>
      <c r="AT189" s="47" t="n">
        <v>30.58704439611773</v>
      </c>
      <c r="AU189" s="47" t="n">
        <v>99.53115891134966</v>
      </c>
      <c r="AV189" s="47" t="n">
        <v>0.01296496391296387</v>
      </c>
      <c r="AW189" s="47" t="inlineStr">
        <is>
          <t>N/A</t>
        </is>
      </c>
      <c r="AX189" s="47" t="n">
        <v>82.00429341850358</v>
      </c>
      <c r="AY189" s="47" t="n">
        <v>29.37097293449357</v>
      </c>
      <c r="AZ189" s="47" t="n">
        <v>99.51623810629117</v>
      </c>
      <c r="BA189" s="47" t="n">
        <v>0.01196932792663574</v>
      </c>
      <c r="BB189" s="47" t="inlineStr">
        <is>
          <t>N/A</t>
        </is>
      </c>
      <c r="BC189" s="8" t="n">
        <v>77.6009215142154</v>
      </c>
    </row>
    <row r="190">
      <c r="A190" s="55" t="n"/>
      <c r="D190" s="47" t="n">
        <v>28.0681661394432</v>
      </c>
      <c r="E190" s="47" t="n">
        <v>99.54076325608145</v>
      </c>
      <c r="F190" s="47" t="n">
        <v>0.02094364166259766</v>
      </c>
      <c r="G190" s="47" t="inlineStr">
        <is>
          <t>N/A</t>
        </is>
      </c>
      <c r="H190" s="47" t="n">
        <v>68.56379915178805</v>
      </c>
      <c r="I190" s="47" t="n">
        <v>28.15395549331479</v>
      </c>
      <c r="J190" s="47" t="n">
        <v>99.54406017874921</v>
      </c>
      <c r="K190" s="47" t="n">
        <v>0.01196765899658203</v>
      </c>
      <c r="L190" s="47" t="inlineStr">
        <is>
          <t>N/A</t>
        </is>
      </c>
      <c r="M190" s="47" t="n">
        <v>68.56379915178805</v>
      </c>
      <c r="N190" s="47" t="n">
        <v>28.33079192443161</v>
      </c>
      <c r="O190" s="47" t="n">
        <v>99.55889351567681</v>
      </c>
      <c r="P190" s="47" t="n">
        <v>0.01396369934082031</v>
      </c>
      <c r="Q190" s="47" t="inlineStr">
        <is>
          <t>N/A</t>
        </is>
      </c>
      <c r="R190" s="47" t="n">
        <v>68.45384575108643</v>
      </c>
      <c r="S190" s="47" t="n"/>
      <c r="T190" s="47" t="n">
        <v>23.39358675904037</v>
      </c>
      <c r="U190" s="47" t="n">
        <v>98.49430795535557</v>
      </c>
      <c r="V190" s="47" t="n">
        <v>0.01097249984741211</v>
      </c>
      <c r="W190" s="47" t="inlineStr">
        <is>
          <t>N/A</t>
        </is>
      </c>
      <c r="X190" s="47" t="n">
        <v>61.35923346772082</v>
      </c>
      <c r="Y190" s="47" t="n">
        <v>23.39358675904037</v>
      </c>
      <c r="Z190" s="47" t="n">
        <v>98.15115741492228</v>
      </c>
      <c r="AA190" s="47" t="n">
        <v>0.01196813583374023</v>
      </c>
      <c r="AB190" s="47" t="inlineStr">
        <is>
          <t>N/A</t>
        </is>
      </c>
      <c r="AC190" s="47" t="n">
        <v>69.97748573223728</v>
      </c>
      <c r="AD190" s="47" t="n">
        <v>23.39358675904037</v>
      </c>
      <c r="AE190" s="47" t="n">
        <v>97.88481028007844</v>
      </c>
      <c r="AF190" s="47" t="n">
        <v>0.009973526000976562</v>
      </c>
      <c r="AG190" s="47" t="inlineStr">
        <is>
          <t>N/A</t>
        </is>
      </c>
      <c r="AH190" s="47" t="n">
        <v>72.38598879522488</v>
      </c>
      <c r="AI190" s="47" t="n"/>
      <c r="AJ190" s="47" t="n">
        <v>28.15395549331479</v>
      </c>
      <c r="AK190" s="47" t="n">
        <v>99.19792092584309</v>
      </c>
      <c r="AL190" s="47" t="n">
        <v>0.01994967460632324</v>
      </c>
      <c r="AM190" s="47" t="inlineStr">
        <is>
          <t>N/A</t>
        </is>
      </c>
      <c r="AN190" s="47" t="n">
        <v>68.74705481962407</v>
      </c>
      <c r="AO190" s="47" t="n">
        <v>29.1748065973391</v>
      </c>
      <c r="AP190" s="47" t="n">
        <v>99.59241774224925</v>
      </c>
      <c r="AQ190" s="47" t="n">
        <v>0.01200032234191895</v>
      </c>
      <c r="AR190" s="47" t="inlineStr">
        <is>
          <t>N/A</t>
        </is>
      </c>
      <c r="AS190" s="47" t="n">
        <v>75.5746374155715</v>
      </c>
      <c r="AT190" s="47" t="n">
        <v>28.53873857699572</v>
      </c>
      <c r="AU190" s="47" t="n">
        <v>99.35674053332261</v>
      </c>
      <c r="AV190" s="47" t="n">
        <v>0.01496052742004395</v>
      </c>
      <c r="AW190" s="47" t="inlineStr">
        <is>
          <t>N/A</t>
        </is>
      </c>
      <c r="AX190" s="47" t="n">
        <v>71.76291952458243</v>
      </c>
      <c r="AY190" s="47" t="n">
        <v>28.44508654223943</v>
      </c>
      <c r="AZ190" s="47" t="n">
        <v>99.45045644750066</v>
      </c>
      <c r="BA190" s="47" t="n">
        <v>0.01296448707580566</v>
      </c>
      <c r="BB190" s="47" t="inlineStr">
        <is>
          <t>N/A</t>
        </is>
      </c>
      <c r="BC190" s="8" t="n">
        <v>69.90418346510289</v>
      </c>
    </row>
    <row r="191">
      <c r="A191" s="55" t="n"/>
      <c r="D191" s="47" t="n">
        <v>25.8221580624491</v>
      </c>
      <c r="E191" s="47" t="n">
        <v>99.40358975789772</v>
      </c>
      <c r="F191" s="47" t="n">
        <v>0.01196789741516113</v>
      </c>
      <c r="G191" s="47" t="inlineStr">
        <is>
          <t>N/A</t>
        </is>
      </c>
      <c r="H191" s="47" t="n">
        <v>45.9971726268391</v>
      </c>
      <c r="I191" s="47" t="n">
        <v>25.83483820231545</v>
      </c>
      <c r="J191" s="47" t="n">
        <v>99.40817461830098</v>
      </c>
      <c r="K191" s="47" t="n">
        <v>0.01595640182495117</v>
      </c>
      <c r="L191" s="47" t="inlineStr">
        <is>
          <t>N/A</t>
        </is>
      </c>
      <c r="M191" s="47" t="n">
        <v>45.95528561704801</v>
      </c>
      <c r="N191" s="47" t="n">
        <v>25.73441881937405</v>
      </c>
      <c r="O191" s="47" t="n">
        <v>99.38804017586756</v>
      </c>
      <c r="P191" s="47" t="n">
        <v>0.01695108413696289</v>
      </c>
      <c r="Q191" s="47" t="inlineStr">
        <is>
          <t>N/A</t>
        </is>
      </c>
      <c r="R191" s="47" t="n">
        <v>45.97622912194355</v>
      </c>
      <c r="S191" s="47" t="n"/>
      <c r="T191" s="47" t="n">
        <v>23.39358675904037</v>
      </c>
      <c r="U191" s="47" t="n">
        <v>98.76983335075887</v>
      </c>
      <c r="V191" s="47" t="n">
        <v>0.02792572975158691</v>
      </c>
      <c r="W191" s="47" t="inlineStr">
        <is>
          <t>N/A</t>
        </is>
      </c>
      <c r="X191" s="47" t="n">
        <v>37.78208283156187</v>
      </c>
      <c r="Y191" s="47" t="n">
        <v>23.39358675904037</v>
      </c>
      <c r="Z191" s="47" t="n">
        <v>98.90261423979666</v>
      </c>
      <c r="AA191" s="47" t="n">
        <v>0.01000404357910156</v>
      </c>
      <c r="AB191" s="47" t="inlineStr">
        <is>
          <t>N/A</t>
        </is>
      </c>
      <c r="AC191" s="47" t="n">
        <v>45.82438871145086</v>
      </c>
      <c r="AD191" s="47" t="n">
        <v>23.39358675904037</v>
      </c>
      <c r="AE191" s="47" t="n">
        <v>98.89556992760689</v>
      </c>
      <c r="AF191" s="47" t="n">
        <v>0.02493381500244141</v>
      </c>
      <c r="AG191" s="47" t="inlineStr">
        <is>
          <t>N/A</t>
        </is>
      </c>
      <c r="AH191" s="47" t="n">
        <v>48.45279857584167</v>
      </c>
      <c r="AI191" s="47" t="n"/>
      <c r="AJ191" s="47" t="n">
        <v>24.91683213001969</v>
      </c>
      <c r="AK191" s="47" t="n">
        <v>98.46497863698474</v>
      </c>
      <c r="AL191" s="47" t="n">
        <v>0.0189511775970459</v>
      </c>
      <c r="AM191" s="47" t="inlineStr">
        <is>
          <t>N/A</t>
        </is>
      </c>
      <c r="AN191" s="47" t="n">
        <v>34.09079009372218</v>
      </c>
      <c r="AO191" s="47" t="n">
        <v>25.70967262809549</v>
      </c>
      <c r="AP191" s="47" t="n">
        <v>99.30697390252203</v>
      </c>
      <c r="AQ191" s="47" t="n">
        <v>0.01296472549438477</v>
      </c>
      <c r="AR191" s="47" t="inlineStr">
        <is>
          <t>N/A</t>
        </is>
      </c>
      <c r="AS191" s="47" t="n">
        <v>46.19613592334677</v>
      </c>
      <c r="AT191" s="47" t="n">
        <v>24.9374392615375</v>
      </c>
      <c r="AU191" s="47" t="n">
        <v>98.67554787144982</v>
      </c>
      <c r="AV191" s="47" t="n">
        <v>0.01496148109436035</v>
      </c>
      <c r="AW191" s="47" t="inlineStr">
        <is>
          <t>N/A</t>
        </is>
      </c>
      <c r="AX191" s="47" t="n">
        <v>35.29504162521598</v>
      </c>
      <c r="AY191" s="47" t="n">
        <v>25.1599314263767</v>
      </c>
      <c r="AZ191" s="47" t="n">
        <v>99.08295902287151</v>
      </c>
      <c r="BA191" s="47" t="n">
        <v>0.01495766639709473</v>
      </c>
      <c r="BB191" s="47" t="inlineStr">
        <is>
          <t>N/A</t>
        </is>
      </c>
      <c r="BC191" s="8" t="n">
        <v>38.35802921618933</v>
      </c>
    </row>
    <row r="192">
      <c r="A192" s="55" t="n"/>
      <c r="D192" s="47" t="n">
        <v>26.2825475791842</v>
      </c>
      <c r="E192" s="47" t="n">
        <v>99.50469064060515</v>
      </c>
      <c r="F192" s="47" t="n">
        <v>0.0109703540802002</v>
      </c>
      <c r="G192" s="47" t="inlineStr">
        <is>
          <t>N/A</t>
        </is>
      </c>
      <c r="H192" s="47" t="n">
        <v>51.55243730038222</v>
      </c>
      <c r="I192" s="47" t="n">
        <v>26.11681892432844</v>
      </c>
      <c r="J192" s="47" t="n">
        <v>99.48411626542976</v>
      </c>
      <c r="K192" s="47" t="n">
        <v>0.0109703540802002</v>
      </c>
      <c r="L192" s="47" t="inlineStr">
        <is>
          <t>N/A</t>
        </is>
      </c>
      <c r="M192" s="47" t="n">
        <v>51.73045709199434</v>
      </c>
      <c r="N192" s="47" t="n">
        <v>26.36784547299193</v>
      </c>
      <c r="O192" s="47" t="n">
        <v>99.51270805415869</v>
      </c>
      <c r="P192" s="47" t="n">
        <v>0.01100397109985352</v>
      </c>
      <c r="Q192" s="47" t="inlineStr">
        <is>
          <t>N/A</t>
        </is>
      </c>
      <c r="R192" s="47" t="n">
        <v>51.45295565212839</v>
      </c>
      <c r="S192" s="47" t="n"/>
      <c r="T192" s="47" t="n">
        <v>23.39358675904037</v>
      </c>
      <c r="U192" s="47" t="n">
        <v>98.99717499245921</v>
      </c>
      <c r="V192" s="47" t="n">
        <v>0.01196789741516113</v>
      </c>
      <c r="W192" s="47" t="inlineStr">
        <is>
          <t>N/A</t>
        </is>
      </c>
      <c r="X192" s="47" t="n">
        <v>44.00230378553851</v>
      </c>
      <c r="Y192" s="47" t="n">
        <v>23.39358675904037</v>
      </c>
      <c r="Z192" s="47" t="n">
        <v>99.03519920711744</v>
      </c>
      <c r="AA192" s="47" t="n">
        <v>0.0189516544342041</v>
      </c>
      <c r="AB192" s="47" t="inlineStr">
        <is>
          <t>N/A</t>
        </is>
      </c>
      <c r="AC192" s="47" t="n">
        <v>52.00795853186031</v>
      </c>
      <c r="AD192" s="47" t="n">
        <v>23.39358675904037</v>
      </c>
      <c r="AE192" s="47" t="n">
        <v>99.03017222170133</v>
      </c>
      <c r="AF192" s="47" t="n">
        <v>0.02692627906799316</v>
      </c>
      <c r="AG192" s="47" t="inlineStr">
        <is>
          <t>N/A</t>
        </is>
      </c>
      <c r="AH192" s="47" t="n">
        <v>54.31697994659406</v>
      </c>
      <c r="AI192" s="47" t="n"/>
      <c r="AJ192" s="47" t="n">
        <v>26.23355332269238</v>
      </c>
      <c r="AK192" s="47" t="n">
        <v>98.99396449291945</v>
      </c>
      <c r="AL192" s="47" t="n">
        <v>0.01994466781616211</v>
      </c>
      <c r="AM192" s="47" t="inlineStr">
        <is>
          <t>N/A</t>
        </is>
      </c>
      <c r="AN192" s="47" t="n">
        <v>51.94512801717367</v>
      </c>
      <c r="AO192" s="47" t="n">
        <v>26.39665449948922</v>
      </c>
      <c r="AP192" s="47" t="n">
        <v>99.47487806718598</v>
      </c>
      <c r="AQ192" s="47" t="n">
        <v>0.01495933532714844</v>
      </c>
      <c r="AR192" s="47" t="inlineStr">
        <is>
          <t>N/A</t>
        </is>
      </c>
      <c r="AS192" s="47" t="n">
        <v>54.08136551651918</v>
      </c>
      <c r="AT192" s="47" t="n">
        <v>25.8221580624491</v>
      </c>
      <c r="AU192" s="47" t="n">
        <v>99.22725137263893</v>
      </c>
      <c r="AV192" s="47" t="n">
        <v>0.01296663284301758</v>
      </c>
      <c r="AW192" s="47" t="inlineStr">
        <is>
          <t>N/A</t>
        </is>
      </c>
      <c r="AX192" s="47" t="n">
        <v>46.74066705063093</v>
      </c>
      <c r="AY192" s="47" t="n">
        <v>25.60002724382022</v>
      </c>
      <c r="AZ192" s="47" t="n">
        <v>99.3554306662252</v>
      </c>
      <c r="BA192" s="47" t="n">
        <v>0.01495623588562012</v>
      </c>
      <c r="BB192" s="47" t="inlineStr">
        <is>
          <t>N/A</t>
        </is>
      </c>
      <c r="BC192" s="8" t="n">
        <v>44.52589140792711</v>
      </c>
    </row>
    <row r="193">
      <c r="A193" s="55" t="n"/>
      <c r="D193" s="47" t="n">
        <v>28.08945512726442</v>
      </c>
      <c r="E193" s="47" t="n">
        <v>99.60804167057982</v>
      </c>
      <c r="F193" s="47" t="n">
        <v>0.0119936466217041</v>
      </c>
      <c r="G193" s="47" t="inlineStr">
        <is>
          <t>N/A</t>
        </is>
      </c>
      <c r="H193" s="47" t="n">
        <v>69.65809728258024</v>
      </c>
      <c r="I193" s="47" t="n">
        <v>28.36476559039953</v>
      </c>
      <c r="J193" s="47" t="n">
        <v>99.63512234702915</v>
      </c>
      <c r="K193" s="47" t="n">
        <v>0.01296544075012207</v>
      </c>
      <c r="L193" s="47" t="inlineStr">
        <is>
          <t>N/A</t>
        </is>
      </c>
      <c r="M193" s="47" t="n">
        <v>69.51672862453532</v>
      </c>
      <c r="N193" s="47" t="n">
        <v>28.12158556841057</v>
      </c>
      <c r="O193" s="47" t="n">
        <v>99.61594469125839</v>
      </c>
      <c r="P193" s="47" t="n">
        <v>0.01296472549438477</v>
      </c>
      <c r="Q193" s="47" t="inlineStr">
        <is>
          <t>N/A</t>
        </is>
      </c>
      <c r="R193" s="47" t="n">
        <v>69.63191790146081</v>
      </c>
      <c r="S193" s="47" t="n"/>
      <c r="T193" s="47" t="n">
        <v>23.39358675904037</v>
      </c>
      <c r="U193" s="47" t="n">
        <v>99.00085203173136</v>
      </c>
      <c r="V193" s="47" t="n">
        <v>0.0109717845916748</v>
      </c>
      <c r="W193" s="47" t="inlineStr">
        <is>
          <t>N/A</t>
        </is>
      </c>
      <c r="X193" s="47" t="n">
        <v>58.75700298444945</v>
      </c>
      <c r="Y193" s="47" t="n">
        <v>23.39358675904037</v>
      </c>
      <c r="Z193" s="47" t="n">
        <v>98.8338277812224</v>
      </c>
      <c r="AA193" s="47" t="n">
        <v>0.009973049163818359</v>
      </c>
      <c r="AB193" s="47" t="inlineStr">
        <is>
          <t>N/A</t>
        </is>
      </c>
      <c r="AC193" s="47" t="n">
        <v>71.08225561547725</v>
      </c>
      <c r="AD193" s="47" t="n">
        <v>23.39358675904037</v>
      </c>
      <c r="AE193" s="47" t="n">
        <v>98.76595136310512</v>
      </c>
      <c r="AF193" s="47" t="n">
        <v>0.009974241256713867</v>
      </c>
      <c r="AG193" s="47" t="inlineStr">
        <is>
          <t>N/A</t>
        </is>
      </c>
      <c r="AH193" s="47" t="n">
        <v>73.45410754489764</v>
      </c>
      <c r="AI193" s="47" t="n"/>
      <c r="AJ193" s="47" t="n">
        <v>34.01506582652881</v>
      </c>
      <c r="AK193" s="47" t="n">
        <v>99.62555841594569</v>
      </c>
      <c r="AL193" s="47" t="n">
        <v>0.009974002838134766</v>
      </c>
      <c r="AM193" s="47" t="inlineStr">
        <is>
          <t>N/A</t>
        </is>
      </c>
      <c r="AN193" s="47" t="n">
        <v>92.13047803549924</v>
      </c>
      <c r="AO193" s="47" t="n">
        <v>29.09337399620559</v>
      </c>
      <c r="AP193" s="47" t="n">
        <v>99.65157128153872</v>
      </c>
      <c r="AQ193" s="47" t="n">
        <v>0.01296448707580566</v>
      </c>
      <c r="AR193" s="47" t="inlineStr">
        <is>
          <t>N/A</t>
        </is>
      </c>
      <c r="AS193" s="47" t="n">
        <v>75.23430546101891</v>
      </c>
      <c r="AT193" s="47" t="n">
        <v>31.17509926287681</v>
      </c>
      <c r="AU193" s="47" t="n">
        <v>99.63870240236716</v>
      </c>
      <c r="AV193" s="47" t="n">
        <v>0.02992033958435059</v>
      </c>
      <c r="AW193" s="47" t="inlineStr">
        <is>
          <t>N/A</t>
        </is>
      </c>
      <c r="AX193" s="47" t="n">
        <v>84.32378658568511</v>
      </c>
      <c r="AY193" s="47" t="n">
        <v>28.36476559039953</v>
      </c>
      <c r="AZ193" s="47" t="n">
        <v>99.60722133474327</v>
      </c>
      <c r="BA193" s="47" t="n">
        <v>0.01894950866699219</v>
      </c>
      <c r="BB193" s="47" t="inlineStr">
        <is>
          <t>N/A</t>
        </is>
      </c>
      <c r="BC193" s="8" t="n">
        <v>70.94088695743233</v>
      </c>
    </row>
    <row r="194">
      <c r="A194" s="55" t="n"/>
      <c r="D194" s="47" t="n">
        <v>23.87535640588125</v>
      </c>
      <c r="E194" s="47" t="n">
        <v>98.23369641614195</v>
      </c>
      <c r="F194" s="47" t="n">
        <v>0.0110008716583252</v>
      </c>
      <c r="G194" s="47" t="inlineStr">
        <is>
          <t>N/A</t>
        </is>
      </c>
      <c r="H194" s="47" t="n">
        <v>15.98513011152416</v>
      </c>
      <c r="I194" s="47" t="n">
        <v>23.8834513659491</v>
      </c>
      <c r="J194" s="47" t="n">
        <v>98.22251704544878</v>
      </c>
      <c r="K194" s="47" t="n">
        <v>0.01198101043701172</v>
      </c>
      <c r="L194" s="47" t="inlineStr">
        <is>
          <t>N/A</t>
        </is>
      </c>
      <c r="M194" s="47" t="n">
        <v>15.92229959683753</v>
      </c>
      <c r="N194" s="47" t="n">
        <v>23.8632421865368</v>
      </c>
      <c r="O194" s="47" t="n">
        <v>98.22233371240949</v>
      </c>
      <c r="P194" s="47" t="n">
        <v>0.01296329498291016</v>
      </c>
      <c r="Q194" s="47" t="inlineStr">
        <is>
          <t>N/A</t>
        </is>
      </c>
      <c r="R194" s="47" t="n">
        <v>15.86994083459867</v>
      </c>
      <c r="S194" s="47" t="n"/>
      <c r="T194" s="47" t="n">
        <v>23.39358675904037</v>
      </c>
      <c r="U194" s="47" t="n">
        <v>91.64042939891446</v>
      </c>
      <c r="V194" s="47" t="n">
        <v>0.0219414234161377</v>
      </c>
      <c r="W194" s="47" t="inlineStr">
        <is>
          <t>N/A</t>
        </is>
      </c>
      <c r="X194" s="47" t="n">
        <v>6.319702602230483</v>
      </c>
      <c r="Y194" s="47" t="n">
        <v>23.39358675904037</v>
      </c>
      <c r="Z194" s="47" t="n">
        <v>97.33828910323807</v>
      </c>
      <c r="AA194" s="47" t="n">
        <v>0.009973526000976562</v>
      </c>
      <c r="AB194" s="47" t="inlineStr">
        <is>
          <t>N/A</t>
        </is>
      </c>
      <c r="AC194" s="47" t="n">
        <v>12.90643489187916</v>
      </c>
      <c r="AD194" s="47" t="n">
        <v>23.39358675904037</v>
      </c>
      <c r="AE194" s="47" t="n">
        <v>98.00512961213691</v>
      </c>
      <c r="AF194" s="47" t="n">
        <v>0.02293944358825684</v>
      </c>
      <c r="AG194" s="47" t="inlineStr">
        <is>
          <t>N/A</t>
        </is>
      </c>
      <c r="AH194" s="47" t="n">
        <v>16.54013299125609</v>
      </c>
      <c r="AI194" s="47" t="n"/>
      <c r="AJ194" s="47" t="n">
        <v>23.75177643930532</v>
      </c>
      <c r="AK194" s="47" t="n">
        <v>97.77800560262202</v>
      </c>
      <c r="AL194" s="47" t="n">
        <v>0.01296520233154297</v>
      </c>
      <c r="AM194" s="47" t="inlineStr">
        <is>
          <t>N/A</t>
        </is>
      </c>
      <c r="AN194" s="47" t="n">
        <v>14.12639405204461</v>
      </c>
      <c r="AO194" s="47" t="n">
        <v>23.75570848558482</v>
      </c>
      <c r="AP194" s="47" t="n">
        <v>97.78132888319419</v>
      </c>
      <c r="AQ194" s="47" t="n">
        <v>0.01296687126159668</v>
      </c>
      <c r="AR194" s="47" t="inlineStr">
        <is>
          <t>N/A</t>
        </is>
      </c>
      <c r="AS194" s="47" t="n">
        <v>14.15257343316404</v>
      </c>
      <c r="AT194" s="47" t="n">
        <v>23.50725410789821</v>
      </c>
      <c r="AU194" s="47" t="n">
        <v>95.17224701969772</v>
      </c>
      <c r="AV194" s="47" t="n">
        <v>0.01196885108947754</v>
      </c>
      <c r="AW194" s="47" t="inlineStr">
        <is>
          <t>N/A</t>
        </is>
      </c>
      <c r="AX194" s="47" t="n">
        <v>8.382637834441594</v>
      </c>
      <c r="AY194" s="47" t="n">
        <v>23.50725410789821</v>
      </c>
      <c r="AZ194" s="47" t="n">
        <v>95.17572857403718</v>
      </c>
      <c r="BA194" s="47" t="n">
        <v>0.01196551322937012</v>
      </c>
      <c r="BB194" s="47" t="inlineStr">
        <is>
          <t>N/A</t>
        </is>
      </c>
      <c r="BC194" s="8" t="n">
        <v>8.403581339337137</v>
      </c>
    </row>
    <row r="195">
      <c r="A195" s="55" t="n"/>
      <c r="D195" s="47" t="n">
        <v>25.19814740362168</v>
      </c>
      <c r="E195" s="47" t="n">
        <v>99.20133632795088</v>
      </c>
      <c r="F195" s="47" t="n">
        <v>0.01495623588562012</v>
      </c>
      <c r="G195" s="47" t="inlineStr">
        <is>
          <t>N/A</t>
        </is>
      </c>
      <c r="H195" s="47" t="n">
        <v>36.86056861615791</v>
      </c>
      <c r="I195" s="47" t="n">
        <v>25.20363438453985</v>
      </c>
      <c r="J195" s="47" t="n">
        <v>99.20563581642651</v>
      </c>
      <c r="K195" s="47" t="n">
        <v>0.01196718215942383</v>
      </c>
      <c r="L195" s="47" t="inlineStr">
        <is>
          <t>N/A</t>
        </is>
      </c>
      <c r="M195" s="47" t="n">
        <v>36.83962511126237</v>
      </c>
      <c r="N195" s="47" t="n">
        <v>25.23670265206409</v>
      </c>
      <c r="O195" s="47" t="n">
        <v>99.20937534930876</v>
      </c>
      <c r="P195" s="47" t="n">
        <v>0.01495671272277832</v>
      </c>
      <c r="Q195" s="47" t="inlineStr">
        <is>
          <t>N/A</t>
        </is>
      </c>
      <c r="R195" s="47" t="n">
        <v>36.83438923503849</v>
      </c>
      <c r="S195" s="47" t="n"/>
      <c r="T195" s="47" t="n">
        <v>23.39358675904037</v>
      </c>
      <c r="U195" s="47" t="n">
        <v>94.03665740284892</v>
      </c>
      <c r="V195" s="47" t="n">
        <v>0.0139620304107666</v>
      </c>
      <c r="W195" s="47" t="inlineStr">
        <is>
          <t>N/A</t>
        </is>
      </c>
      <c r="X195" s="47" t="n">
        <v>19.89632965076705</v>
      </c>
      <c r="Y195" s="47" t="n">
        <v>23.39358675904037</v>
      </c>
      <c r="Z195" s="47" t="n">
        <v>98.649553573886</v>
      </c>
      <c r="AA195" s="47" t="n">
        <v>0.009972810745239258</v>
      </c>
      <c r="AB195" s="47" t="inlineStr">
        <is>
          <t>N/A</t>
        </is>
      </c>
      <c r="AC195" s="47" t="n">
        <v>36.09613068747055</v>
      </c>
      <c r="AD195" s="47" t="n">
        <v>23.40083103898369</v>
      </c>
      <c r="AE195" s="47" t="n">
        <v>98.67547168218431</v>
      </c>
      <c r="AF195" s="47" t="n">
        <v>0.008943796157836914</v>
      </c>
      <c r="AG195" s="47" t="inlineStr">
        <is>
          <t>N/A</t>
        </is>
      </c>
      <c r="AH195" s="47" t="n">
        <v>38.60935127493586</v>
      </c>
      <c r="AI195" s="47" t="n"/>
      <c r="AJ195" s="47" t="n">
        <v>24.44950298524405</v>
      </c>
      <c r="AK195" s="47" t="n">
        <v>98.15426906254542</v>
      </c>
      <c r="AL195" s="47" t="n">
        <v>0.01296496391296387</v>
      </c>
      <c r="AM195" s="47" t="inlineStr">
        <is>
          <t>N/A</t>
        </is>
      </c>
      <c r="AN195" s="47" t="n">
        <v>26.3050421488036</v>
      </c>
      <c r="AO195" s="47" t="n">
        <v>24.61891342746458</v>
      </c>
      <c r="AP195" s="47" t="n">
        <v>98.37044515560592</v>
      </c>
      <c r="AQ195" s="47" t="n">
        <v>0.01296281814575195</v>
      </c>
      <c r="AR195" s="47" t="inlineStr">
        <is>
          <t>N/A</t>
        </is>
      </c>
      <c r="AS195" s="47" t="n">
        <v>28.88109325095555</v>
      </c>
      <c r="AT195" s="47" t="n">
        <v>24.5052420795802</v>
      </c>
      <c r="AU195" s="47" t="n">
        <v>98.28462049461638</v>
      </c>
      <c r="AV195" s="47" t="n">
        <v>0.01795363426208496</v>
      </c>
      <c r="AW195" s="47" t="inlineStr">
        <is>
          <t>N/A</t>
        </is>
      </c>
      <c r="AX195" s="47" t="n">
        <v>27.11136708728205</v>
      </c>
      <c r="AY195" s="47" t="n">
        <v>24.47264073213556</v>
      </c>
      <c r="AZ195" s="47" t="n">
        <v>98.309159020744</v>
      </c>
      <c r="BA195" s="47" t="n">
        <v>0.0169532299041748</v>
      </c>
      <c r="BB195" s="47" t="inlineStr">
        <is>
          <t>N/A</t>
        </is>
      </c>
      <c r="BC195" s="8" t="n">
        <v>26.9071679145505</v>
      </c>
    </row>
    <row r="196">
      <c r="A196" s="55" t="n"/>
      <c r="D196" s="47" t="n">
        <v>31.06786060895907</v>
      </c>
      <c r="E196" s="47" t="n">
        <v>99.70346244700127</v>
      </c>
      <c r="F196" s="47" t="n">
        <v>0.01196908950805664</v>
      </c>
      <c r="G196" s="47" t="inlineStr">
        <is>
          <t>N/A</t>
        </is>
      </c>
      <c r="H196" s="47" t="n">
        <v>84.53322163464055</v>
      </c>
      <c r="I196" s="47" t="n">
        <v>31.08909754525763</v>
      </c>
      <c r="J196" s="47" t="n">
        <v>99.66363055530694</v>
      </c>
      <c r="K196" s="47" t="n">
        <v>0.01193952560424805</v>
      </c>
      <c r="L196" s="47" t="inlineStr">
        <is>
          <t>N/A</t>
        </is>
      </c>
      <c r="M196" s="47" t="n">
        <v>84.45991936750616</v>
      </c>
      <c r="N196" s="47" t="n">
        <v>31.2187473169013</v>
      </c>
      <c r="O196" s="47" t="n">
        <v>99.69337761484991</v>
      </c>
      <c r="P196" s="47" t="n">
        <v>0.01196599006652832</v>
      </c>
      <c r="Q196" s="47" t="inlineStr">
        <is>
          <t>N/A</t>
        </is>
      </c>
      <c r="R196" s="47" t="n">
        <v>84.40232472904341</v>
      </c>
      <c r="S196" s="47" t="n"/>
      <c r="T196" s="47" t="n">
        <v>23.39358675904037</v>
      </c>
      <c r="U196" s="47" t="n">
        <v>98.62668493651496</v>
      </c>
      <c r="V196" s="47" t="n">
        <v>0.01596188545227051</v>
      </c>
      <c r="W196" s="47" t="inlineStr">
        <is>
          <t>N/A</t>
        </is>
      </c>
      <c r="X196" s="47" t="n">
        <v>73.35986177286769</v>
      </c>
      <c r="Y196" s="47" t="n">
        <v>23.39358675904037</v>
      </c>
      <c r="Z196" s="47" t="n">
        <v>95.95685068297134</v>
      </c>
      <c r="AA196" s="47" t="n">
        <v>0.00896000862121582</v>
      </c>
      <c r="AB196" s="47" t="inlineStr">
        <is>
          <t>N/A</t>
        </is>
      </c>
      <c r="AC196" s="47" t="n">
        <v>86.36577831300069</v>
      </c>
      <c r="AD196" s="47" t="n">
        <v>24.54280291754813</v>
      </c>
      <c r="AE196" s="47" t="n">
        <v>96.09296769382424</v>
      </c>
      <c r="AF196" s="47" t="n">
        <v>0.01199722290039062</v>
      </c>
      <c r="AG196" s="47" t="inlineStr">
        <is>
          <t>N/A</t>
        </is>
      </c>
      <c r="AH196" s="47" t="n">
        <v>87.85800303680821</v>
      </c>
      <c r="AI196" s="47" t="n"/>
      <c r="AJ196" s="47" t="n">
        <v>32.48278206556704</v>
      </c>
      <c r="AK196" s="47" t="n">
        <v>99.54719667893774</v>
      </c>
      <c r="AL196" s="47" t="n">
        <v>0.01196622848510742</v>
      </c>
      <c r="AM196" s="47" t="inlineStr">
        <is>
          <t>N/A</t>
        </is>
      </c>
      <c r="AN196" s="47" t="n">
        <v>89.22980260746635</v>
      </c>
      <c r="AO196" s="47" t="n">
        <v>33.18169376834098</v>
      </c>
      <c r="AP196" s="47" t="n">
        <v>99.85910628239016</v>
      </c>
      <c r="AQ196" s="47" t="n">
        <v>0.01196813583374023</v>
      </c>
      <c r="AR196" s="47" t="inlineStr">
        <is>
          <t>N/A</t>
        </is>
      </c>
      <c r="AS196" s="47" t="n">
        <v>90.44452589140792</v>
      </c>
      <c r="AT196" s="47" t="n">
        <v>33.39358675904037</v>
      </c>
      <c r="AU196" s="47" t="n">
        <v>99.81612723731081</v>
      </c>
      <c r="AV196" s="47" t="n">
        <v>0.01196742057800293</v>
      </c>
      <c r="AW196" s="47" t="inlineStr">
        <is>
          <t>N/A</t>
        </is>
      </c>
      <c r="AX196" s="47" t="n">
        <v>90.80580135085606</v>
      </c>
      <c r="AY196" s="47" t="n">
        <v>31.93230640225799</v>
      </c>
      <c r="AZ196" s="47" t="n">
        <v>99.80688313285658</v>
      </c>
      <c r="BA196" s="47" t="n">
        <v>0.01096916198730469</v>
      </c>
      <c r="BB196" s="47" t="inlineStr">
        <is>
          <t>N/A</t>
        </is>
      </c>
      <c r="BC196" s="8" t="n">
        <v>87.14592387035971</v>
      </c>
    </row>
    <row r="197">
      <c r="A197" s="55" t="n"/>
      <c r="D197" s="47" t="n">
        <v>29.77630839886444</v>
      </c>
      <c r="E197" s="47" t="n">
        <v>99.63156113108354</v>
      </c>
      <c r="F197" s="47" t="n">
        <v>0.01299691200256348</v>
      </c>
      <c r="G197" s="47" t="inlineStr">
        <is>
          <t>N/A</t>
        </is>
      </c>
      <c r="H197" s="47" t="n">
        <v>80.18220849259123</v>
      </c>
      <c r="I197" s="47" t="n">
        <v>30.06920215988431</v>
      </c>
      <c r="J197" s="47" t="n">
        <v>99.65928185181377</v>
      </c>
      <c r="K197" s="47" t="n">
        <v>0.01196813583374023</v>
      </c>
      <c r="L197" s="47" t="inlineStr">
        <is>
          <t>N/A</t>
        </is>
      </c>
      <c r="M197" s="47" t="n">
        <v>80.08796272056129</v>
      </c>
      <c r="N197" s="47" t="n">
        <v>30.24088241125445</v>
      </c>
      <c r="O197" s="47" t="n">
        <v>99.67021783843776</v>
      </c>
      <c r="P197" s="47" t="n">
        <v>0.01198983192443848</v>
      </c>
      <c r="Q197" s="47" t="inlineStr">
        <is>
          <t>N/A</t>
        </is>
      </c>
      <c r="R197" s="47" t="n">
        <v>80.18220849259123</v>
      </c>
      <c r="S197" s="47" t="n"/>
      <c r="T197" s="47" t="n">
        <v>23.39358675904037</v>
      </c>
      <c r="U197" s="47" t="n">
        <v>98.45393587429302</v>
      </c>
      <c r="V197" s="47" t="n">
        <v>0.01994657516479492</v>
      </c>
      <c r="W197" s="47" t="inlineStr">
        <is>
          <t>N/A</t>
        </is>
      </c>
      <c r="X197" s="47" t="n">
        <v>81.38646002408503</v>
      </c>
      <c r="Y197" s="47" t="n">
        <v>23.39358675904037</v>
      </c>
      <c r="Z197" s="47" t="n">
        <v>98.36232481224066</v>
      </c>
      <c r="AA197" s="47" t="n">
        <v>0.009975671768188477</v>
      </c>
      <c r="AB197" s="47" t="inlineStr">
        <is>
          <t>N/A</t>
        </is>
      </c>
      <c r="AC197" s="47" t="n">
        <v>82.54358866956385</v>
      </c>
      <c r="AD197" s="47" t="n">
        <v>23.48502055343906</v>
      </c>
      <c r="AE197" s="47" t="n">
        <v>98.216031668672</v>
      </c>
      <c r="AF197" s="47" t="n">
        <v>0.009975671768188477</v>
      </c>
      <c r="AG197" s="47" t="inlineStr">
        <is>
          <t>N/A</t>
        </is>
      </c>
      <c r="AH197" s="47" t="n">
        <v>84.38138122414787</v>
      </c>
      <c r="AI197" s="47" t="n"/>
      <c r="AJ197" s="47" t="n">
        <v>34.01506582652881</v>
      </c>
      <c r="AK197" s="47" t="n">
        <v>99.62555841594569</v>
      </c>
      <c r="AL197" s="47" t="n">
        <v>0.01196718215942383</v>
      </c>
      <c r="AM197" s="47" t="inlineStr">
        <is>
          <t>N/A</t>
        </is>
      </c>
      <c r="AN197" s="47" t="n">
        <v>92.13047803549924</v>
      </c>
      <c r="AO197" s="47" t="n">
        <v>51.17509926287681</v>
      </c>
      <c r="AP197" s="47" t="n">
        <v>99.96203714166148</v>
      </c>
      <c r="AQ197" s="47" t="n">
        <v>0.0139625072479248</v>
      </c>
      <c r="AR197" s="47" t="inlineStr">
        <is>
          <t>N/A</t>
        </is>
      </c>
      <c r="AS197" s="47" t="n">
        <v>99.90575422797005</v>
      </c>
      <c r="AT197" s="47" t="n">
        <v>34.45412068351963</v>
      </c>
      <c r="AU197" s="47" t="n">
        <v>99.6403173610351</v>
      </c>
      <c r="AV197" s="47" t="n">
        <v>0.01795387268066406</v>
      </c>
      <c r="AW197" s="47" t="inlineStr">
        <is>
          <t>N/A</t>
        </is>
      </c>
      <c r="AX197" s="47" t="n">
        <v>92.84779307817163</v>
      </c>
      <c r="AY197" s="47" t="n">
        <v>34.01506582652881</v>
      </c>
      <c r="AZ197" s="47" t="n">
        <v>99.62555841594569</v>
      </c>
      <c r="BA197" s="47" t="n">
        <v>0.0169525146484375</v>
      </c>
      <c r="BB197" s="47" t="inlineStr">
        <is>
          <t>N/A</t>
        </is>
      </c>
      <c r="BC197" s="8" t="n">
        <v>92.13047803549924</v>
      </c>
    </row>
    <row r="198">
      <c r="A198" s="55" t="n"/>
      <c r="D198" s="47" t="n">
        <v>38.87061004909406</v>
      </c>
      <c r="E198" s="47" t="n">
        <v>99.82341427443188</v>
      </c>
      <c r="F198" s="47" t="n">
        <v>0.01196455955505371</v>
      </c>
      <c r="G198" s="47" t="inlineStr">
        <is>
          <t>N/A</t>
        </is>
      </c>
      <c r="H198" s="47" t="n">
        <v>97.65432745169905</v>
      </c>
      <c r="I198" s="47" t="n">
        <v>38.87061004909406</v>
      </c>
      <c r="J198" s="47" t="n">
        <v>99.83046464211843</v>
      </c>
      <c r="K198" s="47" t="n">
        <v>0.009973287582397461</v>
      </c>
      <c r="L198" s="47" t="inlineStr">
        <is>
          <t>N/A</t>
        </is>
      </c>
      <c r="M198" s="47" t="n">
        <v>97.71192209016178</v>
      </c>
      <c r="N198" s="47" t="n">
        <v>38.87061004909406</v>
      </c>
      <c r="O198" s="47" t="n">
        <v>99.8302653857794</v>
      </c>
      <c r="P198" s="47" t="n">
        <v>0.0109705924987793</v>
      </c>
      <c r="Q198" s="47" t="inlineStr">
        <is>
          <t>N/A</t>
        </is>
      </c>
      <c r="R198" s="47" t="n">
        <v>97.69097858526624</v>
      </c>
      <c r="S198" s="47" t="n"/>
      <c r="T198" s="47" t="n">
        <v>37.95290631553761</v>
      </c>
      <c r="U198" s="47" t="n">
        <v>99.79150550118109</v>
      </c>
      <c r="V198" s="47" t="n">
        <v>0.01996517181396484</v>
      </c>
      <c r="W198" s="47" t="inlineStr">
        <is>
          <t>N/A</t>
        </is>
      </c>
      <c r="X198" s="47" t="n">
        <v>97.51295879365412</v>
      </c>
      <c r="Y198" s="47" t="n">
        <v>37.95290631553761</v>
      </c>
      <c r="Z198" s="47" t="n">
        <v>99.79262528776218</v>
      </c>
      <c r="AA198" s="47" t="n">
        <v>0.01396298408508301</v>
      </c>
      <c r="AB198" s="47" t="inlineStr">
        <is>
          <t>N/A</t>
        </is>
      </c>
      <c r="AC198" s="47" t="n">
        <v>97.60196868946018</v>
      </c>
      <c r="AD198" s="47" t="n">
        <v>38.16479930623699</v>
      </c>
      <c r="AE198" s="47" t="n">
        <v>99.79917077629869</v>
      </c>
      <c r="AF198" s="47" t="n">
        <v>0.009972333908081055</v>
      </c>
      <c r="AG198" s="47" t="inlineStr">
        <is>
          <t>N/A</t>
        </is>
      </c>
      <c r="AH198" s="47" t="n">
        <v>97.62814807057961</v>
      </c>
      <c r="AI198" s="47" t="n"/>
      <c r="AJ198" s="47" t="n">
        <v>33.01268626295897</v>
      </c>
      <c r="AK198" s="47" t="n">
        <v>99.59194080603403</v>
      </c>
      <c r="AL198" s="47" t="n">
        <v>0.01096963882446289</v>
      </c>
      <c r="AM198" s="47" t="inlineStr">
        <is>
          <t>N/A</t>
        </is>
      </c>
      <c r="AN198" s="47" t="n">
        <v>90.13037331797477</v>
      </c>
      <c r="AO198" s="47" t="n">
        <v>38.74471877601386</v>
      </c>
      <c r="AP198" s="47" t="n">
        <v>99.90446524706267</v>
      </c>
      <c r="AQ198" s="47" t="n">
        <v>0.02094078063964844</v>
      </c>
      <c r="AR198" s="47" t="inlineStr">
        <is>
          <t>N/A</t>
        </is>
      </c>
      <c r="AS198" s="47" t="n">
        <v>97.62814807057961</v>
      </c>
      <c r="AT198" s="47" t="n">
        <v>38.50338197884667</v>
      </c>
      <c r="AU198" s="47" t="n">
        <v>99.83519307699478</v>
      </c>
      <c r="AV198" s="47" t="n">
        <v>0.01196980476379395</v>
      </c>
      <c r="AW198" s="47" t="inlineStr">
        <is>
          <t>N/A</t>
        </is>
      </c>
      <c r="AX198" s="47" t="n">
        <v>97.45536415519138</v>
      </c>
      <c r="AY198" s="47" t="n">
        <v>38.50338197884667</v>
      </c>
      <c r="AZ198" s="47" t="n">
        <v>99.83769377906046</v>
      </c>
      <c r="BA198" s="47" t="n">
        <v>0.01196694374084473</v>
      </c>
      <c r="BB198" s="47" t="inlineStr">
        <is>
          <t>N/A</t>
        </is>
      </c>
      <c r="BC198" s="8" t="n">
        <v>97.4815435363108</v>
      </c>
    </row>
    <row r="199">
      <c r="A199" s="55" t="n"/>
      <c r="D199" s="47" t="n">
        <v>25.61811031568779</v>
      </c>
      <c r="E199" s="47" t="n">
        <v>99.09441431073648</v>
      </c>
      <c r="F199" s="47" t="n">
        <v>0.0119633674621582</v>
      </c>
      <c r="G199" s="47" t="inlineStr">
        <is>
          <t>N/A</t>
        </is>
      </c>
      <c r="H199" s="47" t="n">
        <v>44.531127284151</v>
      </c>
      <c r="I199" s="47" t="n">
        <v>25.64233880150581</v>
      </c>
      <c r="J199" s="47" t="n">
        <v>99.08304140826482</v>
      </c>
      <c r="K199" s="47" t="n">
        <v>0.009975910186767578</v>
      </c>
      <c r="L199" s="47" t="inlineStr">
        <is>
          <t>N/A</t>
        </is>
      </c>
      <c r="M199" s="47" t="n">
        <v>44.54159903659878</v>
      </c>
      <c r="N199" s="47" t="n">
        <v>25.64233880150581</v>
      </c>
      <c r="O199" s="47" t="n">
        <v>99.10075027611475</v>
      </c>
      <c r="P199" s="47" t="n">
        <v>0.01994466781616211</v>
      </c>
      <c r="Q199" s="47" t="inlineStr">
        <is>
          <t>N/A</t>
        </is>
      </c>
      <c r="R199" s="47" t="n">
        <v>44.61490130373318</v>
      </c>
      <c r="S199" s="47" t="n"/>
      <c r="T199" s="47" t="n">
        <v>23.39358675904037</v>
      </c>
      <c r="U199" s="47" t="n">
        <v>96.84558929486776</v>
      </c>
      <c r="V199" s="47" t="n">
        <v>0.01595687866210938</v>
      </c>
      <c r="W199" s="47" t="inlineStr">
        <is>
          <t>N/A</t>
        </is>
      </c>
      <c r="X199" s="47" t="n">
        <v>37.30038221896434</v>
      </c>
      <c r="Y199" s="47" t="n">
        <v>23.39358675904037</v>
      </c>
      <c r="Z199" s="47" t="n">
        <v>97.88664574735452</v>
      </c>
      <c r="AA199" s="47" t="n">
        <v>0.01096940040588379</v>
      </c>
      <c r="AB199" s="47" t="inlineStr">
        <is>
          <t>N/A</t>
        </is>
      </c>
      <c r="AC199" s="47" t="n">
        <v>42.33729514634274</v>
      </c>
      <c r="AD199" s="47" t="n">
        <v>23.39358675904037</v>
      </c>
      <c r="AE199" s="47" t="n">
        <v>97.8595950239345</v>
      </c>
      <c r="AF199" s="47" t="n">
        <v>0.01196479797363281</v>
      </c>
      <c r="AG199" s="47" t="inlineStr">
        <is>
          <t>N/A</t>
        </is>
      </c>
      <c r="AH199" s="47" t="n">
        <v>46.83491282266088</v>
      </c>
      <c r="AI199" s="47" t="n"/>
      <c r="AJ199" s="47" t="n">
        <v>24.98416595660938</v>
      </c>
      <c r="AK199" s="47" t="n">
        <v>98.33735711109732</v>
      </c>
      <c r="AL199" s="47" t="n">
        <v>0.01595520973205566</v>
      </c>
      <c r="AM199" s="47" t="inlineStr">
        <is>
          <t>N/A</t>
        </is>
      </c>
      <c r="AN199" s="47" t="n">
        <v>35.06989894758888</v>
      </c>
      <c r="AO199" s="47" t="n">
        <v>25.75930682341099</v>
      </c>
      <c r="AP199" s="47" t="n">
        <v>99.02131716885006</v>
      </c>
      <c r="AQ199" s="47" t="n">
        <v>0.01595878601074219</v>
      </c>
      <c r="AR199" s="47" t="inlineStr">
        <is>
          <t>N/A</t>
        </is>
      </c>
      <c r="AS199" s="47" t="n">
        <v>46.94486622336248</v>
      </c>
      <c r="AT199" s="47" t="n">
        <v>25.02612710254546</v>
      </c>
      <c r="AU199" s="47" t="n">
        <v>97.72732960741077</v>
      </c>
      <c r="AV199" s="47" t="n">
        <v>0.01894712448120117</v>
      </c>
      <c r="AW199" s="47" t="inlineStr">
        <is>
          <t>N/A</t>
        </is>
      </c>
      <c r="AX199" s="47" t="n">
        <v>35.05419131891722</v>
      </c>
      <c r="AY199" s="47" t="n">
        <v>25.24778159893718</v>
      </c>
      <c r="AZ199" s="47" t="n">
        <v>98.14363300549547</v>
      </c>
      <c r="BA199" s="47" t="n">
        <v>0.01096916198730469</v>
      </c>
      <c r="BB199" s="47" t="inlineStr">
        <is>
          <t>N/A</t>
        </is>
      </c>
      <c r="BC199" s="8" t="n">
        <v>39.12770302110058</v>
      </c>
    </row>
    <row r="200">
      <c r="A200" s="55" t="n"/>
      <c r="D200" s="47" t="n">
        <v>30.49324064541519</v>
      </c>
      <c r="E200" s="47" t="n">
        <v>99.62821970181319</v>
      </c>
      <c r="F200" s="47" t="n">
        <v>0.0109705924987793</v>
      </c>
      <c r="G200" s="47" t="inlineStr">
        <is>
          <t>N/A</t>
        </is>
      </c>
      <c r="H200" s="47" t="n">
        <v>82.50170165977276</v>
      </c>
      <c r="I200" s="47" t="n">
        <v>30.66357403840299</v>
      </c>
      <c r="J200" s="47" t="n">
        <v>99.62705187833201</v>
      </c>
      <c r="K200" s="47" t="n">
        <v>0.01196837425231934</v>
      </c>
      <c r="L200" s="47" t="inlineStr">
        <is>
          <t>N/A</t>
        </is>
      </c>
      <c r="M200" s="47" t="n">
        <v>82.39174825907115</v>
      </c>
      <c r="N200" s="47" t="n">
        <v>30.53051937060762</v>
      </c>
      <c r="O200" s="47" t="n">
        <v>99.61902455864396</v>
      </c>
      <c r="P200" s="47" t="n">
        <v>0.01296162605285645</v>
      </c>
      <c r="Q200" s="47" t="inlineStr">
        <is>
          <t>N/A</t>
        </is>
      </c>
      <c r="R200" s="47" t="n">
        <v>82.47028640242945</v>
      </c>
      <c r="S200" s="47" t="n"/>
      <c r="T200" s="47" t="n">
        <v>23.39358675904037</v>
      </c>
      <c r="U200" s="47" t="n">
        <v>98.80431751299091</v>
      </c>
      <c r="V200" s="47" t="n">
        <v>0.01197099685668945</v>
      </c>
      <c r="W200" s="47" t="inlineStr">
        <is>
          <t>N/A</t>
        </is>
      </c>
      <c r="X200" s="47" t="n">
        <v>68.37007173150427</v>
      </c>
      <c r="Y200" s="47" t="n">
        <v>23.39358675904037</v>
      </c>
      <c r="Z200" s="47" t="n">
        <v>96.36274928717637</v>
      </c>
      <c r="AA200" s="47" t="n">
        <v>0.01795148849487305</v>
      </c>
      <c r="AB200" s="47" t="inlineStr">
        <is>
          <t>N/A</t>
        </is>
      </c>
      <c r="AC200" s="47" t="n">
        <v>86.62757212419498</v>
      </c>
      <c r="AD200" s="47" t="n">
        <v>23.41535595158312</v>
      </c>
      <c r="AE200" s="47" t="n">
        <v>96.30265578321449</v>
      </c>
      <c r="AF200" s="47" t="n">
        <v>0.02493500709533691</v>
      </c>
      <c r="AG200" s="47" t="inlineStr">
        <is>
          <t>N/A</t>
        </is>
      </c>
      <c r="AH200" s="47" t="n">
        <v>87.53337871092728</v>
      </c>
      <c r="AI200" s="47" t="n"/>
      <c r="AJ200" s="47" t="n">
        <v>34.01506582652881</v>
      </c>
      <c r="AK200" s="47" t="n">
        <v>99.62555841594569</v>
      </c>
      <c r="AL200" s="47" t="n">
        <v>0.01894783973693848</v>
      </c>
      <c r="AM200" s="47" t="inlineStr">
        <is>
          <t>N/A</t>
        </is>
      </c>
      <c r="AN200" s="47" t="n">
        <v>92.13047803549924</v>
      </c>
      <c r="AO200" s="47" t="n">
        <v>31.70566655589855</v>
      </c>
      <c r="AP200" s="47" t="n">
        <v>99.76382279189575</v>
      </c>
      <c r="AQ200" s="47" t="n">
        <v>0.01196765899658203</v>
      </c>
      <c r="AR200" s="47" t="inlineStr">
        <is>
          <t>N/A</t>
        </is>
      </c>
      <c r="AS200" s="47" t="n">
        <v>86.92601706895648</v>
      </c>
      <c r="AT200" s="47" t="n">
        <v>35.92465119250835</v>
      </c>
      <c r="AU200" s="47" t="n">
        <v>99.72906275102382</v>
      </c>
      <c r="AV200" s="47" t="n">
        <v>0.01196980476379395</v>
      </c>
      <c r="AW200" s="47" t="inlineStr">
        <is>
          <t>N/A</t>
        </is>
      </c>
      <c r="AX200" s="47" t="n">
        <v>95.47620294256244</v>
      </c>
      <c r="AY200" s="47" t="n">
        <v>31.42078117778417</v>
      </c>
      <c r="AZ200" s="47" t="n">
        <v>99.71891059586947</v>
      </c>
      <c r="BA200" s="47" t="n">
        <v>0.01695466041564941</v>
      </c>
      <c r="BB200" s="47" t="inlineStr">
        <is>
          <t>N/A</t>
        </is>
      </c>
      <c r="BC200" s="8" t="n">
        <v>86.30818367453793</v>
      </c>
    </row>
    <row r="201">
      <c r="A201" s="55" t="n"/>
      <c r="D201" s="47" t="n">
        <v>26.89375132258892</v>
      </c>
      <c r="E201" s="47" t="n">
        <v>99.53870987073138</v>
      </c>
      <c r="F201" s="47" t="n">
        <v>0.01196813583374023</v>
      </c>
      <c r="G201" s="47" t="inlineStr">
        <is>
          <t>N/A</t>
        </is>
      </c>
      <c r="H201" s="47" t="n">
        <v>58.61563432640452</v>
      </c>
      <c r="I201" s="47" t="n">
        <v>26.93445400870192</v>
      </c>
      <c r="J201" s="47" t="n">
        <v>99.53186812697534</v>
      </c>
      <c r="K201" s="47" t="n">
        <v>0.01199483871459961</v>
      </c>
      <c r="L201" s="47" t="inlineStr">
        <is>
          <t>N/A</t>
        </is>
      </c>
      <c r="M201" s="47" t="n">
        <v>58.45855803968794</v>
      </c>
      <c r="N201" s="47" t="n">
        <v>26.95905999417849</v>
      </c>
      <c r="O201" s="47" t="n">
        <v>99.52875295586351</v>
      </c>
      <c r="P201" s="47" t="n">
        <v>0.0129697322845459</v>
      </c>
      <c r="Q201" s="47" t="inlineStr">
        <is>
          <t>N/A</t>
        </is>
      </c>
      <c r="R201" s="47" t="n">
        <v>58.35384051521022</v>
      </c>
      <c r="S201" s="47" t="n"/>
      <c r="T201" s="47" t="n">
        <v>23.39358675904037</v>
      </c>
      <c r="U201" s="47" t="n">
        <v>98.81176528762857</v>
      </c>
      <c r="V201" s="47" t="n">
        <v>0.01196813583374023</v>
      </c>
      <c r="W201" s="47" t="inlineStr">
        <is>
          <t>N/A</t>
        </is>
      </c>
      <c r="X201" s="47" t="n">
        <v>39.37378920362323</v>
      </c>
      <c r="Y201" s="47" t="n">
        <v>23.39358675904037</v>
      </c>
      <c r="Z201" s="47" t="n">
        <v>98.15362641252764</v>
      </c>
      <c r="AA201" s="47" t="n">
        <v>0.01598310470581055</v>
      </c>
      <c r="AB201" s="47" t="inlineStr">
        <is>
          <t>N/A</t>
        </is>
      </c>
      <c r="AC201" s="47" t="n">
        <v>58.11822608513535</v>
      </c>
      <c r="AD201" s="47" t="n">
        <v>23.54831362560244</v>
      </c>
      <c r="AE201" s="47" t="n">
        <v>98.13790289813551</v>
      </c>
      <c r="AF201" s="47" t="n">
        <v>0.02693033218383789</v>
      </c>
      <c r="AG201" s="47" t="inlineStr">
        <is>
          <t>N/A</t>
        </is>
      </c>
      <c r="AH201" s="47" t="n">
        <v>60.87229697889942</v>
      </c>
      <c r="AI201" s="47" t="n"/>
      <c r="AJ201" s="47" t="n">
        <v>24.67202403155744</v>
      </c>
      <c r="AK201" s="47" t="n">
        <v>98.20946299728405</v>
      </c>
      <c r="AL201" s="47" t="n">
        <v>0.01096940040588379</v>
      </c>
      <c r="AM201" s="47" t="inlineStr">
        <is>
          <t>N/A</t>
        </is>
      </c>
      <c r="AN201" s="47" t="n">
        <v>29.69265406565789</v>
      </c>
      <c r="AO201" s="47" t="n">
        <v>25.88593226010026</v>
      </c>
      <c r="AP201" s="47" t="n">
        <v>99.40770364409255</v>
      </c>
      <c r="AQ201" s="47" t="n">
        <v>0.0109708309173584</v>
      </c>
      <c r="AR201" s="47" t="inlineStr">
        <is>
          <t>N/A</t>
        </is>
      </c>
      <c r="AS201" s="47" t="n">
        <v>48.04963610660244</v>
      </c>
      <c r="AT201" s="47" t="n">
        <v>25.18719419524565</v>
      </c>
      <c r="AU201" s="47" t="n">
        <v>99.06511973978465</v>
      </c>
      <c r="AV201" s="47" t="n">
        <v>0.01296401023864746</v>
      </c>
      <c r="AW201" s="47" t="inlineStr">
        <is>
          <t>N/A</t>
        </is>
      </c>
      <c r="AX201" s="47" t="n">
        <v>37.94439499450233</v>
      </c>
      <c r="AY201" s="47" t="n">
        <v>25.8221580624491</v>
      </c>
      <c r="AZ201" s="47" t="n">
        <v>99.39798728311978</v>
      </c>
      <c r="BA201" s="47" t="n">
        <v>0.01495718955993652</v>
      </c>
      <c r="BB201" s="47" t="inlineStr">
        <is>
          <t>N/A</t>
        </is>
      </c>
      <c r="BC201" s="8" t="n">
        <v>47.55746374155715</v>
      </c>
    </row>
    <row r="202">
      <c r="A202" s="55" t="n"/>
      <c r="D202" s="47" t="n">
        <v>35.79690831214406</v>
      </c>
      <c r="E202" s="47" t="n">
        <v>99.71489869889048</v>
      </c>
      <c r="F202" s="47" t="n">
        <v>0.01196789741516113</v>
      </c>
      <c r="G202" s="47" t="inlineStr">
        <is>
          <t>N/A</t>
        </is>
      </c>
      <c r="H202" s="47" t="n">
        <v>93.75359966490392</v>
      </c>
      <c r="I202" s="47" t="n">
        <v>35.26445319261181</v>
      </c>
      <c r="J202" s="47" t="n">
        <v>99.64835736392274</v>
      </c>
      <c r="K202" s="47" t="n">
        <v>0.01196837425231934</v>
      </c>
      <c r="L202" s="47" t="inlineStr">
        <is>
          <t>N/A</t>
        </is>
      </c>
      <c r="M202" s="47" t="n">
        <v>93.77977904602335</v>
      </c>
      <c r="N202" s="47" t="n">
        <v>34.31768187685417</v>
      </c>
      <c r="O202" s="47" t="n">
        <v>99.56667381067929</v>
      </c>
      <c r="P202" s="47" t="n">
        <v>0.0150296688079834</v>
      </c>
      <c r="Q202" s="47" t="inlineStr">
        <is>
          <t>N/A</t>
        </is>
      </c>
      <c r="R202" s="47" t="n">
        <v>93.88449657050107</v>
      </c>
      <c r="S202" s="47" t="n"/>
      <c r="T202" s="47" t="n">
        <v>23.39358675904037</v>
      </c>
      <c r="U202" s="47" t="n">
        <v>98.44669337755663</v>
      </c>
      <c r="V202" s="47" t="n">
        <v>0.0139622688293457</v>
      </c>
      <c r="W202" s="47" t="inlineStr">
        <is>
          <t>N/A</t>
        </is>
      </c>
      <c r="X202" s="47" t="n">
        <v>81.53306455835384</v>
      </c>
      <c r="Y202" s="47" t="n">
        <v>23.39358675904037</v>
      </c>
      <c r="Z202" s="47" t="n">
        <v>95.30513433398565</v>
      </c>
      <c r="AA202" s="47" t="n">
        <v>0.01196789741516113</v>
      </c>
      <c r="AB202" s="47" t="inlineStr">
        <is>
          <t>N/A</t>
        </is>
      </c>
      <c r="AC202" s="47" t="n">
        <v>95.34007016074139</v>
      </c>
      <c r="AD202" s="47" t="n">
        <v>24.50991945732799</v>
      </c>
      <c r="AE202" s="47" t="n">
        <v>94.85396066233213</v>
      </c>
      <c r="AF202" s="47" t="n">
        <v>0.01595950126647949</v>
      </c>
      <c r="AG202" s="47" t="inlineStr">
        <is>
          <t>N/A</t>
        </is>
      </c>
      <c r="AH202" s="47" t="n">
        <v>97.41871302162417</v>
      </c>
      <c r="AI202" s="47" t="n"/>
      <c r="AJ202" s="47" t="n">
        <v>34.01506582652881</v>
      </c>
      <c r="AK202" s="47" t="n">
        <v>99.62555841594569</v>
      </c>
      <c r="AL202" s="47" t="n">
        <v>0.01396298408508301</v>
      </c>
      <c r="AM202" s="47" t="inlineStr">
        <is>
          <t>N/A</t>
        </is>
      </c>
      <c r="AN202" s="47" t="n">
        <v>92.13047803549924</v>
      </c>
      <c r="AO202" s="47" t="n">
        <v>51.17509926287681</v>
      </c>
      <c r="AP202" s="47" t="n">
        <v>99.96203714166148</v>
      </c>
      <c r="AQ202" s="47" t="n">
        <v>0.0139620304107666</v>
      </c>
      <c r="AR202" s="47" t="inlineStr">
        <is>
          <t>N/A</t>
        </is>
      </c>
      <c r="AS202" s="47" t="n">
        <v>99.90575422797005</v>
      </c>
      <c r="AT202" s="47" t="n">
        <v>51.17509926287681</v>
      </c>
      <c r="AU202" s="47" t="n">
        <v>99.96203714166148</v>
      </c>
      <c r="AV202" s="47" t="n">
        <v>0.01296448707580566</v>
      </c>
      <c r="AW202" s="47" t="inlineStr">
        <is>
          <t>N/A</t>
        </is>
      </c>
      <c r="AX202" s="47" t="n">
        <v>99.90575422797005</v>
      </c>
      <c r="AY202" s="47" t="n">
        <v>43.77147236793436</v>
      </c>
      <c r="AZ202" s="47" t="n">
        <v>99.90335954894604</v>
      </c>
      <c r="BA202" s="47" t="n">
        <v>0.01196503639221191</v>
      </c>
      <c r="BB202" s="47" t="inlineStr">
        <is>
          <t>N/A</t>
        </is>
      </c>
      <c r="BC202" s="8" t="n">
        <v>99.21461856641709</v>
      </c>
    </row>
    <row r="203">
      <c r="A203" s="55" t="n"/>
      <c r="D203" s="47" t="n">
        <v>25.91170648897836</v>
      </c>
      <c r="E203" s="47" t="n">
        <v>98.98701197651792</v>
      </c>
      <c r="F203" s="47" t="n">
        <v>0.02094316482543945</v>
      </c>
      <c r="G203" s="47" t="inlineStr">
        <is>
          <t>N/A</t>
        </is>
      </c>
      <c r="H203" s="47" t="n">
        <v>47.52604848421383</v>
      </c>
      <c r="I203" s="47" t="n">
        <v>25.99654507357652</v>
      </c>
      <c r="J203" s="47" t="n">
        <v>99.01182646487786</v>
      </c>
      <c r="K203" s="47" t="n">
        <v>0.01297330856323242</v>
      </c>
      <c r="L203" s="47" t="inlineStr">
        <is>
          <t>N/A</t>
        </is>
      </c>
      <c r="M203" s="47" t="n">
        <v>47.67788889470653</v>
      </c>
      <c r="N203" s="47" t="n">
        <v>25.88593226010026</v>
      </c>
      <c r="O203" s="47" t="n">
        <v>98.9509777719237</v>
      </c>
      <c r="P203" s="47" t="n">
        <v>0.0169520378112793</v>
      </c>
      <c r="Q203" s="47" t="inlineStr">
        <is>
          <t>N/A</t>
        </is>
      </c>
      <c r="R203" s="47" t="n">
        <v>47.71977590449762</v>
      </c>
      <c r="S203" s="47" t="n"/>
      <c r="T203" s="47" t="n">
        <v>23.39358675904037</v>
      </c>
      <c r="U203" s="47" t="n">
        <v>94.9686168701232</v>
      </c>
      <c r="V203" s="47" t="n">
        <v>0.009974241256713867</v>
      </c>
      <c r="W203" s="47" t="inlineStr">
        <is>
          <t>N/A</t>
        </is>
      </c>
      <c r="X203" s="47" t="n">
        <v>36.27938635530656</v>
      </c>
      <c r="Y203" s="47" t="n">
        <v>23.39358675904037</v>
      </c>
      <c r="Z203" s="47" t="n">
        <v>96.88900860699088</v>
      </c>
      <c r="AA203" s="47" t="n">
        <v>0.01000046730041504</v>
      </c>
      <c r="AB203" s="47" t="inlineStr">
        <is>
          <t>N/A</t>
        </is>
      </c>
      <c r="AC203" s="47" t="n">
        <v>47.02864024294466</v>
      </c>
      <c r="AD203" s="47" t="n">
        <v>23.83911465326342</v>
      </c>
      <c r="AE203" s="47" t="n">
        <v>97.22761986160489</v>
      </c>
      <c r="AF203" s="47" t="n">
        <v>0.01096916198730469</v>
      </c>
      <c r="AG203" s="47" t="inlineStr">
        <is>
          <t>N/A</t>
        </is>
      </c>
      <c r="AH203" s="47" t="n">
        <v>49.33766165767841</v>
      </c>
      <c r="AI203" s="47" t="n"/>
      <c r="AJ203" s="47" t="n">
        <v>25.52843862035591</v>
      </c>
      <c r="AK203" s="47" t="n">
        <v>98.4736172924399</v>
      </c>
      <c r="AL203" s="47" t="n">
        <v>0.01894640922546387</v>
      </c>
      <c r="AM203" s="47" t="inlineStr">
        <is>
          <t>N/A</t>
        </is>
      </c>
      <c r="AN203" s="47" t="n">
        <v>43.71433059322477</v>
      </c>
      <c r="AO203" s="47" t="n">
        <v>25.89880025416342</v>
      </c>
      <c r="AP203" s="47" t="n">
        <v>98.70246151783302</v>
      </c>
      <c r="AQ203" s="47" t="n">
        <v>0.01595449447631836</v>
      </c>
      <c r="AR203" s="47" t="inlineStr">
        <is>
          <t>N/A</t>
        </is>
      </c>
      <c r="AS203" s="47" t="n">
        <v>48.26954290800565</v>
      </c>
      <c r="AT203" s="47" t="n">
        <v>25.55812393633687</v>
      </c>
      <c r="AU203" s="47" t="n">
        <v>97.28978209533626</v>
      </c>
      <c r="AV203" s="47" t="n">
        <v>0.01296520233154297</v>
      </c>
      <c r="AW203" s="47" t="inlineStr">
        <is>
          <t>N/A</t>
        </is>
      </c>
      <c r="AX203" s="47" t="n">
        <v>43.05461018901513</v>
      </c>
      <c r="AY203" s="47" t="n">
        <v>25.65450392099796</v>
      </c>
      <c r="AZ203" s="47" t="n">
        <v>97.81474037430003</v>
      </c>
      <c r="BA203" s="47" t="n">
        <v>0.01396083831787109</v>
      </c>
      <c r="BB203" s="47" t="inlineStr">
        <is>
          <t>N/A</t>
        </is>
      </c>
      <c r="BC203" s="8" t="n">
        <v>44.88193099115137</v>
      </c>
    </row>
    <row r="204">
      <c r="A204" s="55" t="n"/>
      <c r="D204" s="47" t="n">
        <v>24.24222769282025</v>
      </c>
      <c r="E204" s="47" t="n">
        <v>97.861118344901</v>
      </c>
      <c r="F204" s="47" t="n">
        <v>0.01199531555175781</v>
      </c>
      <c r="G204" s="47" t="inlineStr">
        <is>
          <t>N/A</t>
        </is>
      </c>
      <c r="H204" s="47" t="n">
        <v>23.94366197183098</v>
      </c>
      <c r="I204" s="47" t="n">
        <v>24.2909010428497</v>
      </c>
      <c r="J204" s="47" t="n">
        <v>97.85478493614546</v>
      </c>
      <c r="K204" s="47" t="n">
        <v>0.01197481155395508</v>
      </c>
      <c r="L204" s="47" t="inlineStr">
        <is>
          <t>N/A</t>
        </is>
      </c>
      <c r="M204" s="47" t="n">
        <v>23.87559558092047</v>
      </c>
      <c r="N204" s="47" t="n">
        <v>24.25986404119526</v>
      </c>
      <c r="O204" s="47" t="n">
        <v>97.83452041953154</v>
      </c>
      <c r="P204" s="47" t="n">
        <v>0.0109705924987793</v>
      </c>
      <c r="Q204" s="47" t="inlineStr">
        <is>
          <t>N/A</t>
        </is>
      </c>
      <c r="R204" s="47" t="n">
        <v>23.83894444735326</v>
      </c>
      <c r="S204" s="47" t="n"/>
      <c r="T204" s="47" t="n">
        <v>23.39358675904037</v>
      </c>
      <c r="U204" s="47" t="n">
        <v>93.81336350417425</v>
      </c>
      <c r="V204" s="47" t="n">
        <v>0.0139617919921875</v>
      </c>
      <c r="W204" s="47" t="inlineStr">
        <is>
          <t>N/A</t>
        </is>
      </c>
      <c r="X204" s="47" t="n">
        <v>16.92758783182366</v>
      </c>
      <c r="Y204" s="47" t="n">
        <v>23.39358675904037</v>
      </c>
      <c r="Z204" s="47" t="n">
        <v>94.17739089294649</v>
      </c>
      <c r="AA204" s="47" t="n">
        <v>0.009973049163818359</v>
      </c>
      <c r="AB204" s="47" t="inlineStr">
        <is>
          <t>N/A</t>
        </is>
      </c>
      <c r="AC204" s="47" t="n">
        <v>20.38850201581235</v>
      </c>
      <c r="AD204" s="47" t="n">
        <v>23.39358675904037</v>
      </c>
      <c r="AE204" s="47" t="n">
        <v>97.36662216593818</v>
      </c>
      <c r="AF204" s="47" t="n">
        <v>0.01296401023864746</v>
      </c>
      <c r="AG204" s="47" t="inlineStr">
        <is>
          <t>N/A</t>
        </is>
      </c>
      <c r="AH204" s="47" t="n">
        <v>24.36253206974187</v>
      </c>
      <c r="AI204" s="47" t="n"/>
      <c r="AJ204" s="47" t="n">
        <v>24.01506582652881</v>
      </c>
      <c r="AK204" s="47" t="n">
        <v>97.98325783338589</v>
      </c>
      <c r="AL204" s="47" t="n">
        <v>0.02493476867675781</v>
      </c>
      <c r="AM204" s="47" t="inlineStr">
        <is>
          <t>N/A</t>
        </is>
      </c>
      <c r="AN204" s="47" t="n">
        <v>20.41468139693178</v>
      </c>
      <c r="AO204" s="47" t="n">
        <v>24.2909010428497</v>
      </c>
      <c r="AP204" s="47" t="n">
        <v>98.26737544972252</v>
      </c>
      <c r="AQ204" s="47" t="n">
        <v>0.01296806335449219</v>
      </c>
      <c r="AR204" s="47" t="inlineStr">
        <is>
          <t>N/A</t>
        </is>
      </c>
      <c r="AS204" s="47" t="n">
        <v>25.19503638933976</v>
      </c>
      <c r="AT204" s="47" t="n">
        <v>23.89968669259124</v>
      </c>
      <c r="AU204" s="47" t="n">
        <v>96.3421446851471</v>
      </c>
      <c r="AV204" s="47" t="n">
        <v>0.01795363426208496</v>
      </c>
      <c r="AW204" s="47" t="inlineStr">
        <is>
          <t>N/A</t>
        </is>
      </c>
      <c r="AX204" s="47" t="n">
        <v>18.15801874443688</v>
      </c>
      <c r="AY204" s="47" t="n">
        <v>24.06546807292404</v>
      </c>
      <c r="AZ204" s="47" t="n">
        <v>96.45337982401885</v>
      </c>
      <c r="BA204" s="47" t="n">
        <v>0.01994657516479492</v>
      </c>
      <c r="BB204" s="47" t="inlineStr">
        <is>
          <t>N/A</t>
        </is>
      </c>
      <c r="BC204" s="8" t="n">
        <v>20.37279438714069</v>
      </c>
    </row>
    <row r="205">
      <c r="A205" s="55" t="n"/>
      <c r="D205" s="47" t="n">
        <v>24.5617058628164</v>
      </c>
      <c r="E205" s="47" t="n">
        <v>99.07018038181805</v>
      </c>
      <c r="F205" s="47" t="n">
        <v>0.01097273826599121</v>
      </c>
      <c r="G205" s="47" t="inlineStr">
        <is>
          <t>N/A</t>
        </is>
      </c>
      <c r="H205" s="47" t="n">
        <v>27.49358605162574</v>
      </c>
      <c r="I205" s="47" t="n">
        <v>24.34913634827127</v>
      </c>
      <c r="J205" s="47" t="n">
        <v>99.02543791257746</v>
      </c>
      <c r="K205" s="47" t="n">
        <v>0.01296234130859375</v>
      </c>
      <c r="L205" s="47" t="inlineStr">
        <is>
          <t>N/A</t>
        </is>
      </c>
      <c r="M205" s="47" t="n">
        <v>27.63495470967066</v>
      </c>
      <c r="N205" s="47" t="n">
        <v>24.41731584613595</v>
      </c>
      <c r="O205" s="47" t="n">
        <v>99.04102293070136</v>
      </c>
      <c r="P205" s="47" t="n">
        <v>0.02094340324401855</v>
      </c>
      <c r="Q205" s="47" t="inlineStr">
        <is>
          <t>N/A</t>
        </is>
      </c>
      <c r="R205" s="47" t="n">
        <v>27.48311429917797</v>
      </c>
      <c r="S205" s="47" t="n"/>
      <c r="T205" s="47" t="n">
        <v>23.39358675904037</v>
      </c>
      <c r="U205" s="47" t="n">
        <v>93.53034797915714</v>
      </c>
      <c r="V205" s="47" t="n">
        <v>0.01097440719604492</v>
      </c>
      <c r="W205" s="47" t="inlineStr">
        <is>
          <t>N/A</t>
        </is>
      </c>
      <c r="X205" s="47" t="n">
        <v>12.20482747787842</v>
      </c>
      <c r="Y205" s="47" t="n">
        <v>23.39358675904037</v>
      </c>
      <c r="Z205" s="47" t="n">
        <v>98.69253235549614</v>
      </c>
      <c r="AA205" s="47" t="n">
        <v>0.01792263984680176</v>
      </c>
      <c r="AB205" s="47" t="inlineStr">
        <is>
          <t>N/A</t>
        </is>
      </c>
      <c r="AC205" s="47" t="n">
        <v>26.23697575789308</v>
      </c>
      <c r="AD205" s="47" t="n">
        <v>23.39358675904037</v>
      </c>
      <c r="AE205" s="47" t="n">
        <v>98.76995707507061</v>
      </c>
      <c r="AF205" s="47" t="n">
        <v>0.02293634414672852</v>
      </c>
      <c r="AG205" s="47" t="inlineStr">
        <is>
          <t>N/A</t>
        </is>
      </c>
      <c r="AH205" s="47" t="n">
        <v>28.79731923137337</v>
      </c>
      <c r="AI205" s="47" t="n"/>
      <c r="AJ205" s="47" t="n">
        <v>23.75177643930532</v>
      </c>
      <c r="AK205" s="47" t="n">
        <v>97.77630592409855</v>
      </c>
      <c r="AL205" s="47" t="n">
        <v>0.0139620304107666</v>
      </c>
      <c r="AM205" s="47" t="inlineStr">
        <is>
          <t>N/A</t>
        </is>
      </c>
      <c r="AN205" s="47" t="n">
        <v>14.12115817582072</v>
      </c>
      <c r="AO205" s="47" t="n">
        <v>23.92824538050321</v>
      </c>
      <c r="AP205" s="47" t="n">
        <v>98.07484764348114</v>
      </c>
      <c r="AQ205" s="47" t="n">
        <v>0.01395773887634277</v>
      </c>
      <c r="AR205" s="47" t="inlineStr">
        <is>
          <t>N/A</t>
        </is>
      </c>
      <c r="AS205" s="47" t="n">
        <v>18.88056966333316</v>
      </c>
      <c r="AT205" s="47" t="n">
        <v>23.75177643930532</v>
      </c>
      <c r="AU205" s="47" t="n">
        <v>97.77630592409857</v>
      </c>
      <c r="AV205" s="47" t="n">
        <v>0.02396440505981445</v>
      </c>
      <c r="AW205" s="47" t="inlineStr">
        <is>
          <t>N/A</t>
        </is>
      </c>
      <c r="AX205" s="47" t="n">
        <v>14.12115817582072</v>
      </c>
      <c r="AY205" s="47" t="n">
        <v>23.81911026589501</v>
      </c>
      <c r="AZ205" s="47" t="n">
        <v>97.98083097609013</v>
      </c>
      <c r="BA205" s="47" t="n">
        <v>0.01495862007141113</v>
      </c>
      <c r="BB205" s="47" t="inlineStr">
        <is>
          <t>N/A</t>
        </is>
      </c>
      <c r="BC205" s="8" t="n">
        <v>16.14220639824075</v>
      </c>
    </row>
    <row r="206">
      <c r="A206" s="55" t="n"/>
      <c r="D206" s="47" t="n">
        <v>26.89375132258892</v>
      </c>
      <c r="E206" s="47" t="n">
        <v>99.42949541626317</v>
      </c>
      <c r="F206" s="47" t="n">
        <v>0.01296353340148926</v>
      </c>
      <c r="G206" s="47" t="inlineStr">
        <is>
          <t>N/A</t>
        </is>
      </c>
      <c r="H206" s="47" t="n">
        <v>57.28572176553747</v>
      </c>
      <c r="I206" s="47" t="n">
        <v>26.7896757750157</v>
      </c>
      <c r="J206" s="47" t="n">
        <v>99.41159949076592</v>
      </c>
      <c r="K206" s="47" t="n">
        <v>0.01097345352172852</v>
      </c>
      <c r="L206" s="47" t="inlineStr">
        <is>
          <t>N/A</t>
        </is>
      </c>
      <c r="M206" s="47" t="n">
        <v>57.33284465155244</v>
      </c>
      <c r="N206" s="47" t="n">
        <v>26.96729306739115</v>
      </c>
      <c r="O206" s="47" t="n">
        <v>99.44326984305663</v>
      </c>
      <c r="P206" s="47" t="n">
        <v>0.01296615600585938</v>
      </c>
      <c r="Q206" s="47" t="inlineStr">
        <is>
          <t>N/A</t>
        </is>
      </c>
      <c r="R206" s="47" t="n">
        <v>57.21765537462694</v>
      </c>
      <c r="S206" s="47" t="n"/>
      <c r="T206" s="47" t="n">
        <v>23.39358675904037</v>
      </c>
      <c r="U206" s="47" t="n">
        <v>97.75568052435668</v>
      </c>
      <c r="V206" s="47" t="n">
        <v>0.01395988464355469</v>
      </c>
      <c r="W206" s="47" t="inlineStr">
        <is>
          <t>N/A</t>
        </is>
      </c>
      <c r="X206" s="47" t="n">
        <v>53.11796429132415</v>
      </c>
      <c r="Y206" s="47" t="n">
        <v>23.39358675904037</v>
      </c>
      <c r="Z206" s="47" t="n">
        <v>98.58979319636066</v>
      </c>
      <c r="AA206" s="47" t="n">
        <v>0.0139620304107666</v>
      </c>
      <c r="AB206" s="47" t="inlineStr">
        <is>
          <t>N/A</t>
        </is>
      </c>
      <c r="AC206" s="47" t="n">
        <v>57.89831928373214</v>
      </c>
      <c r="AD206" s="47" t="n">
        <v>23.39358675904037</v>
      </c>
      <c r="AE206" s="47" t="n">
        <v>98.52777261682934</v>
      </c>
      <c r="AF206" s="47" t="n">
        <v>0.009973526000976562</v>
      </c>
      <c r="AG206" s="47" t="inlineStr">
        <is>
          <t>N/A</t>
        </is>
      </c>
      <c r="AH206" s="47" t="n">
        <v>60.88800460757108</v>
      </c>
      <c r="AI206" s="47" t="n"/>
      <c r="AJ206" s="47" t="n">
        <v>26.72684726777933</v>
      </c>
      <c r="AK206" s="47" t="n">
        <v>98.82386419369165</v>
      </c>
      <c r="AL206" s="47" t="n">
        <v>0.0299232006072998</v>
      </c>
      <c r="AM206" s="47" t="inlineStr">
        <is>
          <t>N/A</t>
        </is>
      </c>
      <c r="AN206" s="47" t="n">
        <v>55.64689250746112</v>
      </c>
      <c r="AO206" s="47" t="n">
        <v>27.79053432683075</v>
      </c>
      <c r="AP206" s="47" t="n">
        <v>99.43212987651377</v>
      </c>
      <c r="AQ206" s="47" t="n">
        <v>0.03291010856628418</v>
      </c>
      <c r="AR206" s="47" t="inlineStr">
        <is>
          <t>N/A</t>
        </is>
      </c>
      <c r="AS206" s="47" t="n">
        <v>65.93538928739726</v>
      </c>
      <c r="AT206" s="47" t="n">
        <v>26.78177232457418</v>
      </c>
      <c r="AU206" s="47" t="n">
        <v>98.80805504424207</v>
      </c>
      <c r="AV206" s="47" t="n">
        <v>0.01196694374084473</v>
      </c>
      <c r="AW206" s="47" t="inlineStr">
        <is>
          <t>N/A</t>
        </is>
      </c>
      <c r="AX206" s="47" t="n">
        <v>56.27519765432745</v>
      </c>
      <c r="AY206" s="47" t="n">
        <v>26.95084249916476</v>
      </c>
      <c r="AZ206" s="47" t="n">
        <v>99.01321682801321</v>
      </c>
      <c r="BA206" s="47" t="n">
        <v>0.01496100425720215</v>
      </c>
      <c r="BB206" s="47" t="inlineStr">
        <is>
          <t>N/A</t>
        </is>
      </c>
      <c r="BC206" s="8" t="n">
        <v>58.30671762919525</v>
      </c>
    </row>
    <row r="207">
      <c r="A207" s="55" t="n"/>
      <c r="D207" s="47" t="n">
        <v>26.55861358224225</v>
      </c>
      <c r="E207" s="47" t="n">
        <v>99.41518302755364</v>
      </c>
      <c r="F207" s="47" t="n">
        <v>0.01396322250366211</v>
      </c>
      <c r="G207" s="47" t="inlineStr">
        <is>
          <t>N/A</t>
        </is>
      </c>
      <c r="H207" s="47" t="n">
        <v>53.06560552908529</v>
      </c>
      <c r="I207" s="47" t="n">
        <v>26.36067297785375</v>
      </c>
      <c r="J207" s="47" t="n">
        <v>99.39325468612624</v>
      </c>
      <c r="K207" s="47" t="n">
        <v>0.02094888687133789</v>
      </c>
      <c r="L207" s="47" t="inlineStr">
        <is>
          <t>N/A</t>
        </is>
      </c>
      <c r="M207" s="47" t="n">
        <v>53.13890779621969</v>
      </c>
      <c r="N207" s="47" t="n">
        <v>26.4111309956235</v>
      </c>
      <c r="O207" s="47" t="n">
        <v>99.40463216808794</v>
      </c>
      <c r="P207" s="47" t="n">
        <v>0.0189509391784668</v>
      </c>
      <c r="Q207" s="47" t="inlineStr">
        <is>
          <t>N/A</t>
        </is>
      </c>
      <c r="R207" s="47" t="n">
        <v>53.09702078642861</v>
      </c>
      <c r="S207" s="47" t="n"/>
      <c r="T207" s="47" t="n">
        <v>23.39358675904037</v>
      </c>
      <c r="U207" s="47" t="n">
        <v>97.41694281031518</v>
      </c>
      <c r="V207" s="47" t="n">
        <v>0.01296329498291016</v>
      </c>
      <c r="W207" s="47" t="inlineStr">
        <is>
          <t>N/A</t>
        </is>
      </c>
      <c r="X207" s="47" t="n">
        <v>43.03890256034347</v>
      </c>
      <c r="Y207" s="47" t="n">
        <v>23.39358675904037</v>
      </c>
      <c r="Z207" s="47" t="n">
        <v>98.68243692320679</v>
      </c>
      <c r="AA207" s="47" t="n">
        <v>0.01096963882446289</v>
      </c>
      <c r="AB207" s="47" t="inlineStr">
        <is>
          <t>N/A</t>
        </is>
      </c>
      <c r="AC207" s="47" t="n">
        <v>53.46353212210063</v>
      </c>
      <c r="AD207" s="47" t="n">
        <v>23.39358675904037</v>
      </c>
      <c r="AE207" s="47" t="n">
        <v>98.66329196670969</v>
      </c>
      <c r="AF207" s="47" t="n">
        <v>0.01296496391296387</v>
      </c>
      <c r="AG207" s="47" t="inlineStr">
        <is>
          <t>N/A</t>
        </is>
      </c>
      <c r="AH207" s="47" t="n">
        <v>55.93486569977486</v>
      </c>
      <c r="AI207" s="47" t="n"/>
      <c r="AJ207" s="47" t="n">
        <v>26.21272381120945</v>
      </c>
      <c r="AK207" s="47" t="n">
        <v>98.6724707031735</v>
      </c>
      <c r="AL207" s="47" t="n">
        <v>0.01296544075012207</v>
      </c>
      <c r="AM207" s="47" t="inlineStr">
        <is>
          <t>N/A</t>
        </is>
      </c>
      <c r="AN207" s="47" t="n">
        <v>53.07084140530917</v>
      </c>
      <c r="AO207" s="47" t="n">
        <v>26.34636342678927</v>
      </c>
      <c r="AP207" s="47" t="n">
        <v>99.17133431952396</v>
      </c>
      <c r="AQ207" s="47" t="n">
        <v>0.01594424247741699</v>
      </c>
      <c r="AR207" s="47" t="inlineStr">
        <is>
          <t>N/A</t>
        </is>
      </c>
      <c r="AS207" s="47" t="n">
        <v>54.20179066966857</v>
      </c>
      <c r="AT207" s="47" t="n">
        <v>26.0495893338347</v>
      </c>
      <c r="AU207" s="47" t="n">
        <v>98.77977765924916</v>
      </c>
      <c r="AV207" s="47" t="n">
        <v>0.01196861267089844</v>
      </c>
      <c r="AW207" s="47" t="inlineStr">
        <is>
          <t>N/A</t>
        </is>
      </c>
      <c r="AX207" s="47" t="n">
        <v>51.1440389549191</v>
      </c>
      <c r="AY207" s="47" t="n">
        <v>26.01636082576001</v>
      </c>
      <c r="AZ207" s="47" t="n">
        <v>98.99039260897872</v>
      </c>
      <c r="BA207" s="47" t="n">
        <v>0.02097964286804199</v>
      </c>
      <c r="BB207" s="47" t="inlineStr">
        <is>
          <t>N/A</t>
        </is>
      </c>
      <c r="BC207" s="8" t="n">
        <v>50.25917587308236</v>
      </c>
    </row>
    <row r="208">
      <c r="A208" s="55" t="n"/>
      <c r="D208" s="47" t="n">
        <v>32.1714279763121</v>
      </c>
      <c r="E208" s="47" t="n">
        <v>99.64857790451936</v>
      </c>
      <c r="F208" s="47" t="n">
        <v>0.01196694374084473</v>
      </c>
      <c r="G208" s="47" t="inlineStr">
        <is>
          <t>N/A</t>
        </is>
      </c>
      <c r="H208" s="47" t="n">
        <v>88.06220220953976</v>
      </c>
      <c r="I208" s="47" t="n">
        <v>32.2820822378137</v>
      </c>
      <c r="J208" s="47" t="n">
        <v>99.6564246540311</v>
      </c>
      <c r="K208" s="47" t="n">
        <v>0.01296687126159668</v>
      </c>
      <c r="L208" s="47" t="inlineStr">
        <is>
          <t>N/A</t>
        </is>
      </c>
      <c r="M208" s="47" t="n">
        <v>88.0831457144353</v>
      </c>
      <c r="N208" s="47" t="n">
        <v>32.54187066167225</v>
      </c>
      <c r="O208" s="47" t="n">
        <v>99.6715401932283</v>
      </c>
      <c r="P208" s="47" t="n">
        <v>0.0139613151550293</v>
      </c>
      <c r="Q208" s="47" t="inlineStr">
        <is>
          <t>N/A</t>
        </is>
      </c>
      <c r="R208" s="47" t="n">
        <v>87.9731923137337</v>
      </c>
      <c r="S208" s="47" t="n"/>
      <c r="T208" s="47" t="n">
        <v>23.39358675904037</v>
      </c>
      <c r="U208" s="47" t="n">
        <v>98.44669337755663</v>
      </c>
      <c r="V208" s="47" t="n">
        <v>0.02194094657897949</v>
      </c>
      <c r="W208" s="47" t="inlineStr">
        <is>
          <t>N/A</t>
        </is>
      </c>
      <c r="X208" s="47" t="n">
        <v>81.53306455835384</v>
      </c>
      <c r="Y208" s="47" t="n">
        <v>23.39358675904037</v>
      </c>
      <c r="Z208" s="47" t="n">
        <v>96.79457454389151</v>
      </c>
      <c r="AA208" s="47" t="n">
        <v>0.0109703540802002</v>
      </c>
      <c r="AB208" s="47" t="inlineStr">
        <is>
          <t>N/A</t>
        </is>
      </c>
      <c r="AC208" s="47" t="n">
        <v>90.83721660819938</v>
      </c>
      <c r="AD208" s="47" t="n">
        <v>23.4189947828132</v>
      </c>
      <c r="AE208" s="47" t="n">
        <v>96.17738632362142</v>
      </c>
      <c r="AF208" s="47" t="n">
        <v>0.01595687866210938</v>
      </c>
      <c r="AG208" s="47" t="inlineStr">
        <is>
          <t>N/A</t>
        </is>
      </c>
      <c r="AH208" s="47" t="n">
        <v>93.0467563746793</v>
      </c>
      <c r="AI208" s="47" t="n"/>
      <c r="AJ208" s="47" t="n">
        <v>34.01506582652881</v>
      </c>
      <c r="AK208" s="47" t="n">
        <v>99.62555841594569</v>
      </c>
      <c r="AL208" s="47" t="n">
        <v>0.01296210289001465</v>
      </c>
      <c r="AM208" s="47" t="inlineStr">
        <is>
          <t>N/A</t>
        </is>
      </c>
      <c r="AN208" s="47" t="n">
        <v>92.13047803549924</v>
      </c>
      <c r="AO208" s="47" t="n">
        <v>51.17509926287681</v>
      </c>
      <c r="AP208" s="47" t="n">
        <v>99.96203714166148</v>
      </c>
      <c r="AQ208" s="47" t="n">
        <v>0.01196718215942383</v>
      </c>
      <c r="AR208" s="47" t="inlineStr">
        <is>
          <t>N/A</t>
        </is>
      </c>
      <c r="AS208" s="47" t="n">
        <v>99.90575422797005</v>
      </c>
      <c r="AT208" s="47" t="n">
        <v>40.76117241129455</v>
      </c>
      <c r="AU208" s="47" t="n">
        <v>99.86342744967858</v>
      </c>
      <c r="AV208" s="47" t="n">
        <v>0.01396274566650391</v>
      </c>
      <c r="AW208" s="47" t="inlineStr">
        <is>
          <t>N/A</t>
        </is>
      </c>
      <c r="AX208" s="47" t="n">
        <v>98.42923713283417</v>
      </c>
      <c r="AY208" s="47" t="n">
        <v>37.37298684576074</v>
      </c>
      <c r="AZ208" s="47" t="n">
        <v>99.81535562251825</v>
      </c>
      <c r="BA208" s="47" t="n">
        <v>0.01296567916870117</v>
      </c>
      <c r="BB208" s="47" t="inlineStr">
        <is>
          <t>N/A</t>
        </is>
      </c>
      <c r="BC208" s="8" t="n">
        <v>96.1254515943243</v>
      </c>
    </row>
    <row r="209">
      <c r="A209" s="55" t="n"/>
      <c r="D209" s="47" t="n">
        <v>28.52692103278144</v>
      </c>
      <c r="E209" s="47" t="n">
        <v>99.5896776047818</v>
      </c>
      <c r="F209" s="47" t="n">
        <v>0.01894879341125488</v>
      </c>
      <c r="G209" s="47" t="inlineStr">
        <is>
          <t>N/A</t>
        </is>
      </c>
      <c r="H209" s="47" t="n">
        <v>71.19220901617885</v>
      </c>
      <c r="I209" s="47" t="n">
        <v>28.25253854931204</v>
      </c>
      <c r="J209" s="47" t="n">
        <v>99.56927600682872</v>
      </c>
      <c r="K209" s="47" t="n">
        <v>0.0189511775970459</v>
      </c>
      <c r="L209" s="47" t="inlineStr">
        <is>
          <t>N/A</t>
        </is>
      </c>
      <c r="M209" s="47" t="n">
        <v>71.3649929315671</v>
      </c>
      <c r="N209" s="47" t="n">
        <v>28.61032720046003</v>
      </c>
      <c r="O209" s="47" t="n">
        <v>99.6026193939435</v>
      </c>
      <c r="P209" s="47" t="n">
        <v>0.01196861267089844</v>
      </c>
      <c r="Q209" s="47" t="inlineStr">
        <is>
          <t>N/A</t>
        </is>
      </c>
      <c r="R209" s="47" t="n">
        <v>71.10319912037279</v>
      </c>
      <c r="S209" s="47" t="n"/>
      <c r="T209" s="47" t="n">
        <v>23.39358675904037</v>
      </c>
      <c r="U209" s="47" t="n">
        <v>98.83318901604876</v>
      </c>
      <c r="V209" s="47" t="n">
        <v>0.009973049163818359</v>
      </c>
      <c r="W209" s="47" t="inlineStr">
        <is>
          <t>N/A</t>
        </is>
      </c>
      <c r="X209" s="47" t="n">
        <v>62.87240169642389</v>
      </c>
      <c r="Y209" s="47" t="n">
        <v>23.39358675904037</v>
      </c>
      <c r="Z209" s="47" t="n">
        <v>98.62084867082866</v>
      </c>
      <c r="AA209" s="47" t="n">
        <v>0.009001970291137695</v>
      </c>
      <c r="AB209" s="47" t="inlineStr">
        <is>
          <t>N/A</t>
        </is>
      </c>
      <c r="AC209" s="47" t="n">
        <v>72.95146342740458</v>
      </c>
      <c r="AD209" s="47" t="n">
        <v>23.39358675904037</v>
      </c>
      <c r="AE209" s="47" t="n">
        <v>98.51820529515869</v>
      </c>
      <c r="AF209" s="47" t="n">
        <v>0.008973598480224609</v>
      </c>
      <c r="AG209" s="47" t="inlineStr">
        <is>
          <t>N/A</t>
        </is>
      </c>
      <c r="AH209" s="47" t="n">
        <v>75.2709565945861</v>
      </c>
      <c r="AI209" s="47" t="n"/>
      <c r="AJ209" s="47" t="n">
        <v>33.65461478468242</v>
      </c>
      <c r="AK209" s="47" t="n">
        <v>99.61743129885015</v>
      </c>
      <c r="AL209" s="47" t="n">
        <v>0.01296639442443848</v>
      </c>
      <c r="AM209" s="47" t="inlineStr">
        <is>
          <t>N/A</t>
        </is>
      </c>
      <c r="AN209" s="47" t="n">
        <v>91.50740876485681</v>
      </c>
      <c r="AO209" s="47" t="n">
        <v>29.98584173461904</v>
      </c>
      <c r="AP209" s="47" t="n">
        <v>99.7038209396072</v>
      </c>
      <c r="AQ209" s="47" t="n">
        <v>0.01196718215942383</v>
      </c>
      <c r="AR209" s="47" t="inlineStr">
        <is>
          <t>N/A</t>
        </is>
      </c>
      <c r="AS209" s="47" t="n">
        <v>79.8523482904864</v>
      </c>
      <c r="AT209" s="47" t="n">
        <v>30.88126148602471</v>
      </c>
      <c r="AU209" s="47" t="n">
        <v>99.61586592983653</v>
      </c>
      <c r="AV209" s="47" t="n">
        <v>0.02293825149536133</v>
      </c>
      <c r="AW209" s="47" t="inlineStr">
        <is>
          <t>N/A</t>
        </is>
      </c>
      <c r="AX209" s="47" t="n">
        <v>83.88920885910257</v>
      </c>
      <c r="AY209" s="47" t="n">
        <v>28.70765216563839</v>
      </c>
      <c r="AZ209" s="47" t="n">
        <v>99.57475999487571</v>
      </c>
      <c r="BA209" s="47" t="n">
        <v>0.01795005798339844</v>
      </c>
      <c r="BB209" s="47" t="inlineStr">
        <is>
          <t>N/A</t>
        </is>
      </c>
      <c r="BC209" s="8" t="n">
        <v>72.79962301691188</v>
      </c>
    </row>
    <row r="210">
      <c r="A210" s="55" t="n"/>
      <c r="D210" s="47" t="n">
        <v>25.1599314263767</v>
      </c>
      <c r="E210" s="47" t="n">
        <v>98.9775968444082</v>
      </c>
      <c r="F210" s="47" t="n">
        <v>0.01196646690368652</v>
      </c>
      <c r="G210" s="47" t="inlineStr">
        <is>
          <t>N/A</t>
        </is>
      </c>
      <c r="H210" s="47" t="n">
        <v>39.38949683229488</v>
      </c>
      <c r="I210" s="47" t="n">
        <v>25.28678200693473</v>
      </c>
      <c r="J210" s="47" t="n">
        <v>98.9913638030379</v>
      </c>
      <c r="K210" s="47" t="n">
        <v>0.01096987724304199</v>
      </c>
      <c r="L210" s="47" t="inlineStr">
        <is>
          <t>N/A</t>
        </is>
      </c>
      <c r="M210" s="47" t="n">
        <v>39.02822137284674</v>
      </c>
      <c r="N210" s="47" t="n">
        <v>25.24223859267223</v>
      </c>
      <c r="O210" s="47" t="n">
        <v>98.98681426149973</v>
      </c>
      <c r="P210" s="47" t="n">
        <v>0.01199197769165039</v>
      </c>
      <c r="Q210" s="47" t="inlineStr">
        <is>
          <t>N/A</t>
        </is>
      </c>
      <c r="R210" s="47" t="n">
        <v>39.21671291690664</v>
      </c>
      <c r="S210" s="47" t="n"/>
      <c r="T210" s="47" t="n">
        <v>23.42263666547444</v>
      </c>
      <c r="U210" s="47" t="n">
        <v>96.06506169908113</v>
      </c>
      <c r="V210" s="47" t="n">
        <v>0.01894855499267578</v>
      </c>
      <c r="W210" s="47" t="inlineStr">
        <is>
          <t>N/A</t>
        </is>
      </c>
      <c r="X210" s="47" t="n">
        <v>29.28949159641866</v>
      </c>
      <c r="Y210" s="47" t="n">
        <v>23.42263666547444</v>
      </c>
      <c r="Z210" s="47" t="n">
        <v>98.40185385083228</v>
      </c>
      <c r="AA210" s="47" t="n">
        <v>0.01595926284790039</v>
      </c>
      <c r="AB210" s="47" t="inlineStr">
        <is>
          <t>N/A</t>
        </is>
      </c>
      <c r="AC210" s="47" t="n">
        <v>38.71406879941358</v>
      </c>
      <c r="AD210" s="47" t="n">
        <v>23.4299296055913</v>
      </c>
      <c r="AE210" s="47" t="n">
        <v>98.59184319007774</v>
      </c>
      <c r="AF210" s="47" t="n">
        <v>0.01096844673156738</v>
      </c>
      <c r="AG210" s="47" t="inlineStr">
        <is>
          <t>N/A</t>
        </is>
      </c>
      <c r="AH210" s="47" t="n">
        <v>41.36865804492382</v>
      </c>
      <c r="AI210" s="47" t="n"/>
      <c r="AJ210" s="47" t="n">
        <v>25.3317870192015</v>
      </c>
      <c r="AK210" s="47" t="n">
        <v>98.4291204026848</v>
      </c>
      <c r="AL210" s="47" t="n">
        <v>0.0169527530670166</v>
      </c>
      <c r="AM210" s="47" t="inlineStr">
        <is>
          <t>N/A</t>
        </is>
      </c>
      <c r="AN210" s="47" t="n">
        <v>39.81360280642966</v>
      </c>
      <c r="AO210" s="47" t="n">
        <v>25.35446563375972</v>
      </c>
      <c r="AP210" s="47" t="n">
        <v>98.79965672543663</v>
      </c>
      <c r="AQ210" s="47" t="n">
        <v>0.01296257972717285</v>
      </c>
      <c r="AR210" s="47" t="inlineStr">
        <is>
          <t>N/A</t>
        </is>
      </c>
      <c r="AS210" s="47" t="n">
        <v>39.08581601130949</v>
      </c>
      <c r="AT210" s="47" t="n">
        <v>25.01034412399115</v>
      </c>
      <c r="AU210" s="47" t="n">
        <v>97.91221339733944</v>
      </c>
      <c r="AV210" s="47" t="n">
        <v>0.01495981216430664</v>
      </c>
      <c r="AW210" s="47" t="inlineStr">
        <is>
          <t>N/A</t>
        </is>
      </c>
      <c r="AX210" s="47" t="n">
        <v>34.95470967066338</v>
      </c>
      <c r="AY210" s="47" t="n">
        <v>24.86573807223489</v>
      </c>
      <c r="AZ210" s="47" t="n">
        <v>98.26122201890449</v>
      </c>
      <c r="BA210" s="47" t="n">
        <v>0.01396059989929199</v>
      </c>
      <c r="BB210" s="47" t="inlineStr">
        <is>
          <t>N/A</t>
        </is>
      </c>
      <c r="BC210" s="8" t="n">
        <v>32.67710351327295</v>
      </c>
    </row>
    <row r="211">
      <c r="A211" s="55" t="n"/>
      <c r="D211" s="47" t="n">
        <v>28.17567026264913</v>
      </c>
      <c r="E211" s="47" t="n">
        <v>99.62412321422221</v>
      </c>
      <c r="F211" s="47" t="n">
        <v>0.01196789741516113</v>
      </c>
      <c r="G211" s="47" t="inlineStr">
        <is>
          <t>N/A</t>
        </is>
      </c>
      <c r="H211" s="47" t="n">
        <v>66.9302057699356</v>
      </c>
      <c r="I211" s="47" t="n">
        <v>27.98403866977904</v>
      </c>
      <c r="J211" s="47" t="n">
        <v>99.61075035178138</v>
      </c>
      <c r="K211" s="47" t="n">
        <v>0.01795315742492676</v>
      </c>
      <c r="L211" s="47" t="inlineStr">
        <is>
          <t>N/A</t>
        </is>
      </c>
      <c r="M211" s="47" t="n">
        <v>67.04539504686109</v>
      </c>
      <c r="N211" s="47" t="n">
        <v>27.94257826115993</v>
      </c>
      <c r="O211" s="47" t="n">
        <v>99.60555062083861</v>
      </c>
      <c r="P211" s="47" t="n">
        <v>0.01495742797851562</v>
      </c>
      <c r="Q211" s="47" t="inlineStr">
        <is>
          <t>N/A</t>
        </is>
      </c>
      <c r="R211" s="47" t="n">
        <v>66.97732865595057</v>
      </c>
      <c r="S211" s="47" t="n"/>
      <c r="T211" s="47" t="n">
        <v>23.84312661181111</v>
      </c>
      <c r="U211" s="47" t="n">
        <v>98.88094112564502</v>
      </c>
      <c r="V211" s="47" t="n">
        <v>0.02194023132324219</v>
      </c>
      <c r="W211" s="47" t="inlineStr">
        <is>
          <t>N/A</t>
        </is>
      </c>
      <c r="X211" s="47" t="n">
        <v>61.4796586208702</v>
      </c>
      <c r="Y211" s="47" t="n">
        <v>23.84312661181111</v>
      </c>
      <c r="Z211" s="47" t="n">
        <v>98.71319571145921</v>
      </c>
      <c r="AA211" s="47" t="n">
        <v>0.009973764419555664</v>
      </c>
      <c r="AB211" s="47" t="inlineStr">
        <is>
          <t>N/A</t>
        </is>
      </c>
      <c r="AC211" s="47" t="n">
        <v>68.03497565317555</v>
      </c>
      <c r="AD211" s="47" t="n">
        <v>23.94876003753868</v>
      </c>
      <c r="AE211" s="47" t="n">
        <v>98.70718826691571</v>
      </c>
      <c r="AF211" s="47" t="n">
        <v>0.009972333908081055</v>
      </c>
      <c r="AG211" s="47" t="inlineStr">
        <is>
          <t>N/A</t>
        </is>
      </c>
      <c r="AH211" s="47" t="n">
        <v>70.01413686580449</v>
      </c>
      <c r="AI211" s="47" t="n"/>
      <c r="AJ211" s="47" t="n">
        <v>30.27604814848282</v>
      </c>
      <c r="AK211" s="47" t="n">
        <v>99.3997619623367</v>
      </c>
      <c r="AL211" s="47" t="n">
        <v>0.01495909690856934</v>
      </c>
      <c r="AM211" s="47" t="inlineStr">
        <is>
          <t>N/A</t>
        </is>
      </c>
      <c r="AN211" s="47" t="n">
        <v>80.56442745693492</v>
      </c>
      <c r="AO211" s="47" t="n">
        <v>29.03992169291375</v>
      </c>
      <c r="AP211" s="47" t="n">
        <v>99.67364152058606</v>
      </c>
      <c r="AQ211" s="47" t="n">
        <v>0.02593016624450684</v>
      </c>
      <c r="AR211" s="47" t="inlineStr">
        <is>
          <t>N/A</t>
        </is>
      </c>
      <c r="AS211" s="47" t="n">
        <v>74.99869103094403</v>
      </c>
      <c r="AT211" s="47" t="n">
        <v>28.71997258473531</v>
      </c>
      <c r="AU211" s="47" t="n">
        <v>99.55831518638144</v>
      </c>
      <c r="AV211" s="47" t="n">
        <v>0.01894831657409668</v>
      </c>
      <c r="AW211" s="47" t="inlineStr">
        <is>
          <t>N/A</t>
        </is>
      </c>
      <c r="AX211" s="47" t="n">
        <v>72.98811456097178</v>
      </c>
      <c r="AY211" s="47" t="n">
        <v>27.61484069094557</v>
      </c>
      <c r="AZ211" s="47" t="n">
        <v>99.57453139560116</v>
      </c>
      <c r="BA211" s="47" t="n">
        <v>0.0109703540802002</v>
      </c>
      <c r="BB211" s="47" t="inlineStr">
        <is>
          <t>N/A</t>
        </is>
      </c>
      <c r="BC211" s="8" t="n">
        <v>63.96669982721609</v>
      </c>
    </row>
    <row r="212">
      <c r="A212" s="55" t="n"/>
      <c r="D212" s="47" t="n">
        <v>27.55782090270088</v>
      </c>
      <c r="E212" s="47" t="n">
        <v>99.59547000249674</v>
      </c>
      <c r="F212" s="47" t="n">
        <v>0.02297019958496094</v>
      </c>
      <c r="G212" s="47" t="inlineStr">
        <is>
          <t>N/A</t>
        </is>
      </c>
      <c r="H212" s="47" t="n">
        <v>63.6996701397979</v>
      </c>
      <c r="I212" s="47" t="n">
        <v>27.39112025339542</v>
      </c>
      <c r="J212" s="47" t="n">
        <v>99.57715561344564</v>
      </c>
      <c r="K212" s="47" t="n">
        <v>0.01202678680419922</v>
      </c>
      <c r="L212" s="47" t="inlineStr">
        <is>
          <t>N/A</t>
        </is>
      </c>
      <c r="M212" s="47" t="n">
        <v>63.85674642651448</v>
      </c>
      <c r="N212" s="47" t="n">
        <v>27.3459279120015</v>
      </c>
      <c r="O212" s="47" t="n">
        <v>99.57028976012788</v>
      </c>
      <c r="P212" s="47" t="n">
        <v>0.01994538307189941</v>
      </c>
      <c r="Q212" s="47" t="inlineStr">
        <is>
          <t>N/A</t>
        </is>
      </c>
      <c r="R212" s="47" t="n">
        <v>63.8829258076339</v>
      </c>
      <c r="S212" s="47" t="n"/>
      <c r="T212" s="47" t="n">
        <v>23.39358675904037</v>
      </c>
      <c r="U212" s="47" t="n">
        <v>99.01937959622443</v>
      </c>
      <c r="V212" s="47" t="n">
        <v>0.009971857070922852</v>
      </c>
      <c r="W212" s="47" t="inlineStr">
        <is>
          <t>N/A</t>
        </is>
      </c>
      <c r="X212" s="47" t="n">
        <v>55.64689250746112</v>
      </c>
      <c r="Y212" s="47" t="n">
        <v>23.39358675904037</v>
      </c>
      <c r="Z212" s="47" t="n">
        <v>98.8989325178965</v>
      </c>
      <c r="AA212" s="47" t="n">
        <v>0.01495885848999023</v>
      </c>
      <c r="AB212" s="47" t="inlineStr">
        <is>
          <t>N/A</t>
        </is>
      </c>
      <c r="AC212" s="47" t="n">
        <v>64.88821404262004</v>
      </c>
      <c r="AD212" s="47" t="n">
        <v>23.39720738852813</v>
      </c>
      <c r="AE212" s="47" t="n">
        <v>98.84029449110044</v>
      </c>
      <c r="AF212" s="47" t="n">
        <v>0.01296544075012207</v>
      </c>
      <c r="AG212" s="47" t="inlineStr">
        <is>
          <t>N/A</t>
        </is>
      </c>
      <c r="AH212" s="47" t="n">
        <v>67.40143463008535</v>
      </c>
      <c r="AI212" s="47" t="n"/>
      <c r="AJ212" s="47" t="n">
        <v>30.84086170800731</v>
      </c>
      <c r="AK212" s="47" t="n">
        <v>99.52503849835928</v>
      </c>
      <c r="AL212" s="47" t="n">
        <v>0.01396274566650391</v>
      </c>
      <c r="AM212" s="47" t="inlineStr">
        <is>
          <t>N/A</t>
        </is>
      </c>
      <c r="AN212" s="47" t="n">
        <v>83.18236556887794</v>
      </c>
      <c r="AO212" s="47" t="n">
        <v>28.55058836557251</v>
      </c>
      <c r="AP212" s="47" t="n">
        <v>99.62582354024066</v>
      </c>
      <c r="AQ212" s="47" t="n">
        <v>0.02194786071777344</v>
      </c>
      <c r="AR212" s="47" t="inlineStr">
        <is>
          <t>N/A</t>
        </is>
      </c>
      <c r="AS212" s="47" t="n">
        <v>70.89899994764124</v>
      </c>
      <c r="AT212" s="47" t="n">
        <v>28.37614946276042</v>
      </c>
      <c r="AU212" s="47" t="n">
        <v>99.57564831197058</v>
      </c>
      <c r="AV212" s="47" t="n">
        <v>0.01894760131835938</v>
      </c>
      <c r="AW212" s="47" t="inlineStr">
        <is>
          <t>N/A</t>
        </is>
      </c>
      <c r="AX212" s="47" t="n">
        <v>70.0874391329389</v>
      </c>
      <c r="AY212" s="47" t="n">
        <v>27.60528525294549</v>
      </c>
      <c r="AZ212" s="47" t="n">
        <v>99.5647947428694</v>
      </c>
      <c r="BA212" s="47" t="n">
        <v>0.0139625072479248</v>
      </c>
      <c r="BB212" s="47" t="inlineStr">
        <is>
          <t>N/A</t>
        </is>
      </c>
      <c r="BC212" s="8" t="n">
        <v>63.6996701397979</v>
      </c>
    </row>
    <row r="213">
      <c r="A213" s="55" t="n"/>
      <c r="D213" s="47" t="n">
        <v>25.85392810038876</v>
      </c>
      <c r="E213" s="47" t="n">
        <v>99.4647024770272</v>
      </c>
      <c r="F213" s="47" t="n">
        <v>0.01595497131347656</v>
      </c>
      <c r="G213" s="47" t="inlineStr">
        <is>
          <t>N/A</t>
        </is>
      </c>
      <c r="H213" s="47" t="n">
        <v>50.69898947588879</v>
      </c>
      <c r="I213" s="47" t="n">
        <v>26.00974552391881</v>
      </c>
      <c r="J213" s="47" t="n">
        <v>99.48191614526087</v>
      </c>
      <c r="K213" s="47" t="n">
        <v>0.01296424865722656</v>
      </c>
      <c r="L213" s="47" t="inlineStr">
        <is>
          <t>N/A</t>
        </is>
      </c>
      <c r="M213" s="47" t="n">
        <v>50.45290329336615</v>
      </c>
      <c r="N213" s="47" t="n">
        <v>26.10328949027439</v>
      </c>
      <c r="O213" s="47" t="n">
        <v>99.49416050505063</v>
      </c>
      <c r="P213" s="47" t="n">
        <v>0.01096916198730469</v>
      </c>
      <c r="Q213" s="47" t="inlineStr">
        <is>
          <t>N/A</t>
        </is>
      </c>
      <c r="R213" s="47" t="n">
        <v>50.29582700664956</v>
      </c>
      <c r="S213" s="47" t="n"/>
      <c r="T213" s="47" t="n">
        <v>23.4335806733297</v>
      </c>
      <c r="U213" s="47" t="n">
        <v>98.91918025252149</v>
      </c>
      <c r="V213" s="47" t="n">
        <v>0.01296544075012207</v>
      </c>
      <c r="W213" s="47" t="inlineStr">
        <is>
          <t>N/A</t>
        </is>
      </c>
      <c r="X213" s="47" t="n">
        <v>37.00193727420284</v>
      </c>
      <c r="Y213" s="47" t="n">
        <v>23.4335806733297</v>
      </c>
      <c r="Z213" s="47" t="n">
        <v>99.06281057262149</v>
      </c>
      <c r="AA213" s="47" t="n">
        <v>0.0109708309173584</v>
      </c>
      <c r="AB213" s="47" t="inlineStr">
        <is>
          <t>N/A</t>
        </is>
      </c>
      <c r="AC213" s="47" t="n">
        <v>50.35865752133619</v>
      </c>
      <c r="AD213" s="47" t="n">
        <v>23.4335806733297</v>
      </c>
      <c r="AE213" s="47" t="n">
        <v>99.06352078237394</v>
      </c>
      <c r="AF213" s="47" t="n">
        <v>0.009970903396606445</v>
      </c>
      <c r="AG213" s="47" t="inlineStr">
        <is>
          <t>N/A</t>
        </is>
      </c>
      <c r="AH213" s="47" t="n">
        <v>52.86140635635373</v>
      </c>
      <c r="AI213" s="47" t="n"/>
      <c r="AJ213" s="47" t="n">
        <v>24.57118827885213</v>
      </c>
      <c r="AK213" s="47" t="n">
        <v>98.18877758851318</v>
      </c>
      <c r="AL213" s="47" t="n">
        <v>0.009973049163818359</v>
      </c>
      <c r="AM213" s="47" t="inlineStr">
        <is>
          <t>N/A</t>
        </is>
      </c>
      <c r="AN213" s="47" t="n">
        <v>28.26325985653699</v>
      </c>
      <c r="AO213" s="47" t="n">
        <v>25.47551108191086</v>
      </c>
      <c r="AP213" s="47" t="n">
        <v>99.34541107816655</v>
      </c>
      <c r="AQ213" s="47" t="n">
        <v>0.0199434757232666</v>
      </c>
      <c r="AR213" s="47" t="inlineStr">
        <is>
          <t>N/A</t>
        </is>
      </c>
      <c r="AS213" s="47" t="n">
        <v>43.28498874286612</v>
      </c>
      <c r="AT213" s="47" t="n">
        <v>24.82026179472768</v>
      </c>
      <c r="AU213" s="47" t="n">
        <v>99.00042442744981</v>
      </c>
      <c r="AV213" s="47" t="n">
        <v>0.01795268058776855</v>
      </c>
      <c r="AW213" s="47" t="inlineStr">
        <is>
          <t>N/A</t>
        </is>
      </c>
      <c r="AX213" s="47" t="n">
        <v>32.88653856222839</v>
      </c>
      <c r="AY213" s="47" t="n">
        <v>25.25888888074361</v>
      </c>
      <c r="AZ213" s="47" t="n">
        <v>99.32674324787664</v>
      </c>
      <c r="BA213" s="47" t="n">
        <v>0.01296448707580566</v>
      </c>
      <c r="BB213" s="47" t="inlineStr">
        <is>
          <t>N/A</t>
        </is>
      </c>
      <c r="BC213" s="8" t="n">
        <v>40.26912403790774</v>
      </c>
    </row>
    <row r="214">
      <c r="A214" s="55" t="n"/>
      <c r="D214" s="47" t="n">
        <v>27.13531962618326</v>
      </c>
      <c r="E214" s="47" t="n">
        <v>99.56162345782923</v>
      </c>
      <c r="F214" s="47" t="n">
        <v>0.02094340324401855</v>
      </c>
      <c r="G214" s="47" t="inlineStr">
        <is>
          <t>N/A</t>
        </is>
      </c>
      <c r="H214" s="47" t="n">
        <v>60.65762605372009</v>
      </c>
      <c r="I214" s="47" t="n">
        <v>27.10969745853725</v>
      </c>
      <c r="J214" s="47" t="n">
        <v>99.55878865729258</v>
      </c>
      <c r="K214" s="47" t="n">
        <v>0.02293944358825684</v>
      </c>
      <c r="L214" s="47" t="inlineStr">
        <is>
          <t>N/A</t>
        </is>
      </c>
      <c r="M214" s="47" t="n">
        <v>60.56861615791402</v>
      </c>
      <c r="N214" s="47" t="n">
        <v>27.09269960975831</v>
      </c>
      <c r="O214" s="47" t="n">
        <v>99.55870326942637</v>
      </c>
      <c r="P214" s="47" t="n">
        <v>0.01496052742004395</v>
      </c>
      <c r="Q214" s="47" t="inlineStr">
        <is>
          <t>N/A</t>
        </is>
      </c>
      <c r="R214" s="47" t="n">
        <v>60.64715430127232</v>
      </c>
      <c r="S214" s="47" t="n"/>
      <c r="T214" s="47" t="n">
        <v>23.39358675904037</v>
      </c>
      <c r="U214" s="47" t="n">
        <v>98.94099765215097</v>
      </c>
      <c r="V214" s="47" t="n">
        <v>0.01296687126159668</v>
      </c>
      <c r="W214" s="47" t="inlineStr">
        <is>
          <t>N/A</t>
        </is>
      </c>
      <c r="X214" s="47" t="n">
        <v>51.76187234933766</v>
      </c>
      <c r="Y214" s="47" t="n">
        <v>23.39358675904037</v>
      </c>
      <c r="Z214" s="47" t="n">
        <v>98.91363239811504</v>
      </c>
      <c r="AA214" s="47" t="n">
        <v>0.009972333908081055</v>
      </c>
      <c r="AB214" s="47" t="inlineStr">
        <is>
          <t>N/A</t>
        </is>
      </c>
      <c r="AC214" s="47" t="n">
        <v>61.75716006073616</v>
      </c>
      <c r="AD214" s="47" t="n">
        <v>23.39358675904037</v>
      </c>
      <c r="AE214" s="47" t="n">
        <v>98.87740451780338</v>
      </c>
      <c r="AF214" s="47" t="n">
        <v>0.01196694374084473</v>
      </c>
      <c r="AG214" s="47" t="inlineStr">
        <is>
          <t>N/A</t>
        </is>
      </c>
      <c r="AH214" s="47" t="n">
        <v>64.08712498036546</v>
      </c>
      <c r="AI214" s="47" t="n"/>
      <c r="AJ214" s="47" t="n">
        <v>28.10013888374467</v>
      </c>
      <c r="AK214" s="47" t="n">
        <v>99.1020412692108</v>
      </c>
      <c r="AL214" s="47" t="n">
        <v>0.01196575164794922</v>
      </c>
      <c r="AM214" s="47" t="inlineStr">
        <is>
          <t>N/A</t>
        </is>
      </c>
      <c r="AN214" s="47" t="n">
        <v>68.48526100842976</v>
      </c>
      <c r="AO214" s="47" t="n">
        <v>27.42761580277577</v>
      </c>
      <c r="AP214" s="47" t="n">
        <v>99.54213374648003</v>
      </c>
      <c r="AQ214" s="47" t="n">
        <v>0.01994752883911133</v>
      </c>
      <c r="AR214" s="47" t="inlineStr">
        <is>
          <t>N/A</t>
        </is>
      </c>
      <c r="AS214" s="47" t="n">
        <v>64.21802188596261</v>
      </c>
      <c r="AT214" s="47" t="n">
        <v>27.30120099948951</v>
      </c>
      <c r="AU214" s="47" t="n">
        <v>99.37724100705691</v>
      </c>
      <c r="AV214" s="47" t="n">
        <v>0.01196599006652832</v>
      </c>
      <c r="AW214" s="47" t="inlineStr">
        <is>
          <t>N/A</t>
        </is>
      </c>
      <c r="AX214" s="47" t="n">
        <v>63.57924498664852</v>
      </c>
      <c r="AY214" s="47" t="n">
        <v>26.84540635413275</v>
      </c>
      <c r="AZ214" s="47" t="n">
        <v>99.48622887232629</v>
      </c>
      <c r="BA214" s="47" t="n">
        <v>0.02692627906799316</v>
      </c>
      <c r="BB214" s="47" t="inlineStr">
        <is>
          <t>N/A</t>
        </is>
      </c>
      <c r="BC214" s="8" t="n">
        <v>56.96633331588041</v>
      </c>
    </row>
    <row r="215">
      <c r="A215" s="55" t="n"/>
      <c r="D215" s="47" t="n">
        <v>33.73216943165004</v>
      </c>
      <c r="E215" s="47" t="n">
        <v>99.63800767534444</v>
      </c>
      <c r="F215" s="47" t="n">
        <v>0.01096749305725098</v>
      </c>
      <c r="G215" s="47" t="inlineStr">
        <is>
          <t>N/A</t>
        </is>
      </c>
      <c r="H215" s="47" t="n">
        <v>91.0571234096026</v>
      </c>
      <c r="I215" s="47" t="n">
        <v>33.28634810512263</v>
      </c>
      <c r="J215" s="47" t="n">
        <v>99.60743591293718</v>
      </c>
      <c r="K215" s="47" t="n">
        <v>0.0109708309173584</v>
      </c>
      <c r="L215" s="47" t="inlineStr">
        <is>
          <t>N/A</t>
        </is>
      </c>
      <c r="M215" s="47" t="n">
        <v>91.08853866694592</v>
      </c>
      <c r="N215" s="47" t="n">
        <v>33.35754551635211</v>
      </c>
      <c r="O215" s="47" t="n">
        <v>99.62290631625724</v>
      </c>
      <c r="P215" s="47" t="n">
        <v>0.01296591758728027</v>
      </c>
      <c r="Q215" s="47" t="inlineStr">
        <is>
          <t>N/A</t>
        </is>
      </c>
      <c r="R215" s="47" t="n">
        <v>91.16707681030421</v>
      </c>
      <c r="S215" s="47" t="n"/>
      <c r="T215" s="47" t="n">
        <v>23.39358675904037</v>
      </c>
      <c r="U215" s="47" t="n">
        <v>98.44669337755663</v>
      </c>
      <c r="V215" s="47" t="n">
        <v>0.01396441459655762</v>
      </c>
      <c r="W215" s="47" t="inlineStr">
        <is>
          <t>N/A</t>
        </is>
      </c>
      <c r="X215" s="47" t="n">
        <v>81.53306455835384</v>
      </c>
      <c r="Y215" s="47" t="n">
        <v>23.39358675904037</v>
      </c>
      <c r="Z215" s="47" t="n">
        <v>96.1610937004366</v>
      </c>
      <c r="AA215" s="47" t="n">
        <v>0.0109708309173584</v>
      </c>
      <c r="AB215" s="47" t="inlineStr">
        <is>
          <t>N/A</t>
        </is>
      </c>
      <c r="AC215" s="47" t="n">
        <v>93.88449657050107</v>
      </c>
      <c r="AD215" s="47" t="n">
        <v>23.4080874229927</v>
      </c>
      <c r="AE215" s="47" t="n">
        <v>95.17304270125425</v>
      </c>
      <c r="AF215" s="47" t="n">
        <v>0.008975744247436523</v>
      </c>
      <c r="AG215" s="47" t="inlineStr">
        <is>
          <t>N/A</t>
        </is>
      </c>
      <c r="AH215" s="47" t="n">
        <v>96.18304623278706</v>
      </c>
      <c r="AI215" s="47" t="n"/>
      <c r="AJ215" s="47" t="n">
        <v>34.01506582652881</v>
      </c>
      <c r="AK215" s="47" t="n">
        <v>99.62555841594569</v>
      </c>
      <c r="AL215" s="47" t="n">
        <v>0.01097226142883301</v>
      </c>
      <c r="AM215" s="47" t="inlineStr">
        <is>
          <t>N/A</t>
        </is>
      </c>
      <c r="AN215" s="47" t="n">
        <v>92.13047803549924</v>
      </c>
      <c r="AO215" s="47" t="n">
        <v>51.17509926287681</v>
      </c>
      <c r="AP215" s="47" t="n">
        <v>99.96203714166148</v>
      </c>
      <c r="AQ215" s="47" t="n">
        <v>0.01196742057800293</v>
      </c>
      <c r="AR215" s="47" t="inlineStr">
        <is>
          <t>N/A</t>
        </is>
      </c>
      <c r="AS215" s="47" t="n">
        <v>99.90575422797005</v>
      </c>
      <c r="AT215" s="47" t="n">
        <v>51.17509926287681</v>
      </c>
      <c r="AU215" s="47" t="n">
        <v>99.96203714166148</v>
      </c>
      <c r="AV215" s="47" t="n">
        <v>0.02393555641174316</v>
      </c>
      <c r="AW215" s="47" t="inlineStr">
        <is>
          <t>N/A</t>
        </is>
      </c>
      <c r="AX215" s="47" t="n">
        <v>99.90575422797005</v>
      </c>
      <c r="AY215" s="47" t="n">
        <v>41.17509926287681</v>
      </c>
      <c r="AZ215" s="47" t="n">
        <v>99.91444976667923</v>
      </c>
      <c r="BA215" s="47" t="n">
        <v>0.02593183517456055</v>
      </c>
      <c r="BB215" s="47" t="inlineStr">
        <is>
          <t>N/A</t>
        </is>
      </c>
      <c r="BC215" s="8" t="n">
        <v>98.54442640975968</v>
      </c>
    </row>
    <row r="216">
      <c r="A216" s="55" t="n"/>
      <c r="D216" s="47" t="n">
        <v>27.71156951837042</v>
      </c>
      <c r="E216" s="47" t="n">
        <v>99.56503775756887</v>
      </c>
      <c r="F216" s="47" t="n">
        <v>0.01795029640197754</v>
      </c>
      <c r="G216" s="47" t="inlineStr">
        <is>
          <t>N/A</t>
        </is>
      </c>
      <c r="H216" s="47" t="n">
        <v>64.55835384051521</v>
      </c>
      <c r="I216" s="47" t="n">
        <v>27.71156951837042</v>
      </c>
      <c r="J216" s="47" t="n">
        <v>99.56367392152625</v>
      </c>
      <c r="K216" s="47" t="n">
        <v>0.01998138427734375</v>
      </c>
      <c r="L216" s="47" t="inlineStr">
        <is>
          <t>N/A</t>
        </is>
      </c>
      <c r="M216" s="47" t="n">
        <v>64.64736373632127</v>
      </c>
      <c r="N216" s="47" t="n">
        <v>27.58623721881811</v>
      </c>
      <c r="O216" s="47" t="n">
        <v>99.54551014707043</v>
      </c>
      <c r="P216" s="47" t="n">
        <v>0.01595425605773926</v>
      </c>
      <c r="Q216" s="47" t="inlineStr">
        <is>
          <t>N/A</t>
        </is>
      </c>
      <c r="R216" s="47" t="n">
        <v>64.71543012723178</v>
      </c>
      <c r="S216" s="47" t="n"/>
      <c r="T216" s="47" t="n">
        <v>23.39720738852813</v>
      </c>
      <c r="U216" s="47" t="n">
        <v>98.78565731595978</v>
      </c>
      <c r="V216" s="47" t="n">
        <v>0.008973836898803711</v>
      </c>
      <c r="W216" s="47" t="inlineStr">
        <is>
          <t>N/A</t>
        </is>
      </c>
      <c r="X216" s="47" t="n">
        <v>53.400701607414</v>
      </c>
      <c r="Y216" s="47" t="n">
        <v>23.39720738852813</v>
      </c>
      <c r="Z216" s="47" t="n">
        <v>97.84665541079708</v>
      </c>
      <c r="AA216" s="47" t="n">
        <v>0.01097345352172852</v>
      </c>
      <c r="AB216" s="47" t="inlineStr">
        <is>
          <t>N/A</t>
        </is>
      </c>
      <c r="AC216" s="47" t="n">
        <v>65.72071836221792</v>
      </c>
      <c r="AD216" s="47" t="n">
        <v>23.45555177323731</v>
      </c>
      <c r="AE216" s="47" t="n">
        <v>97.36412191704375</v>
      </c>
      <c r="AF216" s="47" t="n">
        <v>0.01096940040588379</v>
      </c>
      <c r="AG216" s="47" t="inlineStr">
        <is>
          <t>N/A</t>
        </is>
      </c>
      <c r="AH216" s="47" t="n">
        <v>68.1711084349966</v>
      </c>
      <c r="AI216" s="47" t="n"/>
      <c r="AJ216" s="47" t="n">
        <v>27.00038233084387</v>
      </c>
      <c r="AK216" s="47" t="n">
        <v>98.98644359712425</v>
      </c>
      <c r="AL216" s="47" t="n">
        <v>0.01496028900146484</v>
      </c>
      <c r="AM216" s="47" t="inlineStr">
        <is>
          <t>N/A</t>
        </is>
      </c>
      <c r="AN216" s="47" t="n">
        <v>58.94549452850934</v>
      </c>
      <c r="AO216" s="47" t="n">
        <v>27.63401487140279</v>
      </c>
      <c r="AP216" s="47" t="n">
        <v>99.5716016931131</v>
      </c>
      <c r="AQ216" s="47" t="n">
        <v>0.01695704460144043</v>
      </c>
      <c r="AR216" s="47" t="inlineStr">
        <is>
          <t>N/A</t>
        </is>
      </c>
      <c r="AS216" s="47" t="n">
        <v>65.94062516362114</v>
      </c>
      <c r="AT216" s="47" t="n">
        <v>27.32798183349398</v>
      </c>
      <c r="AU216" s="47" t="n">
        <v>99.40278982720146</v>
      </c>
      <c r="AV216" s="47" t="n">
        <v>0.01595735549926758</v>
      </c>
      <c r="AW216" s="47" t="inlineStr">
        <is>
          <t>N/A</t>
        </is>
      </c>
      <c r="AX216" s="47" t="n">
        <v>61.91947222367663</v>
      </c>
      <c r="AY216" s="47" t="n">
        <v>27.23058245461464</v>
      </c>
      <c r="AZ216" s="47" t="n">
        <v>99.52328009166361</v>
      </c>
      <c r="BA216" s="47" t="n">
        <v>0.01595640182495117</v>
      </c>
      <c r="BB216" s="47" t="inlineStr">
        <is>
          <t>N/A</t>
        </is>
      </c>
      <c r="BC216" s="8" t="n">
        <v>61.50060212576575</v>
      </c>
    </row>
    <row r="217">
      <c r="A217" s="55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  <c r="AI217" s="47" t="n"/>
      <c r="AJ217" s="47" t="n"/>
      <c r="AK217" s="47" t="n"/>
      <c r="AL217" s="47" t="n"/>
      <c r="AM217" s="47" t="n"/>
      <c r="AN217" s="47" t="n"/>
      <c r="AO217" s="47" t="n"/>
      <c r="AP217" s="47" t="n"/>
      <c r="AQ217" s="47" t="n"/>
      <c r="AR217" s="47" t="n"/>
      <c r="AS217" s="47" t="n"/>
      <c r="AT217" s="47" t="n"/>
      <c r="AU217" s="47" t="n"/>
      <c r="AV217" s="47" t="n"/>
      <c r="AW217" s="47" t="n"/>
      <c r="AX217" s="47" t="n"/>
      <c r="AY217" s="47" t="n"/>
      <c r="AZ217" s="47" t="n"/>
      <c r="BA217" s="47" t="n"/>
      <c r="BB217" s="47" t="n"/>
      <c r="BC217" s="8" t="n"/>
    </row>
    <row r="218">
      <c r="A218" s="55" t="n"/>
      <c r="D218" s="47" t="n">
        <v>28.00416579628535</v>
      </c>
      <c r="E218" s="47" t="n">
        <v>99.45638040707662</v>
      </c>
      <c r="F218" s="47" t="n">
        <v>0.01419506470362345</v>
      </c>
      <c r="G218" s="47" t="n"/>
      <c r="H218" s="47" t="n">
        <v>62.4786201720858</v>
      </c>
      <c r="I218" s="47" t="n">
        <v>27.99195343471072</v>
      </c>
      <c r="J218" s="47" t="n">
        <v>99.45260293262758</v>
      </c>
      <c r="K218" s="47" t="n">
        <v>0.0134684294462204</v>
      </c>
      <c r="L218" s="47" t="n"/>
      <c r="M218" s="47" t="n">
        <v>62.46814841963803</v>
      </c>
      <c r="N218" s="47" t="n">
        <v>27.99655290024165</v>
      </c>
      <c r="O218" s="47" t="n">
        <v>99.45402273281574</v>
      </c>
      <c r="P218" s="47" t="n">
        <v>0.01402964691321055</v>
      </c>
      <c r="Q218" s="47" t="n"/>
      <c r="R218" s="47" t="n">
        <v>62.45233171021169</v>
      </c>
      <c r="S218" s="47" t="n"/>
      <c r="T218" s="47" t="n">
        <v>23.71994904773365</v>
      </c>
      <c r="U218" s="47" t="n">
        <v>98.11760952736115</v>
      </c>
      <c r="V218" s="47" t="n">
        <v>0.01550099750359853</v>
      </c>
      <c r="W218" s="47" t="n"/>
      <c r="X218" s="47" t="n">
        <v>53.66445887219226</v>
      </c>
      <c r="Y218" s="47" t="n">
        <v>23.71994904773365</v>
      </c>
      <c r="Z218" s="47" t="n">
        <v>98.21290145789686</v>
      </c>
      <c r="AA218" s="47" t="n">
        <v>0.01261610289414724</v>
      </c>
      <c r="AB218" s="47" t="n"/>
      <c r="AC218" s="47" t="n">
        <v>63.29628950904936</v>
      </c>
      <c r="AD218" s="47" t="n">
        <v>23.79887860813641</v>
      </c>
      <c r="AE218" s="47" t="n">
        <v>98.19139064384166</v>
      </c>
      <c r="AF218" s="47" t="n">
        <v>0.01504282653331757</v>
      </c>
      <c r="AG218" s="47" t="n"/>
      <c r="AH218" s="47" t="n">
        <v>65.61774612981482</v>
      </c>
      <c r="AI218" s="47" t="n"/>
      <c r="AJ218" s="47" t="n">
        <v>29.0298342734064</v>
      </c>
      <c r="AK218" s="47" t="n">
        <v>99.09932133999682</v>
      </c>
      <c r="AL218" s="47" t="n">
        <v>0.01529210309187571</v>
      </c>
      <c r="AM218" s="47" t="n"/>
      <c r="AN218" s="47" t="n">
        <v>66.15311447370719</v>
      </c>
      <c r="AO218" s="47" t="n">
        <v>30.20397551468465</v>
      </c>
      <c r="AP218" s="47" t="n">
        <v>99.44465362075179</v>
      </c>
      <c r="AQ218" s="47" t="n">
        <v>0.01562618215878804</v>
      </c>
      <c r="AR218" s="47" t="n"/>
      <c r="AS218" s="47" t="n">
        <v>66.95714871633768</v>
      </c>
      <c r="AT218" s="47" t="n">
        <v>29.53485332601163</v>
      </c>
      <c r="AU218" s="47" t="n">
        <v>99.11588535696131</v>
      </c>
      <c r="AV218" s="47" t="n">
        <v>0.01652042071024577</v>
      </c>
      <c r="AW218" s="47" t="n"/>
      <c r="AX218" s="47" t="n">
        <v>64.3173944534618</v>
      </c>
      <c r="AY218" s="47" t="n">
        <v>28.4485965859275</v>
      </c>
      <c r="AZ218" s="47" t="n">
        <v>99.20419788115527</v>
      </c>
      <c r="BA218" s="47" t="n">
        <v>0.01539721588293711</v>
      </c>
      <c r="BB218" s="47" t="n"/>
      <c r="BC218" s="8" t="n">
        <v>61.18045011082605</v>
      </c>
    </row>
    <row r="219">
      <c r="A219" s="47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  <c r="AI219" s="47" t="n"/>
      <c r="AJ219" s="47" t="n"/>
      <c r="AK219" s="47" t="n"/>
      <c r="AL219" s="47" t="n"/>
      <c r="AM219" s="47" t="n"/>
      <c r="AN219" s="47" t="n"/>
      <c r="AO219" s="47" t="n"/>
      <c r="AP219" s="47" t="n"/>
      <c r="AQ219" s="47" t="n"/>
      <c r="AR219" s="47" t="n"/>
      <c r="AS219" s="47" t="n"/>
      <c r="AT219" s="47" t="n"/>
      <c r="AU219" s="47" t="n"/>
      <c r="AV219" s="47" t="n"/>
      <c r="AW219" s="47" t="n"/>
      <c r="AX219" s="47" t="n"/>
      <c r="AY219" s="47" t="n"/>
      <c r="AZ219" s="47" t="n"/>
      <c r="BA219" s="47" t="n"/>
      <c r="BB219" s="47" t="n"/>
      <c r="BC219" s="8" t="n"/>
    </row>
    <row r="220">
      <c r="A220" s="47" t="n"/>
      <c r="D220" s="47" t="n">
        <v>27.68031026688822</v>
      </c>
      <c r="E220" s="47" t="n">
        <v>99.5541957752111</v>
      </c>
      <c r="F220" s="47" t="n">
        <v>0.01438072323799133</v>
      </c>
      <c r="G220" s="47" t="e">
        <v>#DIV/0!</v>
      </c>
      <c r="H220" s="47" t="n">
        <v>63.71406879941359</v>
      </c>
      <c r="I220" s="47" t="n">
        <v>27.68863875787568</v>
      </c>
      <c r="J220" s="47" t="n">
        <v>99.55434504891043</v>
      </c>
      <c r="K220" s="47" t="n">
        <v>0.01334274808565775</v>
      </c>
      <c r="L220" s="47" t="e">
        <v>#DIV/0!</v>
      </c>
      <c r="M220" s="47" t="n">
        <v>63.70686946960574</v>
      </c>
      <c r="N220" s="47" t="n">
        <v>27.71120492960738</v>
      </c>
      <c r="O220" s="47" t="n">
        <v>99.55849405754441</v>
      </c>
      <c r="P220" s="47" t="n">
        <v>0.01367702086766561</v>
      </c>
      <c r="Q220" s="47" t="e">
        <v>#DIV/0!</v>
      </c>
      <c r="R220" s="47" t="n">
        <v>63.68505331867288</v>
      </c>
      <c r="S220" s="47" t="e">
        <v>#DIV/0!</v>
      </c>
      <c r="T220" s="47" t="n">
        <v>23.41791450894867</v>
      </c>
      <c r="U220" s="47" t="n">
        <v>98.80683673308067</v>
      </c>
      <c r="V220" s="47" t="n">
        <v>0.01641507943471273</v>
      </c>
      <c r="W220" s="47" t="e">
        <v>#DIV/0!</v>
      </c>
      <c r="X220" s="47" t="n">
        <v>55.6665270433007</v>
      </c>
      <c r="Y220" s="47" t="n">
        <v>23.41791450894867</v>
      </c>
      <c r="Z220" s="47" t="n">
        <v>98.63053681686689</v>
      </c>
      <c r="AA220" s="47" t="n">
        <v>0.01330431302388509</v>
      </c>
      <c r="AB220" s="47" t="e">
        <v>#DIV/0!</v>
      </c>
      <c r="AC220" s="47" t="n">
        <v>64.87665148262562</v>
      </c>
      <c r="AD220" s="47" t="n">
        <v>23.43356763213203</v>
      </c>
      <c r="AE220" s="47" t="n">
        <v>98.52540177371077</v>
      </c>
      <c r="AF220" s="47" t="n">
        <v>0.0165806512037913</v>
      </c>
      <c r="AG220" s="47" t="e">
        <v>#DIV/0!</v>
      </c>
      <c r="AH220" s="47" t="n">
        <v>67.11651569890221</v>
      </c>
      <c r="AI220" s="47" t="e">
        <v>#DIV/0!</v>
      </c>
      <c r="AJ220" s="47" t="n">
        <v>29.1657849710041</v>
      </c>
      <c r="AK220" s="47" t="n">
        <v>99.26740462507432</v>
      </c>
      <c r="AL220" s="47" t="n">
        <v>0.01595716675122579</v>
      </c>
      <c r="AM220" s="47" t="e">
        <v>#DIV/0!</v>
      </c>
      <c r="AN220" s="47" t="n">
        <v>70.84511405483708</v>
      </c>
      <c r="AO220" s="47" t="n">
        <v>28.77592958109355</v>
      </c>
      <c r="AP220" s="47" t="n">
        <v>99.57605111350442</v>
      </c>
      <c r="AQ220" s="47" t="n">
        <v>0.01525444785753886</v>
      </c>
      <c r="AR220" s="47" t="e">
        <v>#DIV/0!</v>
      </c>
      <c r="AS220" s="47" t="n">
        <v>69.80404733232105</v>
      </c>
      <c r="AT220" s="47" t="n">
        <v>28.51695043073265</v>
      </c>
      <c r="AU220" s="47" t="n">
        <v>99.39282134231631</v>
      </c>
      <c r="AV220" s="47" t="n">
        <v>0.01650057236353556</v>
      </c>
      <c r="AW220" s="47" t="e">
        <v>#DIV/0!</v>
      </c>
      <c r="AX220" s="47" t="n">
        <v>67.35562071312634</v>
      </c>
      <c r="AY220" s="47" t="n">
        <v>27.72051094644639</v>
      </c>
      <c r="AZ220" s="47" t="n">
        <v>99.45755988499656</v>
      </c>
      <c r="BA220" s="47" t="n">
        <v>0.01500285665194193</v>
      </c>
      <c r="BB220" s="47" t="e">
        <v>#DIV/0!</v>
      </c>
      <c r="BC220" s="8" t="n">
        <v>62.70550814178753</v>
      </c>
    </row>
    <row r="221">
      <c r="A221" s="47" t="n"/>
      <c r="D221" s="47" t="n">
        <v>28.32802132568249</v>
      </c>
      <c r="E221" s="47" t="n">
        <v>99.35856503894219</v>
      </c>
      <c r="F221" s="47" t="n">
        <v>0.01400940616925558</v>
      </c>
      <c r="G221" s="47" t="e">
        <v>#DIV/0!</v>
      </c>
      <c r="H221" s="47" t="n">
        <v>61.24317154475801</v>
      </c>
      <c r="I221" s="47" t="n">
        <v>28.29526811154575</v>
      </c>
      <c r="J221" s="47" t="n">
        <v>99.35086081634471</v>
      </c>
      <c r="K221" s="47" t="n">
        <v>0.01359411080678304</v>
      </c>
      <c r="L221" s="47" t="e">
        <v>#DIV/0!</v>
      </c>
      <c r="M221" s="47" t="n">
        <v>61.22942736967031</v>
      </c>
      <c r="N221" s="47" t="n">
        <v>28.28190087087593</v>
      </c>
      <c r="O221" s="47" t="n">
        <v>99.34955140808707</v>
      </c>
      <c r="P221" s="47" t="n">
        <v>0.01438227295875549</v>
      </c>
      <c r="Q221" s="47" t="e">
        <v>#DIV/0!</v>
      </c>
      <c r="R221" s="47" t="n">
        <v>61.21961010175053</v>
      </c>
      <c r="S221" s="47" t="n"/>
      <c r="T221" s="47" t="n">
        <v>24.02198358651867</v>
      </c>
      <c r="U221" s="47" t="n">
        <v>97.42838232164161</v>
      </c>
      <c r="V221" s="47" t="n">
        <v>0.01458691557248433</v>
      </c>
      <c r="W221" s="47" t="e">
        <v>#DIV/0!</v>
      </c>
      <c r="X221" s="47" t="n">
        <v>51.66239070108382</v>
      </c>
      <c r="Y221" s="47" t="n">
        <v>24.02198358651867</v>
      </c>
      <c r="Z221" s="47" t="n">
        <v>97.79526609892686</v>
      </c>
      <c r="AA221" s="47" t="n">
        <v>0.01192789276440938</v>
      </c>
      <c r="AB221" s="47" t="e">
        <v>#DIV/0!</v>
      </c>
      <c r="AC221" s="47" t="n">
        <v>61.71592753547307</v>
      </c>
      <c r="AD221" s="47" t="n">
        <v>24.1641895841408</v>
      </c>
      <c r="AE221" s="47" t="n">
        <v>97.85737951397249</v>
      </c>
      <c r="AF221" s="47" t="n">
        <v>0.01350500186284383</v>
      </c>
      <c r="AG221" s="47" t="e">
        <v>#DIV/0!</v>
      </c>
      <c r="AH221" s="47" t="n">
        <v>64.11897656072742</v>
      </c>
      <c r="AI221" s="47" t="n"/>
      <c r="AJ221" s="47" t="n">
        <v>28.89388357580869</v>
      </c>
      <c r="AK221" s="47" t="n">
        <v>98.93123805491929</v>
      </c>
      <c r="AL221" s="47" t="n">
        <v>0.01462703943252563</v>
      </c>
      <c r="AM221" s="47" t="e">
        <v>#DIV/0!</v>
      </c>
      <c r="AN221" s="47" t="n">
        <v>61.46111489257725</v>
      </c>
      <c r="AO221" s="47" t="n">
        <v>31.63202144827574</v>
      </c>
      <c r="AP221" s="47" t="n">
        <v>99.31325612799918</v>
      </c>
      <c r="AQ221" s="47" t="n">
        <v>0.01599791646003723</v>
      </c>
      <c r="AR221" s="47" t="e">
        <v>#DIV/0!</v>
      </c>
      <c r="AS221" s="47" t="n">
        <v>64.11025010035429</v>
      </c>
      <c r="AT221" s="47" t="n">
        <v>30.55275622129061</v>
      </c>
      <c r="AU221" s="47" t="n">
        <v>98.83894937160632</v>
      </c>
      <c r="AV221" s="47" t="n">
        <v>0.01654026905695597</v>
      </c>
      <c r="AW221" s="47" t="e">
        <v>#DIV/0!</v>
      </c>
      <c r="AX221" s="47" t="n">
        <v>61.27916819379723</v>
      </c>
      <c r="AY221" s="47" t="n">
        <v>29.17668222540858</v>
      </c>
      <c r="AZ221" s="47" t="n">
        <v>98.95083587731388</v>
      </c>
      <c r="BA221" s="47" t="n">
        <v>0.01579157511393229</v>
      </c>
      <c r="BB221" s="47" t="e">
        <v>#DIV/0!</v>
      </c>
      <c r="BC221" s="8" t="n">
        <v>59.65539207986455</v>
      </c>
    </row>
    <row r="222" ht="15" customHeight="1" s="51" thickBot="1">
      <c r="A222" s="47" t="n"/>
      <c r="B222" s="36" t="n"/>
      <c r="C222" s="36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10" t="n"/>
    </row>
    <row r="223" ht="15" customHeight="1" s="51" thickBot="1"/>
    <row r="224">
      <c r="A224" s="3" t="inlineStr">
        <is>
          <t>Skip = 8</t>
        </is>
      </c>
      <c r="B224" s="53" t="n"/>
      <c r="C224" s="53" t="n"/>
      <c r="D224" s="53" t="n">
        <v>34.05702697246489</v>
      </c>
      <c r="E224" s="53" t="n">
        <v>99.89528337893626</v>
      </c>
      <c r="F224" s="53" t="n">
        <v>0.005017757415771484</v>
      </c>
      <c r="G224" s="53" t="inlineStr">
        <is>
          <t>N/A</t>
        </is>
      </c>
      <c r="H224" s="53" t="n">
        <v>66.95114927483115</v>
      </c>
      <c r="I224" s="53" t="n">
        <v>33.503540602055</v>
      </c>
      <c r="J224" s="53" t="n">
        <v>99.87588433096109</v>
      </c>
      <c r="K224" s="53" t="n">
        <v>0.005015850067138672</v>
      </c>
      <c r="L224" s="53" t="inlineStr">
        <is>
          <t>N/A</t>
        </is>
      </c>
      <c r="M224" s="53" t="n">
        <v>66.98256453217446</v>
      </c>
      <c r="N224" s="53" t="n">
        <v>34.54752094606106</v>
      </c>
      <c r="O224" s="53" t="n">
        <v>99.90311683017069</v>
      </c>
      <c r="P224" s="53" t="n">
        <v>0.007011651992797852</v>
      </c>
      <c r="Q224" s="53" t="inlineStr">
        <is>
          <t>N/A</t>
        </is>
      </c>
      <c r="R224" s="53" t="n">
        <v>66.94591339860726</v>
      </c>
      <c r="S224" s="53" t="n"/>
      <c r="T224" s="53" t="n">
        <v>29.41418667231999</v>
      </c>
      <c r="U224" s="53" t="n">
        <v>99.72094072173694</v>
      </c>
      <c r="V224" s="53" t="n">
        <v>0.004960298538208008</v>
      </c>
      <c r="W224" s="53" t="inlineStr">
        <is>
          <t>N/A</t>
        </is>
      </c>
      <c r="X224" s="53" t="n">
        <v>57.06581496413424</v>
      </c>
      <c r="Y224" s="53" t="n">
        <v>29.41418667231999</v>
      </c>
      <c r="Z224" s="53" t="n">
        <v>99.6347535530403</v>
      </c>
      <c r="AA224" s="53" t="n">
        <v>0.004022836685180664</v>
      </c>
      <c r="AB224" s="53" t="inlineStr">
        <is>
          <t>N/A</t>
        </is>
      </c>
      <c r="AC224" s="53" t="n">
        <v>65.25472537829205</v>
      </c>
      <c r="AD224" s="53" t="n">
        <v>29.41418667231999</v>
      </c>
      <c r="AE224" s="53" t="n">
        <v>99.59053946476841</v>
      </c>
      <c r="AF224" s="53" t="n">
        <v>0.004990339279174805</v>
      </c>
      <c r="AG224" s="53" t="inlineStr">
        <is>
          <t>N/A</t>
        </is>
      </c>
      <c r="AH224" s="53" t="n">
        <v>67.57945442169748</v>
      </c>
      <c r="AI224" s="53" t="n"/>
      <c r="AJ224" s="53" t="n">
        <v>35.67281573232586</v>
      </c>
      <c r="AK224" s="53" t="n">
        <v>99.83280422755635</v>
      </c>
      <c r="AL224" s="53" t="n">
        <v>0.005983352661132812</v>
      </c>
      <c r="AM224" s="53" t="inlineStr">
        <is>
          <t>N/A</t>
        </is>
      </c>
      <c r="AN224" s="53" t="n">
        <v>77.31294832190167</v>
      </c>
      <c r="AO224" s="53" t="n">
        <v>35.61207425520393</v>
      </c>
      <c r="AP224" s="53" t="n">
        <v>99.90104407619668</v>
      </c>
      <c r="AQ224" s="53" t="n">
        <v>0.008978366851806641</v>
      </c>
      <c r="AR224" s="53" t="inlineStr">
        <is>
          <t>N/A</t>
        </is>
      </c>
      <c r="AS224" s="53" t="n">
        <v>76.26053720090057</v>
      </c>
      <c r="AT224" s="53" t="n">
        <v>34.89120996237369</v>
      </c>
      <c r="AU224" s="53" t="n">
        <v>99.84901505456797</v>
      </c>
      <c r="AV224" s="53" t="n">
        <v>0.004985809326171875</v>
      </c>
      <c r="AW224" s="53" t="inlineStr">
        <is>
          <t>N/A</t>
        </is>
      </c>
      <c r="AX224" s="53" t="n">
        <v>74.43321639876433</v>
      </c>
      <c r="AY224" s="53" t="n">
        <v>34.36268688912093</v>
      </c>
      <c r="AZ224" s="53" t="n">
        <v>99.87167402294192</v>
      </c>
      <c r="BA224" s="53" t="n">
        <v>0.007978439331054688</v>
      </c>
      <c r="BB224" s="53" t="inlineStr">
        <is>
          <t>N/A</t>
        </is>
      </c>
      <c r="BC224" s="60" t="n">
        <v>66.64223257762187</v>
      </c>
    </row>
    <row r="225">
      <c r="A225" s="55" t="n"/>
      <c r="D225" t="n">
        <v>32.78660835550425</v>
      </c>
      <c r="E225" t="n">
        <v>99.87677565841442</v>
      </c>
      <c r="F225" t="n">
        <v>0.004951953887939453</v>
      </c>
      <c r="G225" t="inlineStr">
        <is>
          <t>N/A</t>
        </is>
      </c>
      <c r="H225" t="n">
        <v>59.61045080894287</v>
      </c>
      <c r="I225" t="n">
        <v>33.4299296055913</v>
      </c>
      <c r="J225" t="n">
        <v>99.89373069506246</v>
      </c>
      <c r="K225" t="n">
        <v>0.006982803344726562</v>
      </c>
      <c r="L225" t="inlineStr">
        <is>
          <t>N/A</t>
        </is>
      </c>
      <c r="M225" t="n">
        <v>59.66280957118174</v>
      </c>
      <c r="N225" t="n">
        <v>33.14736200995704</v>
      </c>
      <c r="O225" t="n">
        <v>99.88835928535215</v>
      </c>
      <c r="P225" t="n">
        <v>0.006991386413574219</v>
      </c>
      <c r="Q225" t="inlineStr">
        <is>
          <t>N/A</t>
        </is>
      </c>
      <c r="R225" t="n">
        <v>59.62615843761453</v>
      </c>
      <c r="T225" t="n">
        <v>29.41418667231999</v>
      </c>
      <c r="U225" t="n">
        <v>99.72471898460135</v>
      </c>
      <c r="V225" t="n">
        <v>0.005007505416870117</v>
      </c>
      <c r="W225" t="inlineStr">
        <is>
          <t>N/A</t>
        </is>
      </c>
      <c r="X225" t="n">
        <v>48.03392847793078</v>
      </c>
      <c r="Y225" t="n">
        <v>29.41418667231999</v>
      </c>
      <c r="Z225" t="n">
        <v>99.70435280257583</v>
      </c>
      <c r="AA225" t="n">
        <v>0.004953384399414062</v>
      </c>
      <c r="AB225" t="inlineStr">
        <is>
          <t>N/A</t>
        </is>
      </c>
      <c r="AC225" t="n">
        <v>57.71506361589612</v>
      </c>
      <c r="AD225" t="n">
        <v>29.41418667231999</v>
      </c>
      <c r="AE225" t="n">
        <v>99.69161643384345</v>
      </c>
      <c r="AF225" t="n">
        <v>0.008958339691162109</v>
      </c>
      <c r="AG225" t="inlineStr">
        <is>
          <t>N/A</t>
        </is>
      </c>
      <c r="AH225" t="n">
        <v>59.89318812503272</v>
      </c>
      <c r="AJ225" t="n">
        <v>33.5784208159805</v>
      </c>
      <c r="AK225" t="n">
        <v>99.74900284621646</v>
      </c>
      <c r="AL225" t="n">
        <v>0.006981372833251953</v>
      </c>
      <c r="AM225" t="inlineStr">
        <is>
          <t>N/A</t>
        </is>
      </c>
      <c r="AN225" t="n">
        <v>65.04005445311273</v>
      </c>
      <c r="AO225" t="n">
        <v>34.01506582652881</v>
      </c>
      <c r="AP225" t="n">
        <v>99.89642512729311</v>
      </c>
      <c r="AQ225" t="n">
        <v>0.0109708309173584</v>
      </c>
      <c r="AR225" t="inlineStr">
        <is>
          <t>N/A</t>
        </is>
      </c>
      <c r="AS225" t="n">
        <v>65.0138750719933</v>
      </c>
      <c r="AT225" t="n">
        <v>33.6932189928148</v>
      </c>
      <c r="AU225" t="n">
        <v>99.85290787065117</v>
      </c>
      <c r="AV225" t="n">
        <v>0.005983591079711914</v>
      </c>
      <c r="AW225" t="inlineStr">
        <is>
          <t>N/A</t>
        </is>
      </c>
      <c r="AX225" t="n">
        <v>60.36441698518247</v>
      </c>
      <c r="AY225" t="n">
        <v>33.18169376834098</v>
      </c>
      <c r="AZ225" t="n">
        <v>99.87933572342565</v>
      </c>
      <c r="BA225" t="n">
        <v>0.0059814453125</v>
      </c>
      <c r="BB225" t="inlineStr">
        <is>
          <t>N/A</t>
        </is>
      </c>
      <c r="BC225" s="62" t="n">
        <v>55.55788261165506</v>
      </c>
    </row>
    <row r="226">
      <c r="A226" s="55" t="n"/>
      <c r="D226" t="n">
        <v>32.85001013581444</v>
      </c>
      <c r="E226" t="n">
        <v>99.87286219855584</v>
      </c>
      <c r="F226" t="n">
        <v>0.008007526397705078</v>
      </c>
      <c r="G226" t="inlineStr">
        <is>
          <t>N/A</t>
        </is>
      </c>
      <c r="H226" t="n">
        <v>54.59971726268391</v>
      </c>
      <c r="I226" t="n">
        <v>32.31019201115198</v>
      </c>
      <c r="J226" t="n">
        <v>99.85787528867881</v>
      </c>
      <c r="K226" t="n">
        <v>0.004987001419067383</v>
      </c>
      <c r="L226" t="inlineStr">
        <is>
          <t>N/A</t>
        </is>
      </c>
      <c r="M226" t="n">
        <v>54.62066076757945</v>
      </c>
      <c r="N226" t="n">
        <v>32.2820822378137</v>
      </c>
      <c r="O226" t="n">
        <v>99.85667161065437</v>
      </c>
      <c r="P226" t="n">
        <v>0.007977962493896484</v>
      </c>
      <c r="Q226" t="inlineStr">
        <is>
          <t>N/A</t>
        </is>
      </c>
      <c r="R226" t="n">
        <v>54.54735850044506</v>
      </c>
      <c r="T226" t="n">
        <v>29.41418667231999</v>
      </c>
      <c r="U226" t="n">
        <v>99.52199992056291</v>
      </c>
      <c r="V226" t="n">
        <v>0.004984855651855469</v>
      </c>
      <c r="W226" t="inlineStr">
        <is>
          <t>N/A</t>
        </is>
      </c>
      <c r="X226" t="n">
        <v>43.8556992512697</v>
      </c>
      <c r="Y226" t="n">
        <v>29.41418667231999</v>
      </c>
      <c r="Z226" t="n">
        <v>99.72245824868295</v>
      </c>
      <c r="AA226" t="n">
        <v>0.009003639221191406</v>
      </c>
      <c r="AB226" t="inlineStr">
        <is>
          <t>N/A</t>
        </is>
      </c>
      <c r="AC226" t="n">
        <v>52.72003769830881</v>
      </c>
      <c r="AD226" t="n">
        <v>29.41418667231999</v>
      </c>
      <c r="AE226" t="n">
        <v>99.71948870190003</v>
      </c>
      <c r="AF226" t="n">
        <v>0.004984617233276367</v>
      </c>
      <c r="AG226" t="inlineStr">
        <is>
          <t>N/A</t>
        </is>
      </c>
      <c r="AH226" t="n">
        <v>55.20707890465469</v>
      </c>
      <c r="AJ226" t="n">
        <v>33.77147236793436</v>
      </c>
      <c r="AK226" t="n">
        <v>99.7740247582237</v>
      </c>
      <c r="AL226" t="n">
        <v>0.006980657577514648</v>
      </c>
      <c r="AM226" t="inlineStr">
        <is>
          <t>N/A</t>
        </is>
      </c>
      <c r="AN226" t="n">
        <v>63.67872663490235</v>
      </c>
      <c r="AO226" t="n">
        <v>33.18169376834098</v>
      </c>
      <c r="AP226" t="n">
        <v>99.84033533937708</v>
      </c>
      <c r="AQ226" t="n">
        <v>0.006982803344726562</v>
      </c>
      <c r="AR226" t="inlineStr">
        <is>
          <t>N/A</t>
        </is>
      </c>
      <c r="AS226" t="n">
        <v>59.55285617048013</v>
      </c>
      <c r="AT226" t="n">
        <v>33.01268626295897</v>
      </c>
      <c r="AU226" t="n">
        <v>99.79122259761901</v>
      </c>
      <c r="AV226" t="n">
        <v>0.005983114242553711</v>
      </c>
      <c r="AW226" t="inlineStr">
        <is>
          <t>N/A</t>
        </is>
      </c>
      <c r="AX226" t="n">
        <v>56.56317084664119</v>
      </c>
      <c r="AY226" t="n">
        <v>32.48278206556704</v>
      </c>
      <c r="AZ226" t="n">
        <v>99.80905289137037</v>
      </c>
      <c r="BA226" t="n">
        <v>0.009973049163818359</v>
      </c>
      <c r="BB226" t="inlineStr">
        <is>
          <t>N/A</t>
        </is>
      </c>
      <c r="BC226" s="62" t="n">
        <v>50.96601916330697</v>
      </c>
    </row>
    <row r="227">
      <c r="A227" s="55" t="n"/>
      <c r="D227" t="n">
        <v>31.85543811559508</v>
      </c>
      <c r="E227" t="n">
        <v>99.84088357226015</v>
      </c>
      <c r="F227" t="n">
        <v>0.004985332489013672</v>
      </c>
      <c r="G227" t="inlineStr">
        <is>
          <t>N/A</t>
        </is>
      </c>
      <c r="H227" t="n">
        <v>43.46300853447824</v>
      </c>
      <c r="I227" t="n">
        <v>31.85543811559508</v>
      </c>
      <c r="J227" t="n">
        <v>99.83864610013985</v>
      </c>
      <c r="K227" t="n">
        <v>0.005983829498291016</v>
      </c>
      <c r="L227" t="inlineStr">
        <is>
          <t>N/A</t>
        </is>
      </c>
      <c r="M227" t="n">
        <v>43.41064977223938</v>
      </c>
      <c r="N227" t="n">
        <v>31.68119919642768</v>
      </c>
      <c r="O227" t="n">
        <v>99.83163735369563</v>
      </c>
      <c r="P227" t="n">
        <v>0.01196861267089844</v>
      </c>
      <c r="Q227" t="inlineStr">
        <is>
          <t>N/A</t>
        </is>
      </c>
      <c r="R227" t="n">
        <v>43.43159327713493</v>
      </c>
      <c r="T227" t="n">
        <v>29.41418667231999</v>
      </c>
      <c r="U227" t="n">
        <v>99.21386071091308</v>
      </c>
      <c r="V227" t="n">
        <v>0.008975505828857422</v>
      </c>
      <c r="W227" t="inlineStr">
        <is>
          <t>N/A</t>
        </is>
      </c>
      <c r="X227" t="n">
        <v>31.77653280276454</v>
      </c>
      <c r="Y227" t="n">
        <v>29.41418667231999</v>
      </c>
      <c r="Z227" t="n">
        <v>99.72103901190577</v>
      </c>
      <c r="AA227" t="n">
        <v>0.006981849670410156</v>
      </c>
      <c r="AB227" t="inlineStr">
        <is>
          <t>N/A</t>
        </is>
      </c>
      <c r="AC227" t="n">
        <v>41.58332897010315</v>
      </c>
      <c r="AD227" t="n">
        <v>29.41418667231999</v>
      </c>
      <c r="AE227" t="n">
        <v>99.72801592019212</v>
      </c>
      <c r="AF227" t="n">
        <v>0.004986047744750977</v>
      </c>
      <c r="AG227" t="inlineStr">
        <is>
          <t>N/A</t>
        </is>
      </c>
      <c r="AH227" t="n">
        <v>43.7823969841353</v>
      </c>
      <c r="AJ227" t="n">
        <v>31.80493818822866</v>
      </c>
      <c r="AK227" t="n">
        <v>99.65530083974055</v>
      </c>
      <c r="AL227" t="n">
        <v>0.006021261215209961</v>
      </c>
      <c r="AM227" t="inlineStr">
        <is>
          <t>N/A</t>
        </is>
      </c>
      <c r="AN227" t="n">
        <v>43.61484894497094</v>
      </c>
      <c r="AO227" t="n">
        <v>31.49026977733745</v>
      </c>
      <c r="AP227" t="n">
        <v>99.75631173018611</v>
      </c>
      <c r="AQ227" t="n">
        <v>0.006980657577514648</v>
      </c>
      <c r="AR227" t="inlineStr">
        <is>
          <t>N/A</t>
        </is>
      </c>
      <c r="AS227" t="n">
        <v>43.99706790931462</v>
      </c>
      <c r="AT227" t="n">
        <v>31.15343864531173</v>
      </c>
      <c r="AU227" t="n">
        <v>99.61656807286944</v>
      </c>
      <c r="AV227" t="n">
        <v>0.005982160568237305</v>
      </c>
      <c r="AW227" t="inlineStr">
        <is>
          <t>N/A</t>
        </is>
      </c>
      <c r="AX227" t="n">
        <v>37.82396984135295</v>
      </c>
      <c r="AY227" t="n">
        <v>31.004765869889</v>
      </c>
      <c r="AZ227" t="n">
        <v>99.72336775725552</v>
      </c>
      <c r="BA227" t="n">
        <v>0.005997180938720703</v>
      </c>
      <c r="BB227" t="inlineStr">
        <is>
          <t>N/A</t>
        </is>
      </c>
      <c r="BC227" s="62" t="n">
        <v>35.87098800984344</v>
      </c>
    </row>
    <row r="228">
      <c r="A228" s="55" t="n"/>
      <c r="D228" t="n">
        <v>34.74057249801493</v>
      </c>
      <c r="E228" t="n">
        <v>99.89760348056153</v>
      </c>
      <c r="F228" t="n">
        <v>0.00498652458190918</v>
      </c>
      <c r="G228" t="inlineStr">
        <is>
          <t>N/A</t>
        </is>
      </c>
      <c r="H228" t="n">
        <v>65.10812084402325</v>
      </c>
      <c r="I228" t="n">
        <v>34.50056973397727</v>
      </c>
      <c r="J228" t="n">
        <v>99.8979843514978</v>
      </c>
      <c r="K228" t="n">
        <v>0.006981134414672852</v>
      </c>
      <c r="L228" t="inlineStr">
        <is>
          <t>N/A</t>
        </is>
      </c>
      <c r="M228" t="n">
        <v>65.24948950206817</v>
      </c>
      <c r="N228" t="n">
        <v>34.05702697246489</v>
      </c>
      <c r="O228" t="n">
        <v>99.89452168157142</v>
      </c>
      <c r="P228" t="n">
        <v>0.005982637405395508</v>
      </c>
      <c r="Q228" t="inlineStr">
        <is>
          <t>N/A</t>
        </is>
      </c>
      <c r="R228" t="n">
        <v>65.28614063563538</v>
      </c>
      <c r="T228" t="n">
        <v>29.41418667231999</v>
      </c>
      <c r="U228" t="n">
        <v>99.70086412779246</v>
      </c>
      <c r="V228" t="n">
        <v>0.009970903396606445</v>
      </c>
      <c r="W228" t="inlineStr">
        <is>
          <t>N/A</t>
        </is>
      </c>
      <c r="X228" t="n">
        <v>53.19650243468244</v>
      </c>
      <c r="Y228" t="n">
        <v>29.41418667231999</v>
      </c>
      <c r="Z228" t="n">
        <v>99.59917579965897</v>
      </c>
      <c r="AA228" t="n">
        <v>0.005983114242553711</v>
      </c>
      <c r="AB228" t="inlineStr">
        <is>
          <t>N/A</t>
        </is>
      </c>
      <c r="AC228" t="n">
        <v>63.33315880412587</v>
      </c>
      <c r="AD228" t="n">
        <v>29.41418667231999</v>
      </c>
      <c r="AE228" t="n">
        <v>99.53756276867045</v>
      </c>
      <c r="AF228" t="n">
        <v>0.01000475883483887</v>
      </c>
      <c r="AG228" t="inlineStr">
        <is>
          <t>N/A</t>
        </is>
      </c>
      <c r="AH228" t="n">
        <v>65.58982145662077</v>
      </c>
      <c r="AJ228" t="n">
        <v>34.74057249801493</v>
      </c>
      <c r="AK228" t="n">
        <v>99.82370018789067</v>
      </c>
      <c r="AL228" t="n">
        <v>0.005983591079711914</v>
      </c>
      <c r="AM228" t="inlineStr">
        <is>
          <t>N/A</t>
        </is>
      </c>
      <c r="AN228" t="n">
        <v>70.76810304204409</v>
      </c>
      <c r="AO228" t="n">
        <v>35.3772632967087</v>
      </c>
      <c r="AP228" t="n">
        <v>99.92504259096232</v>
      </c>
      <c r="AQ228" t="n">
        <v>0.007979869842529297</v>
      </c>
      <c r="AR228" t="inlineStr">
        <is>
          <t>N/A</t>
        </is>
      </c>
      <c r="AS228" t="n">
        <v>71.60060736164196</v>
      </c>
      <c r="AT228" t="n">
        <v>34.64297412512337</v>
      </c>
      <c r="AU228" t="n">
        <v>99.8464168986212</v>
      </c>
      <c r="AV228" t="n">
        <v>0.01196980476379395</v>
      </c>
      <c r="AW228" t="inlineStr">
        <is>
          <t>N/A</t>
        </is>
      </c>
      <c r="AX228" t="n">
        <v>68.87271584899733</v>
      </c>
      <c r="AY228" t="n">
        <v>34.45412068351963</v>
      </c>
      <c r="AZ228" t="n">
        <v>99.89047107465213</v>
      </c>
      <c r="BA228" t="n">
        <v>0.00598597526550293</v>
      </c>
      <c r="BB228" t="inlineStr">
        <is>
          <t>N/A</t>
        </is>
      </c>
      <c r="BC228" s="62" t="n">
        <v>64.51646683072411</v>
      </c>
    </row>
    <row r="229">
      <c r="A229" s="55" t="n"/>
      <c r="D229" t="n">
        <v>35.79690831214406</v>
      </c>
      <c r="E229" t="n">
        <v>99.9135465921397</v>
      </c>
      <c r="F229" t="n">
        <v>0.007978677749633789</v>
      </c>
      <c r="G229" t="inlineStr">
        <is>
          <t>N/A</t>
        </is>
      </c>
      <c r="H229" t="n">
        <v>75.69506256872087</v>
      </c>
      <c r="I229" t="n">
        <v>35.67281573232586</v>
      </c>
      <c r="J229" t="n">
        <v>99.91325960562189</v>
      </c>
      <c r="K229" t="n">
        <v>0.00698089599609375</v>
      </c>
      <c r="L229" t="inlineStr">
        <is>
          <t>N/A</t>
        </is>
      </c>
      <c r="M229" t="n">
        <v>75.60081679669094</v>
      </c>
      <c r="N229" t="n">
        <v>35.49308202220686</v>
      </c>
      <c r="O229" t="n">
        <v>99.90867490614063</v>
      </c>
      <c r="P229" t="n">
        <v>0.0109715461730957</v>
      </c>
      <c r="Q229" t="inlineStr">
        <is>
          <t>N/A</t>
        </is>
      </c>
      <c r="R229" t="n">
        <v>75.74742133095974</v>
      </c>
      <c r="T229" t="n">
        <v>29.50192591539505</v>
      </c>
      <c r="U229" t="n">
        <v>99.70765939036112</v>
      </c>
      <c r="V229" t="n">
        <v>0.005982398986816406</v>
      </c>
      <c r="W229" t="inlineStr">
        <is>
          <t>N/A</t>
        </is>
      </c>
      <c r="X229" t="n">
        <v>66.95114927483115</v>
      </c>
      <c r="Y229" t="n">
        <v>29.50192591539505</v>
      </c>
      <c r="Z229" t="n">
        <v>99.63017935722037</v>
      </c>
      <c r="AA229" t="n">
        <v>0.005980968475341797</v>
      </c>
      <c r="AB229" t="inlineStr">
        <is>
          <t>N/A</t>
        </is>
      </c>
      <c r="AC229" t="n">
        <v>74.75260484842138</v>
      </c>
      <c r="AD229" t="n">
        <v>29.50192591539505</v>
      </c>
      <c r="AE229" t="n">
        <v>99.60286704974449</v>
      </c>
      <c r="AF229" t="n">
        <v>0.007980108261108398</v>
      </c>
      <c r="AG229" t="inlineStr">
        <is>
          <t>N/A</t>
        </is>
      </c>
      <c r="AH229" t="n">
        <v>76.67940729881146</v>
      </c>
      <c r="AJ229" t="n">
        <v>37.55782090270088</v>
      </c>
      <c r="AK229" t="n">
        <v>99.88824928560281</v>
      </c>
      <c r="AL229" t="n">
        <v>0.00598597526550293</v>
      </c>
      <c r="AM229" t="inlineStr">
        <is>
          <t>N/A</t>
        </is>
      </c>
      <c r="AN229" t="n">
        <v>84.19288968008797</v>
      </c>
      <c r="AO229" t="n">
        <v>39.27178228117389</v>
      </c>
      <c r="AP229" t="n">
        <v>99.9459438304402</v>
      </c>
      <c r="AQ229" t="n">
        <v>0.006983280181884766</v>
      </c>
      <c r="AR229" t="inlineStr">
        <is>
          <t>N/A</t>
        </is>
      </c>
      <c r="AS229" t="n">
        <v>89.71150322006388</v>
      </c>
      <c r="AT229" t="n">
        <v>37.75087245465474</v>
      </c>
      <c r="AU229" t="n">
        <v>99.91371037877767</v>
      </c>
      <c r="AV229" t="n">
        <v>0.005982875823974609</v>
      </c>
      <c r="AW229" t="inlineStr">
        <is>
          <t>N/A</t>
        </is>
      </c>
      <c r="AX229" t="n">
        <v>84.26095607099849</v>
      </c>
      <c r="AY229" t="n">
        <v>36.94264052350873</v>
      </c>
      <c r="AZ229" t="n">
        <v>99.91315391282882</v>
      </c>
      <c r="BA229" t="n">
        <v>0.004987716674804688</v>
      </c>
      <c r="BB229" t="inlineStr">
        <is>
          <t>N/A</t>
        </is>
      </c>
      <c r="BC229" s="62" t="n">
        <v>81.75820723598093</v>
      </c>
    </row>
    <row r="230">
      <c r="A230" s="55" t="n"/>
      <c r="D230" t="n">
        <v>33.503540602055</v>
      </c>
      <c r="E230" t="n">
        <v>99.89679622247805</v>
      </c>
      <c r="F230" t="n">
        <v>0.009007453918457031</v>
      </c>
      <c r="G230" t="inlineStr">
        <is>
          <t>N/A</t>
        </is>
      </c>
      <c r="H230" t="n">
        <v>62.37499345515472</v>
      </c>
      <c r="I230" t="n">
        <v>33.81113424011038</v>
      </c>
      <c r="J230" t="n">
        <v>99.89586588414964</v>
      </c>
      <c r="K230" t="n">
        <v>0.006979465484619141</v>
      </c>
      <c r="L230" t="inlineStr">
        <is>
          <t>N/A</t>
        </is>
      </c>
      <c r="M230" t="n">
        <v>62.32787056913974</v>
      </c>
      <c r="N230" t="n">
        <v>33.97350622881724</v>
      </c>
      <c r="O230" t="n">
        <v>99.88950804899275</v>
      </c>
      <c r="P230" t="n">
        <v>0.01296567916870117</v>
      </c>
      <c r="Q230" t="inlineStr">
        <is>
          <t>N/A</t>
        </is>
      </c>
      <c r="R230" t="n">
        <v>62.29121943557254</v>
      </c>
      <c r="T230" t="n">
        <v>29.57642079195114</v>
      </c>
      <c r="U230" t="n">
        <v>99.71130965796597</v>
      </c>
      <c r="V230" t="n">
        <v>0.007980823516845703</v>
      </c>
      <c r="W230" t="inlineStr">
        <is>
          <t>N/A</t>
        </is>
      </c>
      <c r="X230" t="n">
        <v>50.29582700664956</v>
      </c>
      <c r="Y230" t="n">
        <v>29.57642079195114</v>
      </c>
      <c r="Z230" t="n">
        <v>99.6464925598822</v>
      </c>
      <c r="AA230" t="n">
        <v>0.004985809326171875</v>
      </c>
      <c r="AB230" t="inlineStr">
        <is>
          <t>N/A</t>
        </is>
      </c>
      <c r="AC230" t="n">
        <v>60.28064296560029</v>
      </c>
      <c r="AD230" t="n">
        <v>29.57642079195114</v>
      </c>
      <c r="AE230" t="n">
        <v>99.56696488203394</v>
      </c>
      <c r="AF230" t="n">
        <v>0.005985498428344727</v>
      </c>
      <c r="AG230" t="inlineStr">
        <is>
          <t>N/A</t>
        </is>
      </c>
      <c r="AH230" t="n">
        <v>62.60013613278183</v>
      </c>
      <c r="AJ230" t="n">
        <v>33.65461478468242</v>
      </c>
      <c r="AK230" t="n">
        <v>99.82005942966848</v>
      </c>
      <c r="AL230" t="n">
        <v>0.006015777587890625</v>
      </c>
      <c r="AM230" t="inlineStr">
        <is>
          <t>N/A</t>
        </is>
      </c>
      <c r="AN230" t="n">
        <v>64.61071260275408</v>
      </c>
      <c r="AO230" t="n">
        <v>33.65461478468242</v>
      </c>
      <c r="AP230" t="n">
        <v>99.8858626055774</v>
      </c>
      <c r="AQ230" t="n">
        <v>0.005986213684082031</v>
      </c>
      <c r="AR230" t="inlineStr">
        <is>
          <t>N/A</t>
        </is>
      </c>
      <c r="AS230" t="n">
        <v>66.76789360699513</v>
      </c>
      <c r="AT230" t="n">
        <v>33.503540602055</v>
      </c>
      <c r="AU230" t="n">
        <v>99.84815130017022</v>
      </c>
      <c r="AV230" t="n">
        <v>0.006980657577514648</v>
      </c>
      <c r="AW230" t="inlineStr">
        <is>
          <t>N/A</t>
        </is>
      </c>
      <c r="AX230" t="n">
        <v>63.62636787266349</v>
      </c>
      <c r="AY230" t="n">
        <v>33.11329952303793</v>
      </c>
      <c r="AZ230" t="n">
        <v>99.85885439804363</v>
      </c>
      <c r="BA230" t="n">
        <v>0.006982088088989258</v>
      </c>
      <c r="BB230" t="inlineStr">
        <is>
          <t>N/A</t>
        </is>
      </c>
      <c r="BC230" s="62" t="n">
        <v>60.3539452327347</v>
      </c>
    </row>
    <row r="231">
      <c r="A231" s="55" t="n"/>
      <c r="D231" t="n">
        <v>34.22904727354111</v>
      </c>
      <c r="E231" t="n">
        <v>99.89821082407926</v>
      </c>
      <c r="F231" t="n">
        <v>0.008945465087890625</v>
      </c>
      <c r="G231" t="inlineStr">
        <is>
          <t>N/A</t>
        </is>
      </c>
      <c r="H231" t="n">
        <v>72.74726425467301</v>
      </c>
      <c r="I231" t="n">
        <v>34.64297412512337</v>
      </c>
      <c r="J231" t="n">
        <v>99.90346351779645</v>
      </c>
      <c r="K231" t="n">
        <v>0.005983829498291016</v>
      </c>
      <c r="L231" t="inlineStr">
        <is>
          <t>N/A</t>
        </is>
      </c>
      <c r="M231" t="n">
        <v>72.63731085397141</v>
      </c>
      <c r="N231" t="n">
        <v>34.18539921951662</v>
      </c>
      <c r="O231" t="n">
        <v>99.8953996209015</v>
      </c>
      <c r="P231" t="n">
        <v>0.006983518600463867</v>
      </c>
      <c r="Q231" t="inlineStr">
        <is>
          <t>N/A</t>
        </is>
      </c>
      <c r="R231" t="n">
        <v>72.73679250222524</v>
      </c>
      <c r="T231" t="n">
        <v>29.41418667231999</v>
      </c>
      <c r="U231" t="n">
        <v>99.74100560024888</v>
      </c>
      <c r="V231" t="n">
        <v>0.007978439331054688</v>
      </c>
      <c r="W231" t="inlineStr">
        <is>
          <t>N/A</t>
        </is>
      </c>
      <c r="X231" t="n">
        <v>61.53725325933295</v>
      </c>
      <c r="Y231" t="n">
        <v>29.41418667231999</v>
      </c>
      <c r="Z231" t="n">
        <v>99.68514789887485</v>
      </c>
      <c r="AA231" t="n">
        <v>0.009006977081298828</v>
      </c>
      <c r="AB231" t="inlineStr">
        <is>
          <t>N/A</t>
        </is>
      </c>
      <c r="AC231" t="n">
        <v>71.41211581758206</v>
      </c>
      <c r="AD231" t="n">
        <v>29.41418667231999</v>
      </c>
      <c r="AE231" t="n">
        <v>99.66559789741829</v>
      </c>
      <c r="AF231" t="n">
        <v>0.005986213684082031</v>
      </c>
      <c r="AG231" t="inlineStr">
        <is>
          <t>N/A</t>
        </is>
      </c>
      <c r="AH231" t="n">
        <v>73.28655950573328</v>
      </c>
      <c r="AJ231" t="n">
        <v>39.71381890609442</v>
      </c>
      <c r="AK231" t="n">
        <v>99.91406329845147</v>
      </c>
      <c r="AL231" t="n">
        <v>0.005985736846923828</v>
      </c>
      <c r="AM231" t="inlineStr">
        <is>
          <t>N/A</t>
        </is>
      </c>
      <c r="AN231" t="n">
        <v>91.02570815225928</v>
      </c>
      <c r="AO231" t="n">
        <v>36.33210086940895</v>
      </c>
      <c r="AP231" t="n">
        <v>99.91338372402949</v>
      </c>
      <c r="AQ231" t="n">
        <v>0.008974790573120117</v>
      </c>
      <c r="AR231" t="inlineStr">
        <is>
          <t>N/A</t>
        </is>
      </c>
      <c r="AS231" t="n">
        <v>83.69548143881879</v>
      </c>
      <c r="AT231" t="n">
        <v>38.05756065231926</v>
      </c>
      <c r="AU231" t="n">
        <v>99.91374497871308</v>
      </c>
      <c r="AV231" t="n">
        <v>0.005983114242553711</v>
      </c>
      <c r="AW231" t="inlineStr">
        <is>
          <t>N/A</t>
        </is>
      </c>
      <c r="AX231" t="n">
        <v>86.94696057385204</v>
      </c>
      <c r="AY231" t="n">
        <v>35.55217061831206</v>
      </c>
      <c r="AZ231" t="n">
        <v>99.89270005549984</v>
      </c>
      <c r="BA231" t="n">
        <v>0.008974313735961914</v>
      </c>
      <c r="BB231" t="inlineStr">
        <is>
          <t>N/A</t>
        </is>
      </c>
      <c r="BC231" s="62" t="n">
        <v>77.65328027645427</v>
      </c>
    </row>
    <row r="232">
      <c r="A232" s="55" t="n"/>
      <c r="D232" t="n">
        <v>33.93234056686892</v>
      </c>
      <c r="E232" t="n">
        <v>99.90117182271945</v>
      </c>
      <c r="F232" t="n">
        <v>0.008009672164916992</v>
      </c>
      <c r="G232" t="inlineStr">
        <is>
          <t>N/A</t>
        </is>
      </c>
      <c r="H232" t="n">
        <v>67.49044452589142</v>
      </c>
      <c r="I232" t="n">
        <v>34.69149915306749</v>
      </c>
      <c r="J232" t="n">
        <v>99.91544720253749</v>
      </c>
      <c r="K232" t="n">
        <v>0.005983591079711914</v>
      </c>
      <c r="L232" t="inlineStr">
        <is>
          <t>N/A</t>
        </is>
      </c>
      <c r="M232" t="n">
        <v>67.32289648672706</v>
      </c>
      <c r="N232" t="n">
        <v>33.85116166464712</v>
      </c>
      <c r="O232" t="n">
        <v>99.89755985999359</v>
      </c>
      <c r="P232" t="n">
        <v>0.007977724075317383</v>
      </c>
      <c r="Q232" t="inlineStr">
        <is>
          <t>N/A</t>
        </is>
      </c>
      <c r="R232" t="n">
        <v>67.53756741190638</v>
      </c>
      <c r="T232" t="n">
        <v>29.41418667231999</v>
      </c>
      <c r="U232" t="n">
        <v>99.74333320584154</v>
      </c>
      <c r="V232" t="n">
        <v>0.007013082504272461</v>
      </c>
      <c r="W232" t="inlineStr">
        <is>
          <t>N/A</t>
        </is>
      </c>
      <c r="X232" t="n">
        <v>56.36420755013351</v>
      </c>
      <c r="Y232" t="n">
        <v>29.41418667231999</v>
      </c>
      <c r="Z232" t="n">
        <v>99.70039916021921</v>
      </c>
      <c r="AA232" t="n">
        <v>0.003988027572631836</v>
      </c>
      <c r="AB232" t="inlineStr">
        <is>
          <t>N/A</t>
        </is>
      </c>
      <c r="AC232" t="n">
        <v>66.12388083145714</v>
      </c>
      <c r="AD232" t="n">
        <v>29.41418667231999</v>
      </c>
      <c r="AE232" t="n">
        <v>99.67823859389485</v>
      </c>
      <c r="AF232" t="n">
        <v>0.006979465484619141</v>
      </c>
      <c r="AG232" t="inlineStr">
        <is>
          <t>N/A</t>
        </is>
      </c>
      <c r="AH232" t="n">
        <v>68.45384575108643</v>
      </c>
      <c r="AJ232" t="n">
        <v>38.38756325334851</v>
      </c>
      <c r="AK232" t="n">
        <v>99.91063692841536</v>
      </c>
      <c r="AL232" t="n">
        <v>0.005993843078613281</v>
      </c>
      <c r="AM232" t="inlineStr">
        <is>
          <t>N/A</t>
        </is>
      </c>
      <c r="AN232" t="n">
        <v>86.74799727734437</v>
      </c>
      <c r="AO232" t="n">
        <v>35.49308202220686</v>
      </c>
      <c r="AP232" t="n">
        <v>99.92319061730196</v>
      </c>
      <c r="AQ232" t="n">
        <v>0.007978439331054688</v>
      </c>
      <c r="AR232" t="inlineStr">
        <is>
          <t>N/A</t>
        </is>
      </c>
      <c r="AS232" t="n">
        <v>76.34431122048275</v>
      </c>
      <c r="AT232" t="n">
        <v>35.86031009245425</v>
      </c>
      <c r="AU232" t="n">
        <v>99.91484376991333</v>
      </c>
      <c r="AV232" t="n">
        <v>0.005983352661132812</v>
      </c>
      <c r="AW232" t="inlineStr">
        <is>
          <t>N/A</t>
        </is>
      </c>
      <c r="AX232" t="n">
        <v>79.00413634221687</v>
      </c>
      <c r="AY232" t="n">
        <v>34.64297412512337</v>
      </c>
      <c r="AZ232" t="n">
        <v>99.90787264082766</v>
      </c>
      <c r="BA232" t="n">
        <v>0.007977485656738281</v>
      </c>
      <c r="BB232" t="inlineStr">
        <is>
          <t>N/A</t>
        </is>
      </c>
      <c r="BC232" s="62" t="n">
        <v>68.67898842871355</v>
      </c>
    </row>
    <row r="233">
      <c r="A233" s="55" t="n"/>
      <c r="D233" t="n">
        <v>34.40816316662814</v>
      </c>
      <c r="E233" t="n">
        <v>99.90570158097181</v>
      </c>
      <c r="F233" t="n">
        <v>0.0059814453125</v>
      </c>
      <c r="G233" t="inlineStr">
        <is>
          <t>N/A</t>
        </is>
      </c>
      <c r="H233" t="n">
        <v>68.43813812241478</v>
      </c>
      <c r="I233" t="n">
        <v>34.14218548169019</v>
      </c>
      <c r="J233" t="n">
        <v>99.90608154985784</v>
      </c>
      <c r="K233" t="n">
        <v>0.004985332489013672</v>
      </c>
      <c r="L233" t="inlineStr">
        <is>
          <t>N/A</t>
        </is>
      </c>
      <c r="M233" t="n">
        <v>68.48002513220588</v>
      </c>
      <c r="N233" t="n">
        <v>34.14218548169019</v>
      </c>
      <c r="O233" t="n">
        <v>99.90540890809146</v>
      </c>
      <c r="P233" t="n">
        <v>0.006981611251831055</v>
      </c>
      <c r="Q233" t="inlineStr">
        <is>
          <t>N/A</t>
        </is>
      </c>
      <c r="R233" t="n">
        <v>68.41195874129535</v>
      </c>
      <c r="T233" t="n">
        <v>29.41418667231999</v>
      </c>
      <c r="U233" t="n">
        <v>99.74824801375563</v>
      </c>
      <c r="V233" t="n">
        <v>0.005017995834350586</v>
      </c>
      <c r="W233" t="inlineStr">
        <is>
          <t>N/A</t>
        </is>
      </c>
      <c r="X233" t="n">
        <v>55.92439394732709</v>
      </c>
      <c r="Y233" t="n">
        <v>29.41418667231999</v>
      </c>
      <c r="Z233" t="n">
        <v>99.70894149680588</v>
      </c>
      <c r="AA233" t="n">
        <v>0.003988981246948242</v>
      </c>
      <c r="AB233" t="inlineStr">
        <is>
          <t>N/A</t>
        </is>
      </c>
      <c r="AC233" t="n">
        <v>66.99303628462224</v>
      </c>
      <c r="AD233" t="n">
        <v>29.41418667231999</v>
      </c>
      <c r="AE233" t="n">
        <v>99.69368845810318</v>
      </c>
      <c r="AF233" t="n">
        <v>0.005985260009765625</v>
      </c>
      <c r="AG233" t="inlineStr">
        <is>
          <t>N/A</t>
        </is>
      </c>
      <c r="AH233" t="n">
        <v>69.00884863081836</v>
      </c>
      <c r="AJ233" t="n">
        <v>38.87061004909406</v>
      </c>
      <c r="AK233" t="n">
        <v>99.91114972630753</v>
      </c>
      <c r="AL233" t="n">
        <v>0.006978988647460938</v>
      </c>
      <c r="AM233" t="inlineStr">
        <is>
          <t>N/A</t>
        </is>
      </c>
      <c r="AN233" t="n">
        <v>88.86329127179434</v>
      </c>
      <c r="AO233" t="n">
        <v>35.3772632967087</v>
      </c>
      <c r="AP233" t="n">
        <v>99.92202227082356</v>
      </c>
      <c r="AQ233" t="n">
        <v>0.005982875823974609</v>
      </c>
      <c r="AR233" t="inlineStr">
        <is>
          <t>N/A</t>
        </is>
      </c>
      <c r="AS233" t="n">
        <v>76.37049060160219</v>
      </c>
      <c r="AT233" t="n">
        <v>35.3772632967087</v>
      </c>
      <c r="AU233" t="n">
        <v>99.89917949659417</v>
      </c>
      <c r="AV233" t="n">
        <v>0.005983829498291016</v>
      </c>
      <c r="AW233" t="inlineStr">
        <is>
          <t>N/A</t>
        </is>
      </c>
      <c r="AX233" t="n">
        <v>79.182156133829</v>
      </c>
      <c r="AY233" t="n">
        <v>34.64297412512337</v>
      </c>
      <c r="AZ233" t="n">
        <v>99.90462914471512</v>
      </c>
      <c r="BA233" t="n">
        <v>0.005982875823974609</v>
      </c>
      <c r="BB233" t="inlineStr">
        <is>
          <t>N/A</t>
        </is>
      </c>
      <c r="BC233" s="62" t="n">
        <v>72.96717105607622</v>
      </c>
    </row>
    <row r="234">
      <c r="A234" s="55" t="n"/>
      <c r="D234" t="n">
        <v>34.89120996237369</v>
      </c>
      <c r="E234" t="n">
        <v>99.91502650344432</v>
      </c>
      <c r="F234" t="n">
        <v>0.004952430725097656</v>
      </c>
      <c r="G234" t="inlineStr">
        <is>
          <t>N/A</t>
        </is>
      </c>
      <c r="H234" t="n">
        <v>70.15026964762554</v>
      </c>
      <c r="I234" t="n">
        <v>34.36268688912093</v>
      </c>
      <c r="J234" t="n">
        <v>99.90506394013107</v>
      </c>
      <c r="K234" t="n">
        <v>0.006979465484619141</v>
      </c>
      <c r="L234" t="inlineStr">
        <is>
          <t>N/A</t>
        </is>
      </c>
      <c r="M234" t="n">
        <v>70.25498717210326</v>
      </c>
      <c r="N234" t="n">
        <v>35.55217061831206</v>
      </c>
      <c r="O234" t="n">
        <v>99.9272044003914</v>
      </c>
      <c r="P234" t="n">
        <v>0.008975982666015625</v>
      </c>
      <c r="Q234" t="inlineStr">
        <is>
          <t>N/A</t>
        </is>
      </c>
      <c r="R234" t="n">
        <v>70.14503377140164</v>
      </c>
      <c r="T234" t="n">
        <v>29.41418667231999</v>
      </c>
      <c r="U234" t="n">
        <v>99.73928020906955</v>
      </c>
      <c r="V234" t="n">
        <v>0.008975028991699219</v>
      </c>
      <c r="W234" t="inlineStr">
        <is>
          <t>N/A</t>
        </is>
      </c>
      <c r="X234" t="n">
        <v>58.84077700403162</v>
      </c>
      <c r="Y234" t="n">
        <v>29.41418667231999</v>
      </c>
      <c r="Z234" t="n">
        <v>99.68849794620441</v>
      </c>
      <c r="AA234" t="n">
        <v>0.004986763000488281</v>
      </c>
      <c r="AB234" t="inlineStr">
        <is>
          <t>N/A</t>
        </is>
      </c>
      <c r="AC234" t="n">
        <v>68.85700822032567</v>
      </c>
      <c r="AD234" t="n">
        <v>29.41418667231999</v>
      </c>
      <c r="AE234" t="n">
        <v>99.66454001914153</v>
      </c>
      <c r="AF234" t="n">
        <v>0.004983425140380859</v>
      </c>
      <c r="AG234" t="inlineStr">
        <is>
          <t>N/A</t>
        </is>
      </c>
      <c r="AH234" t="n">
        <v>70.88329231896958</v>
      </c>
      <c r="AJ234" t="n">
        <v>38.87061004909406</v>
      </c>
      <c r="AK234" t="n">
        <v>99.90910724757234</v>
      </c>
      <c r="AL234" t="n">
        <v>0.01196646690368652</v>
      </c>
      <c r="AM234" t="inlineStr">
        <is>
          <t>N/A</t>
        </is>
      </c>
      <c r="AN234" t="n">
        <v>88.10408921933085</v>
      </c>
      <c r="AO234" t="n">
        <v>35.98995986409793</v>
      </c>
      <c r="AP234" t="n">
        <v>99.9163646879892</v>
      </c>
      <c r="AQ234" t="n">
        <v>0.00897526741027832</v>
      </c>
      <c r="AR234" t="inlineStr">
        <is>
          <t>N/A</t>
        </is>
      </c>
      <c r="AS234" t="n">
        <v>79.50154458348605</v>
      </c>
      <c r="AT234" t="n">
        <v>36.94264052350873</v>
      </c>
      <c r="AU234" t="n">
        <v>99.91332821873584</v>
      </c>
      <c r="AV234" t="n">
        <v>0.01000118255615234</v>
      </c>
      <c r="AW234" t="inlineStr">
        <is>
          <t>N/A</t>
        </is>
      </c>
      <c r="AX234" t="n">
        <v>81.85768888423478</v>
      </c>
      <c r="AY234" t="n">
        <v>35.43478658559962</v>
      </c>
      <c r="AZ234" t="n">
        <v>99.90069918931955</v>
      </c>
      <c r="BA234" t="n">
        <v>0.008975028991699219</v>
      </c>
      <c r="BB234" t="inlineStr">
        <is>
          <t>N/A</t>
        </is>
      </c>
      <c r="BC234" s="62" t="n">
        <v>74.22378134980889</v>
      </c>
    </row>
    <row r="235">
      <c r="A235" s="55" t="n"/>
      <c r="D235" t="n">
        <v>32.31019201115198</v>
      </c>
      <c r="E235" t="n">
        <v>99.85594521066122</v>
      </c>
      <c r="F235" t="n">
        <v>0.007978677749633789</v>
      </c>
      <c r="G235" t="inlineStr">
        <is>
          <t>N/A</t>
        </is>
      </c>
      <c r="H235" t="n">
        <v>52.28545997172627</v>
      </c>
      <c r="I235" t="n">
        <v>32.0902490740903</v>
      </c>
      <c r="J235" t="n">
        <v>99.85219666735345</v>
      </c>
      <c r="K235" t="n">
        <v>0.005016565322875977</v>
      </c>
      <c r="L235" t="inlineStr">
        <is>
          <t>N/A</t>
        </is>
      </c>
      <c r="M235" t="n">
        <v>52.48965914445782</v>
      </c>
      <c r="N235" t="n">
        <v>32.51222587203485</v>
      </c>
      <c r="O235" t="n">
        <v>99.86628098076449</v>
      </c>
      <c r="P235" t="n">
        <v>0.009972810745239258</v>
      </c>
      <c r="Q235" t="inlineStr">
        <is>
          <t>N/A</t>
        </is>
      </c>
      <c r="R235" t="n">
        <v>52.36923399130845</v>
      </c>
      <c r="T235" t="n">
        <v>29.74495126033585</v>
      </c>
      <c r="U235" t="n">
        <v>99.68030650624392</v>
      </c>
      <c r="V235" t="n">
        <v>0.005984306335449219</v>
      </c>
      <c r="W235" t="inlineStr">
        <is>
          <t>N/A</t>
        </is>
      </c>
      <c r="X235" t="n">
        <v>42.05979370647677</v>
      </c>
      <c r="Y235" t="n">
        <v>29.74495126033585</v>
      </c>
      <c r="Z235" t="n">
        <v>99.69037786658804</v>
      </c>
      <c r="AA235" t="n">
        <v>0.009972810745239258</v>
      </c>
      <c r="AB235" t="inlineStr">
        <is>
          <t>N/A</t>
        </is>
      </c>
      <c r="AC235" t="n">
        <v>50.25917587308236</v>
      </c>
      <c r="AD235" t="n">
        <v>29.74495126033585</v>
      </c>
      <c r="AE235" t="n">
        <v>99.68528394659687</v>
      </c>
      <c r="AF235" t="n">
        <v>0.004986286163330078</v>
      </c>
      <c r="AG235" t="inlineStr">
        <is>
          <t>N/A</t>
        </is>
      </c>
      <c r="AH235" t="n">
        <v>52.5001308969056</v>
      </c>
      <c r="AJ235" t="n">
        <v>32.19882834997239</v>
      </c>
      <c r="AK235" t="n">
        <v>99.66220060097815</v>
      </c>
      <c r="AL235" t="n">
        <v>0.009972810745239258</v>
      </c>
      <c r="AM235" t="inlineStr">
        <is>
          <t>N/A</t>
        </is>
      </c>
      <c r="AN235" t="n">
        <v>48.36902455625949</v>
      </c>
      <c r="AO235" t="n">
        <v>32.78660835550425</v>
      </c>
      <c r="AP235" t="n">
        <v>99.83093771996</v>
      </c>
      <c r="AQ235" t="n">
        <v>0.009970664978027344</v>
      </c>
      <c r="AR235" t="inlineStr">
        <is>
          <t>N/A</t>
        </is>
      </c>
      <c r="AS235" t="n">
        <v>53.87193046756374</v>
      </c>
      <c r="AT235" t="n">
        <v>32.0902490740903</v>
      </c>
      <c r="AU235" t="n">
        <v>99.74127856115884</v>
      </c>
      <c r="AV235" t="n">
        <v>0.009984254837036133</v>
      </c>
      <c r="AW235" t="inlineStr">
        <is>
          <t>N/A</t>
        </is>
      </c>
      <c r="AX235" t="n">
        <v>47.35326456882559</v>
      </c>
      <c r="AY235" t="n">
        <v>32.11714045919812</v>
      </c>
      <c r="AZ235" t="n">
        <v>99.78861235000939</v>
      </c>
      <c r="BA235" t="n">
        <v>0.005983829498291016</v>
      </c>
      <c r="BB235" t="inlineStr">
        <is>
          <t>N/A</t>
        </is>
      </c>
      <c r="BC235" s="62" t="n">
        <v>45.65684067228651</v>
      </c>
    </row>
    <row r="236">
      <c r="A236" s="55" t="n"/>
      <c r="D236" t="n">
        <v>32.78660835550425</v>
      </c>
      <c r="E236" t="n">
        <v>99.8786797035077</v>
      </c>
      <c r="F236" t="n">
        <v>0.005983591079711914</v>
      </c>
      <c r="G236" t="inlineStr">
        <is>
          <t>N/A</t>
        </is>
      </c>
      <c r="H236" t="n">
        <v>61.04508089428766</v>
      </c>
      <c r="I236" t="n">
        <v>33.89156144266452</v>
      </c>
      <c r="J236" t="n">
        <v>99.90725129793904</v>
      </c>
      <c r="K236" t="n">
        <v>0.008012533187866211</v>
      </c>
      <c r="L236" t="inlineStr">
        <is>
          <t>N/A</t>
        </is>
      </c>
      <c r="M236" t="n">
        <v>60.83040996910833</v>
      </c>
      <c r="N236" t="n">
        <v>33.28634810512263</v>
      </c>
      <c r="O236" t="n">
        <v>99.89237742029731</v>
      </c>
      <c r="P236" t="n">
        <v>0.006981611251831055</v>
      </c>
      <c r="Q236" t="inlineStr">
        <is>
          <t>N/A</t>
        </is>
      </c>
      <c r="R236" t="n">
        <v>60.97701450337713</v>
      </c>
      <c r="T236" t="n">
        <v>29.41418667231999</v>
      </c>
      <c r="U236" t="n">
        <v>99.74422161237439</v>
      </c>
      <c r="V236" t="n">
        <v>0.005984306335449219</v>
      </c>
      <c r="W236" t="inlineStr">
        <is>
          <t>N/A</t>
        </is>
      </c>
      <c r="X236" t="n">
        <v>50.31153463532122</v>
      </c>
      <c r="Y236" t="n">
        <v>29.41418667231999</v>
      </c>
      <c r="Z236" t="n">
        <v>99.72961055727983</v>
      </c>
      <c r="AA236" t="n">
        <v>0.003989458084106445</v>
      </c>
      <c r="AB236" t="inlineStr">
        <is>
          <t>N/A</t>
        </is>
      </c>
      <c r="AC236" t="n">
        <v>59.46384627467407</v>
      </c>
      <c r="AD236" t="n">
        <v>29.41418667231999</v>
      </c>
      <c r="AE236" t="n">
        <v>99.72494697142909</v>
      </c>
      <c r="AF236" t="n">
        <v>0.006980657577514648</v>
      </c>
      <c r="AG236" t="inlineStr">
        <is>
          <t>N/A</t>
        </is>
      </c>
      <c r="AH236" t="n">
        <v>61.58437614534792</v>
      </c>
      <c r="AJ236" t="n">
        <v>34.84041470708094</v>
      </c>
      <c r="AK236" t="n">
        <v>99.84475940721086</v>
      </c>
      <c r="AL236" t="n">
        <v>0.005983591079711914</v>
      </c>
      <c r="AM236" t="inlineStr">
        <is>
          <t>N/A</t>
        </is>
      </c>
      <c r="AN236" t="n">
        <v>73.33891826797215</v>
      </c>
      <c r="AO236" t="n">
        <v>33.89156144266452</v>
      </c>
      <c r="AP236" t="n">
        <v>99.87999085234641</v>
      </c>
      <c r="AQ236" t="n">
        <v>0.007978916168212891</v>
      </c>
      <c r="AR236" t="inlineStr">
        <is>
          <t>N/A</t>
        </is>
      </c>
      <c r="AS236" t="n">
        <v>66.91449814126395</v>
      </c>
      <c r="AT236" t="n">
        <v>33.89156144266452</v>
      </c>
      <c r="AU236" t="n">
        <v>99.85447501362475</v>
      </c>
      <c r="AV236" t="n">
        <v>0.005984067916870117</v>
      </c>
      <c r="AW236" t="inlineStr">
        <is>
          <t>N/A</t>
        </is>
      </c>
      <c r="AX236" t="n">
        <v>66.79930886433844</v>
      </c>
      <c r="AY236" t="n">
        <v>32.97965990745811</v>
      </c>
      <c r="AZ236" t="n">
        <v>99.86732395559835</v>
      </c>
      <c r="BA236" t="n">
        <v>0.01196432113647461</v>
      </c>
      <c r="BB236" t="inlineStr">
        <is>
          <t>N/A</t>
        </is>
      </c>
      <c r="BC236" s="62" t="n">
        <v>58.07633907534426</v>
      </c>
    </row>
    <row r="237">
      <c r="A237" s="55" t="n"/>
      <c r="D237" t="n">
        <v>33.18169376834098</v>
      </c>
      <c r="E237" t="n">
        <v>99.89110335359862</v>
      </c>
      <c r="F237" t="n">
        <v>0.006995439529418945</v>
      </c>
      <c r="G237" t="inlineStr">
        <is>
          <t>N/A</t>
        </is>
      </c>
      <c r="H237" t="n">
        <v>56.01340384313315</v>
      </c>
      <c r="I237" t="n">
        <v>32.97965990745811</v>
      </c>
      <c r="J237" t="n">
        <v>99.88381152950714</v>
      </c>
      <c r="K237" t="n">
        <v>0.004986286163330078</v>
      </c>
      <c r="L237" t="inlineStr">
        <is>
          <t>N/A</t>
        </is>
      </c>
      <c r="M237" t="n">
        <v>56.12335724383476</v>
      </c>
      <c r="N237" t="n">
        <v>32.91435123586854</v>
      </c>
      <c r="O237" t="n">
        <v>99.88223285341003</v>
      </c>
      <c r="P237" t="n">
        <v>0.007966279983520508</v>
      </c>
      <c r="Q237" t="inlineStr">
        <is>
          <t>N/A</t>
        </is>
      </c>
      <c r="R237" t="n">
        <v>56.08670611026755</v>
      </c>
      <c r="T237" t="n">
        <v>29.41418667231999</v>
      </c>
      <c r="U237" t="n">
        <v>99.72710849115377</v>
      </c>
      <c r="V237" t="n">
        <v>0.003988981246948242</v>
      </c>
      <c r="W237" t="inlineStr">
        <is>
          <t>N/A</t>
        </is>
      </c>
      <c r="X237" t="n">
        <v>44.63584480862872</v>
      </c>
      <c r="Y237" t="n">
        <v>29.41418667231999</v>
      </c>
      <c r="Z237" t="n">
        <v>99.73129253400147</v>
      </c>
      <c r="AA237" t="n">
        <v>0.004953622817993164</v>
      </c>
      <c r="AB237" t="inlineStr">
        <is>
          <t>N/A</t>
        </is>
      </c>
      <c r="AC237" t="n">
        <v>54.56306612911671</v>
      </c>
      <c r="AD237" t="n">
        <v>29.41418667231999</v>
      </c>
      <c r="AE237" t="n">
        <v>99.72753026272061</v>
      </c>
      <c r="AF237" t="n">
        <v>0.005986452102661133</v>
      </c>
      <c r="AG237" t="inlineStr">
        <is>
          <t>N/A</t>
        </is>
      </c>
      <c r="AH237" t="n">
        <v>56.62600136132782</v>
      </c>
      <c r="AJ237" t="n">
        <v>33.46657914645536</v>
      </c>
      <c r="AK237" t="n">
        <v>99.7369604820277</v>
      </c>
      <c r="AL237" t="n">
        <v>0.005982637405395508</v>
      </c>
      <c r="AM237" t="inlineStr">
        <is>
          <t>N/A</t>
        </is>
      </c>
      <c r="AN237" t="n">
        <v>62.29121943557254</v>
      </c>
      <c r="AO237" t="n">
        <v>33.32180091276913</v>
      </c>
      <c r="AP237" t="n">
        <v>99.87999489287142</v>
      </c>
      <c r="AQ237" t="n">
        <v>0.00698089599609375</v>
      </c>
      <c r="AR237" t="inlineStr">
        <is>
          <t>N/A</t>
        </is>
      </c>
      <c r="AS237" t="n">
        <v>59.08686318655428</v>
      </c>
      <c r="AT237" t="n">
        <v>33.04596569644825</v>
      </c>
      <c r="AU237" t="n">
        <v>99.78207564325669</v>
      </c>
      <c r="AV237" t="n">
        <v>0.007978677749633789</v>
      </c>
      <c r="AW237" t="inlineStr">
        <is>
          <t>N/A</t>
        </is>
      </c>
      <c r="AX237" t="n">
        <v>57.41661867113461</v>
      </c>
      <c r="AY237" t="n">
        <v>32.57171919716686</v>
      </c>
      <c r="AZ237" t="n">
        <v>99.84039352536611</v>
      </c>
      <c r="BA237" t="n">
        <v>0.005981683731079102</v>
      </c>
      <c r="BB237" t="inlineStr">
        <is>
          <t>N/A</t>
        </is>
      </c>
      <c r="BC237" s="62" t="n">
        <v>51.4843709094717</v>
      </c>
    </row>
    <row r="238">
      <c r="A238" s="55" t="n"/>
      <c r="D238" t="n">
        <v>37.46442064015944</v>
      </c>
      <c r="E238" t="n">
        <v>99.92686810026822</v>
      </c>
      <c r="F238" t="n">
        <v>0.009968996047973633</v>
      </c>
      <c r="G238" t="inlineStr">
        <is>
          <t>N/A</t>
        </is>
      </c>
      <c r="H238" t="n">
        <v>81.63778208283156</v>
      </c>
      <c r="I238" t="n">
        <v>36.26148232453408</v>
      </c>
      <c r="J238" t="n">
        <v>99.91212822614966</v>
      </c>
      <c r="K238" t="n">
        <v>0.006982326507568359</v>
      </c>
      <c r="L238" t="inlineStr">
        <is>
          <t>N/A</t>
        </is>
      </c>
      <c r="M238" t="n">
        <v>81.67443321639877</v>
      </c>
      <c r="N238" t="n">
        <v>36.6266506627917</v>
      </c>
      <c r="O238" t="n">
        <v>99.92188866274758</v>
      </c>
      <c r="P238" t="n">
        <v>0.008975028991699219</v>
      </c>
      <c r="Q238" t="inlineStr">
        <is>
          <t>N/A</t>
        </is>
      </c>
      <c r="R238" t="n">
        <v>81.6587255877271</v>
      </c>
      <c r="T238" t="n">
        <v>29.41418667231999</v>
      </c>
      <c r="U238" t="n">
        <v>99.70183948821459</v>
      </c>
      <c r="V238" t="n">
        <v>0.009039402008056641</v>
      </c>
      <c r="W238" t="inlineStr">
        <is>
          <t>N/A</t>
        </is>
      </c>
      <c r="X238" t="n">
        <v>70.35970469658098</v>
      </c>
      <c r="Y238" t="n">
        <v>29.41418667231999</v>
      </c>
      <c r="Z238" t="n">
        <v>99.56133735352014</v>
      </c>
      <c r="AA238" t="n">
        <v>0.005984306335449219</v>
      </c>
      <c r="AB238" t="inlineStr">
        <is>
          <t>N/A</t>
        </is>
      </c>
      <c r="AC238" t="n">
        <v>80.03036808209853</v>
      </c>
      <c r="AD238" t="n">
        <v>29.41418667231999</v>
      </c>
      <c r="AE238" t="n">
        <v>99.45044882076837</v>
      </c>
      <c r="AF238" t="n">
        <v>0.004988431930541992</v>
      </c>
      <c r="AG238" t="inlineStr">
        <is>
          <t>N/A</t>
        </is>
      </c>
      <c r="AH238" t="n">
        <v>82.59071155557882</v>
      </c>
      <c r="AJ238" t="n">
        <v>39.56141924052706</v>
      </c>
      <c r="AK238" t="n">
        <v>99.91754619876512</v>
      </c>
      <c r="AL238" t="n">
        <v>0.006982803344726562</v>
      </c>
      <c r="AM238" t="inlineStr">
        <is>
          <t>N/A</t>
        </is>
      </c>
      <c r="AN238" t="n">
        <v>90.72726320749777</v>
      </c>
      <c r="AO238" t="n">
        <v>40.56812085934069</v>
      </c>
      <c r="AP238" t="n">
        <v>99.95190409364339</v>
      </c>
      <c r="AQ238" t="n">
        <v>0.005984306335449219</v>
      </c>
      <c r="AR238" t="inlineStr">
        <is>
          <t>N/A</t>
        </is>
      </c>
      <c r="AS238" t="n">
        <v>94.01539347609823</v>
      </c>
      <c r="AT238" t="n">
        <v>40.76117241129455</v>
      </c>
      <c r="AU238" t="n">
        <v>99.93885104945107</v>
      </c>
      <c r="AV238" t="n">
        <v>0.01199841499328613</v>
      </c>
      <c r="AW238" t="inlineStr">
        <is>
          <t>N/A</t>
        </is>
      </c>
      <c r="AX238" t="n">
        <v>93.08340750824651</v>
      </c>
      <c r="AY238" t="n">
        <v>38.87061004909406</v>
      </c>
      <c r="AZ238" t="n">
        <v>99.92526726265594</v>
      </c>
      <c r="BA238" t="n">
        <v>0.005983352661132812</v>
      </c>
      <c r="BB238" t="inlineStr">
        <is>
          <t>N/A</t>
        </is>
      </c>
      <c r="BC238" s="62" t="n">
        <v>88.81093250955547</v>
      </c>
    </row>
    <row r="239">
      <c r="A239" s="55" t="n"/>
      <c r="D239" t="n">
        <v>35.2091283066122</v>
      </c>
      <c r="E239" t="n">
        <v>99.91366277000768</v>
      </c>
      <c r="F239" t="n">
        <v>0.004984378814697266</v>
      </c>
      <c r="G239" t="inlineStr">
        <is>
          <t>N/A</t>
        </is>
      </c>
      <c r="H239" t="n">
        <v>72.45929106235928</v>
      </c>
      <c r="I239" t="n">
        <v>34.99461829575588</v>
      </c>
      <c r="J239" t="n">
        <v>99.90952867129084</v>
      </c>
      <c r="K239" t="n">
        <v>0.00498509407043457</v>
      </c>
      <c r="L239" t="inlineStr">
        <is>
          <t>N/A</t>
        </is>
      </c>
      <c r="M239" t="n">
        <v>72.4907063197026</v>
      </c>
      <c r="N239" t="n">
        <v>34.79020669333043</v>
      </c>
      <c r="O239" t="n">
        <v>99.90709867661961</v>
      </c>
      <c r="P239" t="n">
        <v>0.0109708309173584</v>
      </c>
      <c r="Q239" t="inlineStr">
        <is>
          <t>N/A</t>
        </is>
      </c>
      <c r="R239" t="n">
        <v>72.4907063197026</v>
      </c>
      <c r="T239" t="n">
        <v>29.41418667231999</v>
      </c>
      <c r="U239" t="n">
        <v>99.72485563680465</v>
      </c>
      <c r="V239" t="n">
        <v>0.004986286163330078</v>
      </c>
      <c r="W239" t="inlineStr">
        <is>
          <t>N/A</t>
        </is>
      </c>
      <c r="X239" t="n">
        <v>63.34886643279752</v>
      </c>
      <c r="Y239" t="n">
        <v>29.41418667231999</v>
      </c>
      <c r="Z239" t="n">
        <v>99.67614764459394</v>
      </c>
      <c r="AA239" t="n">
        <v>0.004986763000488281</v>
      </c>
      <c r="AB239" t="inlineStr">
        <is>
          <t>N/A</t>
        </is>
      </c>
      <c r="AC239" t="n">
        <v>71.09272736792502</v>
      </c>
      <c r="AD239" t="n">
        <v>29.41418667231999</v>
      </c>
      <c r="AE239" t="n">
        <v>99.6504289255297</v>
      </c>
      <c r="AF239" t="n">
        <v>0.007012367248535156</v>
      </c>
      <c r="AG239" t="inlineStr">
        <is>
          <t>N/A</t>
        </is>
      </c>
      <c r="AH239" t="n">
        <v>73.19754960992722</v>
      </c>
      <c r="AJ239" t="n">
        <v>38.62237421184374</v>
      </c>
      <c r="AK239" t="n">
        <v>99.90381174639958</v>
      </c>
      <c r="AL239" t="n">
        <v>0.006980657577514648</v>
      </c>
      <c r="AM239" t="inlineStr">
        <is>
          <t>N/A</t>
        </is>
      </c>
      <c r="AN239" t="n">
        <v>88.35541127807738</v>
      </c>
      <c r="AO239" t="n">
        <v>37.65327408176318</v>
      </c>
      <c r="AP239" t="n">
        <v>99.91341415902845</v>
      </c>
      <c r="AQ239" t="n">
        <v>0.009971380233764648</v>
      </c>
      <c r="AR239" t="inlineStr">
        <is>
          <t>N/A</t>
        </is>
      </c>
      <c r="AS239" t="n">
        <v>84.98350698989476</v>
      </c>
      <c r="AT239" t="n">
        <v>37.55782090270088</v>
      </c>
      <c r="AU239" t="n">
        <v>99.89628300859169</v>
      </c>
      <c r="AV239" t="n">
        <v>0.005983352661132812</v>
      </c>
      <c r="AW239" t="inlineStr">
        <is>
          <t>N/A</t>
        </is>
      </c>
      <c r="AX239" t="n">
        <v>84.53322163464055</v>
      </c>
      <c r="AY239" t="n">
        <v>35.61207425520393</v>
      </c>
      <c r="AZ239" t="n">
        <v>99.90002937814145</v>
      </c>
      <c r="BA239" t="n">
        <v>0.006984233856201172</v>
      </c>
      <c r="BB239" t="inlineStr">
        <is>
          <t>N/A</t>
        </is>
      </c>
      <c r="BC239" s="62" t="n">
        <v>76.78412482328918</v>
      </c>
    </row>
    <row r="240">
      <c r="A240" s="55" t="n"/>
      <c r="D240" t="n">
        <v>33.32180091276913</v>
      </c>
      <c r="E240" t="n">
        <v>99.88684584143257</v>
      </c>
      <c r="F240" t="n">
        <v>0.01096773147583008</v>
      </c>
      <c r="G240" t="inlineStr">
        <is>
          <t>N/A</t>
        </is>
      </c>
      <c r="H240" t="n">
        <v>64.91962929996335</v>
      </c>
      <c r="I240" t="n">
        <v>33.81113424011038</v>
      </c>
      <c r="J240" t="n">
        <v>99.89725467342295</v>
      </c>
      <c r="K240" t="n">
        <v>0.005982637405395508</v>
      </c>
      <c r="L240" t="inlineStr">
        <is>
          <t>N/A</t>
        </is>
      </c>
      <c r="M240" t="n">
        <v>64.84109115660506</v>
      </c>
      <c r="N240" t="n">
        <v>34.69149915306749</v>
      </c>
      <c r="O240" t="n">
        <v>99.91996926118357</v>
      </c>
      <c r="P240" t="n">
        <v>0.008975982666015625</v>
      </c>
      <c r="Q240" t="inlineStr">
        <is>
          <t>N/A</t>
        </is>
      </c>
      <c r="R240" t="n">
        <v>64.752081260799</v>
      </c>
      <c r="T240" t="n">
        <v>29.41418667231999</v>
      </c>
      <c r="U240" t="n">
        <v>99.74912376926419</v>
      </c>
      <c r="V240" t="n">
        <v>0.007981300354003906</v>
      </c>
      <c r="W240" t="inlineStr">
        <is>
          <t>N/A</t>
        </is>
      </c>
      <c r="X240" t="n">
        <v>54.02377087805645</v>
      </c>
      <c r="Y240" t="n">
        <v>29.41418667231999</v>
      </c>
      <c r="Z240" t="n">
        <v>99.72765248840936</v>
      </c>
      <c r="AA240" t="n">
        <v>0.007014751434326172</v>
      </c>
      <c r="AB240" t="inlineStr">
        <is>
          <t>N/A</t>
        </is>
      </c>
      <c r="AC240" t="n">
        <v>62.89334520131944</v>
      </c>
      <c r="AD240" t="n">
        <v>29.41418667231999</v>
      </c>
      <c r="AE240" t="n">
        <v>99.71216033698973</v>
      </c>
      <c r="AF240" t="n">
        <v>0.004985570907592773</v>
      </c>
      <c r="AG240" t="inlineStr">
        <is>
          <t>N/A</t>
        </is>
      </c>
      <c r="AH240" t="n">
        <v>65.579349704173</v>
      </c>
      <c r="AJ240" t="n">
        <v>38.74471877601386</v>
      </c>
      <c r="AK240" t="n">
        <v>99.91270996970761</v>
      </c>
      <c r="AL240" t="n">
        <v>0.004986763000488281</v>
      </c>
      <c r="AM240" t="inlineStr">
        <is>
          <t>N/A</t>
        </is>
      </c>
      <c r="AN240" t="n">
        <v>87.27682077595685</v>
      </c>
      <c r="AO240" t="n">
        <v>34.74057249801493</v>
      </c>
      <c r="AP240" t="n">
        <v>99.90744018192531</v>
      </c>
      <c r="AQ240" t="n">
        <v>0.006983041763305664</v>
      </c>
      <c r="AR240" t="inlineStr">
        <is>
          <t>N/A</t>
        </is>
      </c>
      <c r="AS240" t="n">
        <v>74.11382794910728</v>
      </c>
      <c r="AT240" t="n">
        <v>35.26445319261181</v>
      </c>
      <c r="AU240" t="n">
        <v>99.89165194693551</v>
      </c>
      <c r="AV240" t="n">
        <v>0.006981372833251953</v>
      </c>
      <c r="AW240" t="inlineStr">
        <is>
          <t>N/A</t>
        </is>
      </c>
      <c r="AX240" t="n">
        <v>76.44902874496047</v>
      </c>
      <c r="AY240" t="n">
        <v>33.65461478468242</v>
      </c>
      <c r="AZ240" t="n">
        <v>99.89385801840389</v>
      </c>
      <c r="BA240" t="n">
        <v>0.006949663162231445</v>
      </c>
      <c r="BB240" t="inlineStr">
        <is>
          <t>N/A</t>
        </is>
      </c>
      <c r="BC240" s="62" t="n">
        <v>64.08188910414158</v>
      </c>
    </row>
    <row r="241">
      <c r="A241" s="55" t="n"/>
      <c r="D241" t="n">
        <v>33.01268626295897</v>
      </c>
      <c r="E241" t="n">
        <v>99.89016389389118</v>
      </c>
      <c r="F241" t="n">
        <v>0.004986047744750977</v>
      </c>
      <c r="G241" t="inlineStr">
        <is>
          <t>N/A</t>
        </is>
      </c>
      <c r="H241" t="n">
        <v>55.63642075501335</v>
      </c>
      <c r="I241" t="n">
        <v>33.28634810512263</v>
      </c>
      <c r="J241" t="n">
        <v>99.89687170457027</v>
      </c>
      <c r="K241" t="n">
        <v>0.007977008819580078</v>
      </c>
      <c r="L241" t="inlineStr">
        <is>
          <t>N/A</t>
        </is>
      </c>
      <c r="M241" t="n">
        <v>55.72019477459553</v>
      </c>
      <c r="N241" t="n">
        <v>33.5784208159805</v>
      </c>
      <c r="O241" t="n">
        <v>99.9037556499286</v>
      </c>
      <c r="P241" t="n">
        <v>0.009983062744140625</v>
      </c>
      <c r="Q241" t="inlineStr">
        <is>
          <t>N/A</t>
        </is>
      </c>
      <c r="R241" t="n">
        <v>55.58929786899838</v>
      </c>
      <c r="T241" t="n">
        <v>29.41418667231999</v>
      </c>
      <c r="U241" t="n">
        <v>99.7372569481753</v>
      </c>
      <c r="V241" t="n">
        <v>0.009003400802612305</v>
      </c>
      <c r="W241" t="inlineStr">
        <is>
          <t>N/A</t>
        </is>
      </c>
      <c r="X241" t="n">
        <v>41.38436567359548</v>
      </c>
      <c r="Y241" t="n">
        <v>29.41418667231999</v>
      </c>
      <c r="Z241" t="n">
        <v>99.74949145087159</v>
      </c>
      <c r="AA241" t="n">
        <v>0.009003639221191406</v>
      </c>
      <c r="AB241" t="inlineStr">
        <is>
          <t>N/A</t>
        </is>
      </c>
      <c r="AC241" t="n">
        <v>53.53683438923505</v>
      </c>
      <c r="AD241" t="n">
        <v>29.41418667231999</v>
      </c>
      <c r="AE241" t="n">
        <v>99.74599366812116</v>
      </c>
      <c r="AF241" t="n">
        <v>0.009996891021728516</v>
      </c>
      <c r="AG241" t="inlineStr">
        <is>
          <t>N/A</t>
        </is>
      </c>
      <c r="AH241" t="n">
        <v>55.9558092046704</v>
      </c>
      <c r="AJ241" t="n">
        <v>33.18169376834098</v>
      </c>
      <c r="AK241" t="n">
        <v>99.71457448655042</v>
      </c>
      <c r="AL241" t="n">
        <v>0.006979703903198242</v>
      </c>
      <c r="AM241" t="inlineStr">
        <is>
          <t>N/A</t>
        </is>
      </c>
      <c r="AN241" t="n">
        <v>60.41153987119744</v>
      </c>
      <c r="AO241" t="n">
        <v>32.91435123586854</v>
      </c>
      <c r="AP241" t="n">
        <v>99.87649573540043</v>
      </c>
      <c r="AQ241" t="n">
        <v>0.009973287582397461</v>
      </c>
      <c r="AR241" t="inlineStr">
        <is>
          <t>N/A</t>
        </is>
      </c>
      <c r="AS241" t="n">
        <v>57.18100424105974</v>
      </c>
      <c r="AT241" t="n">
        <v>32.75525121697567</v>
      </c>
      <c r="AU241" t="n">
        <v>99.81799468495429</v>
      </c>
      <c r="AV241" t="n">
        <v>0.007014274597167969</v>
      </c>
      <c r="AW241" t="inlineStr">
        <is>
          <t>N/A</t>
        </is>
      </c>
      <c r="AX241" t="n">
        <v>55.12330488507252</v>
      </c>
      <c r="AY241" t="n">
        <v>32.48278206556704</v>
      </c>
      <c r="AZ241" t="n">
        <v>99.86102608447558</v>
      </c>
      <c r="BA241" t="n">
        <v>0.006978988647460938</v>
      </c>
      <c r="BB241" t="inlineStr">
        <is>
          <t>N/A</t>
        </is>
      </c>
      <c r="BC241" s="62" t="n">
        <v>52.29069584795015</v>
      </c>
    </row>
    <row r="242">
      <c r="A242" s="55" t="n"/>
      <c r="D242" t="n">
        <v>32.75525121697567</v>
      </c>
      <c r="E242" t="n">
        <v>99.8851973572533</v>
      </c>
      <c r="F242" t="n">
        <v>0.004986286163330078</v>
      </c>
      <c r="G242" t="inlineStr">
        <is>
          <t>N/A</t>
        </is>
      </c>
      <c r="H242" t="n">
        <v>52.91900099481648</v>
      </c>
      <c r="I242" t="n">
        <v>33.14736200995704</v>
      </c>
      <c r="J242" t="n">
        <v>99.89440780541035</v>
      </c>
      <c r="K242" t="n">
        <v>0.006978750228881836</v>
      </c>
      <c r="L242" t="inlineStr">
        <is>
          <t>N/A</t>
        </is>
      </c>
      <c r="M242" t="n">
        <v>52.74621707942823</v>
      </c>
      <c r="N242" t="n">
        <v>32.75525121697567</v>
      </c>
      <c r="O242" t="n">
        <v>99.88174527574677</v>
      </c>
      <c r="P242" t="n">
        <v>0.006980657577514648</v>
      </c>
      <c r="Q242" t="inlineStr">
        <is>
          <t>N/A</t>
        </is>
      </c>
      <c r="R242" t="n">
        <v>52.81428347033876</v>
      </c>
      <c r="T242" t="n">
        <v>29.44323657875406</v>
      </c>
      <c r="U242" t="n">
        <v>99.72560841482073</v>
      </c>
      <c r="V242" t="n">
        <v>0.004987478256225586</v>
      </c>
      <c r="W242" t="inlineStr">
        <is>
          <t>N/A</t>
        </is>
      </c>
      <c r="X242" t="n">
        <v>40.31101104769883</v>
      </c>
      <c r="Y242" t="n">
        <v>29.44323657875406</v>
      </c>
      <c r="Z242" t="n">
        <v>99.73891401609279</v>
      </c>
      <c r="AA242" t="n">
        <v>0.009007453918457031</v>
      </c>
      <c r="AB242" t="inlineStr">
        <is>
          <t>N/A</t>
        </is>
      </c>
      <c r="AC242" t="n">
        <v>51.00267029687419</v>
      </c>
      <c r="AD242" t="n">
        <v>29.44323657875406</v>
      </c>
      <c r="AE242" t="n">
        <v>99.73449843574681</v>
      </c>
      <c r="AF242" t="n">
        <v>0.005985260009765625</v>
      </c>
      <c r="AG242" t="inlineStr">
        <is>
          <t>N/A</t>
        </is>
      </c>
      <c r="AH242" t="n">
        <v>53.28027645426462</v>
      </c>
      <c r="AJ242" t="n">
        <v>32.03696073903964</v>
      </c>
      <c r="AK242" t="n">
        <v>99.60983825972171</v>
      </c>
      <c r="AL242" t="n">
        <v>0.007977724075317383</v>
      </c>
      <c r="AM242" t="inlineStr">
        <is>
          <t>N/A</t>
        </is>
      </c>
      <c r="AN242" t="n">
        <v>45.79820933033143</v>
      </c>
      <c r="AO242" t="n">
        <v>33.04596569644825</v>
      </c>
      <c r="AP242" t="n">
        <v>99.88085030638632</v>
      </c>
      <c r="AQ242" t="n">
        <v>0.006982326507568359</v>
      </c>
      <c r="AR242" t="inlineStr">
        <is>
          <t>N/A</t>
        </is>
      </c>
      <c r="AS242" t="n">
        <v>53.07607728153306</v>
      </c>
      <c r="AT242" t="n">
        <v>32.33848491134063</v>
      </c>
      <c r="AU242" t="n">
        <v>99.80711075434648</v>
      </c>
      <c r="AV242" t="n">
        <v>0.005986213684082031</v>
      </c>
      <c r="AW242" t="inlineStr">
        <is>
          <t>N/A</t>
        </is>
      </c>
      <c r="AX242" t="n">
        <v>46.53646787789937</v>
      </c>
      <c r="AY242" t="n">
        <v>32.36696334006889</v>
      </c>
      <c r="AZ242" t="n">
        <v>99.85635397265999</v>
      </c>
      <c r="BA242" t="n">
        <v>0.009974002838134766</v>
      </c>
      <c r="BB242" t="inlineStr">
        <is>
          <t>N/A</t>
        </is>
      </c>
      <c r="BC242" s="62" t="n">
        <v>47.02340436672078</v>
      </c>
    </row>
    <row r="243">
      <c r="A243" s="55" t="n"/>
      <c r="D243" t="n">
        <v>33.14736200995704</v>
      </c>
      <c r="E243" t="n">
        <v>99.89582446598817</v>
      </c>
      <c r="F243" t="n">
        <v>0.004984855651855469</v>
      </c>
      <c r="G243" t="inlineStr">
        <is>
          <t>N/A</t>
        </is>
      </c>
      <c r="H243" t="n">
        <v>51.46866328080004</v>
      </c>
      <c r="I243" t="n">
        <v>32.42448662895981</v>
      </c>
      <c r="J243" t="n">
        <v>99.87659171581375</v>
      </c>
      <c r="K243" t="n">
        <v>0.005984306335449219</v>
      </c>
      <c r="L243" t="inlineStr">
        <is>
          <t>N/A</t>
        </is>
      </c>
      <c r="M243" t="n">
        <v>51.46342740457616</v>
      </c>
      <c r="N243" t="n">
        <v>32.75525121697567</v>
      </c>
      <c r="O243" t="n">
        <v>99.88590888316938</v>
      </c>
      <c r="P243" t="n">
        <v>0.007978916168212891</v>
      </c>
      <c r="Q243" t="inlineStr">
        <is>
          <t>N/A</t>
        </is>
      </c>
      <c r="R243" t="n">
        <v>51.4843709094717</v>
      </c>
      <c r="T243" t="n">
        <v>29.41418667231999</v>
      </c>
      <c r="U243" t="n">
        <v>99.72475340835439</v>
      </c>
      <c r="V243" t="n">
        <v>0.009970188140869141</v>
      </c>
      <c r="W243" t="inlineStr">
        <is>
          <t>N/A</t>
        </is>
      </c>
      <c r="X243" t="n">
        <v>41.23776113932666</v>
      </c>
      <c r="Y243" t="n">
        <v>29.41418667231999</v>
      </c>
      <c r="Z243" t="n">
        <v>99.75426318311796</v>
      </c>
      <c r="AA243" t="n">
        <v>0.004987716674804688</v>
      </c>
      <c r="AB243" t="inlineStr">
        <is>
          <t>N/A</t>
        </is>
      </c>
      <c r="AC243" t="n">
        <v>49.494737944395</v>
      </c>
      <c r="AD243" t="n">
        <v>29.41418667231999</v>
      </c>
      <c r="AE243" t="n">
        <v>99.75381872141547</v>
      </c>
      <c r="AF243" t="n">
        <v>0.003987550735473633</v>
      </c>
      <c r="AG243" t="inlineStr">
        <is>
          <t>N/A</t>
        </is>
      </c>
      <c r="AH243" t="n">
        <v>51.8980051311587</v>
      </c>
      <c r="AJ243" t="n">
        <v>32.57171919716686</v>
      </c>
      <c r="AK243" t="n">
        <v>99.73497606724264</v>
      </c>
      <c r="AL243" t="n">
        <v>0.009011745452880859</v>
      </c>
      <c r="AM243" t="inlineStr">
        <is>
          <t>N/A</t>
        </is>
      </c>
      <c r="AN243" t="n">
        <v>54.07089376407141</v>
      </c>
      <c r="AO243" t="n">
        <v>32.78660835550425</v>
      </c>
      <c r="AP243" t="n">
        <v>99.87141598958044</v>
      </c>
      <c r="AQ243" t="n">
        <v>0.007978916168212891</v>
      </c>
      <c r="AR243" t="inlineStr">
        <is>
          <t>N/A</t>
        </is>
      </c>
      <c r="AS243" t="n">
        <v>54.17037541232526</v>
      </c>
      <c r="AT243" t="n">
        <v>32.33848491134063</v>
      </c>
      <c r="AU243" t="n">
        <v>99.82505563427833</v>
      </c>
      <c r="AV243" t="n">
        <v>0.006978034973144531</v>
      </c>
      <c r="AW243" t="inlineStr">
        <is>
          <t>N/A</t>
        </is>
      </c>
      <c r="AX243" t="n">
        <v>49.01303733179748</v>
      </c>
      <c r="AY243" t="n">
        <v>32.06352317547704</v>
      </c>
      <c r="AZ243" t="n">
        <v>99.84890914230199</v>
      </c>
      <c r="BA243" t="n">
        <v>0.006980180740356445</v>
      </c>
      <c r="BB243" t="inlineStr">
        <is>
          <t>N/A</t>
        </is>
      </c>
      <c r="BC243" s="62" t="n">
        <v>44.22221058694172</v>
      </c>
    </row>
    <row r="244">
      <c r="A244" s="55" t="n"/>
      <c r="D244" t="n">
        <v>34.45412068351963</v>
      </c>
      <c r="E244" t="n">
        <v>99.88484217867912</v>
      </c>
      <c r="F244" t="n">
        <v>0.005982637405395508</v>
      </c>
      <c r="G244" t="inlineStr">
        <is>
          <t>N/A</t>
        </is>
      </c>
      <c r="H244" t="n">
        <v>70.96183046232787</v>
      </c>
      <c r="I244" t="n">
        <v>34.99461829575588</v>
      </c>
      <c r="J244" t="n">
        <v>99.89232689498344</v>
      </c>
      <c r="K244" t="n">
        <v>0.007978677749633789</v>
      </c>
      <c r="L244" t="inlineStr">
        <is>
          <t>N/A</t>
        </is>
      </c>
      <c r="M244" t="n">
        <v>70.9880098434473</v>
      </c>
      <c r="N244" t="n">
        <v>34.22904727354111</v>
      </c>
      <c r="O244" t="n">
        <v>99.87465669161499</v>
      </c>
      <c r="P244" t="n">
        <v>0.007978200912475586</v>
      </c>
      <c r="Q244" t="inlineStr">
        <is>
          <t>N/A</t>
        </is>
      </c>
      <c r="R244" t="n">
        <v>71.01942510079061</v>
      </c>
      <c r="T244" t="n">
        <v>29.41418667231999</v>
      </c>
      <c r="U244" t="n">
        <v>99.63244191928759</v>
      </c>
      <c r="V244" t="n">
        <v>0.004986286163330078</v>
      </c>
      <c r="W244" t="inlineStr">
        <is>
          <t>N/A</t>
        </is>
      </c>
      <c r="X244" t="n">
        <v>62.98759097334939</v>
      </c>
      <c r="Y244" t="n">
        <v>29.41418667231999</v>
      </c>
      <c r="Z244" t="n">
        <v>99.6541423759103</v>
      </c>
      <c r="AA244" t="n">
        <v>0.004985809326171875</v>
      </c>
      <c r="AB244" t="inlineStr">
        <is>
          <t>N/A</t>
        </is>
      </c>
      <c r="AC244" t="n">
        <v>69.51672862453532</v>
      </c>
      <c r="AD244" t="n">
        <v>29.41418667231999</v>
      </c>
      <c r="AE244" t="n">
        <v>99.63445360844695</v>
      </c>
      <c r="AF244" t="n">
        <v>0.005983591079711914</v>
      </c>
      <c r="AG244" t="inlineStr">
        <is>
          <t>N/A</t>
        </is>
      </c>
      <c r="AH244" t="n">
        <v>71.64249437143306</v>
      </c>
      <c r="AJ244" t="n">
        <v>37.02536578316862</v>
      </c>
      <c r="AK244" t="n">
        <v>99.87277282007359</v>
      </c>
      <c r="AL244" t="n">
        <v>0.004986286163330078</v>
      </c>
      <c r="AM244" t="inlineStr">
        <is>
          <t>N/A</t>
        </is>
      </c>
      <c r="AN244" t="n">
        <v>82.58547567935494</v>
      </c>
      <c r="AO244" t="n">
        <v>36.33210086940895</v>
      </c>
      <c r="AP244" t="n">
        <v>99.89432018398199</v>
      </c>
      <c r="AQ244" t="n">
        <v>0.006980419158935547</v>
      </c>
      <c r="AR244" t="inlineStr">
        <is>
          <t>N/A</t>
        </is>
      </c>
      <c r="AS244" t="n">
        <v>82.66924969893712</v>
      </c>
      <c r="AT244" t="n">
        <v>37.10969745853725</v>
      </c>
      <c r="AU244" t="n">
        <v>99.87963625732783</v>
      </c>
      <c r="AV244" t="n">
        <v>0.005986452102661133</v>
      </c>
      <c r="AW244" t="inlineStr">
        <is>
          <t>N/A</t>
        </is>
      </c>
      <c r="AX244" t="n">
        <v>81.07230745065188</v>
      </c>
      <c r="AY244" t="n">
        <v>35.10054903073011</v>
      </c>
      <c r="AZ244" t="n">
        <v>99.8567328428351</v>
      </c>
      <c r="BA244" t="n">
        <v>0.005986690521240234</v>
      </c>
      <c r="BB244" t="inlineStr">
        <is>
          <t>N/A</t>
        </is>
      </c>
      <c r="BC244" s="62" t="n">
        <v>76.4385569925127</v>
      </c>
    </row>
    <row r="245">
      <c r="A245" s="55" t="n"/>
      <c r="D245" t="n">
        <v>33.81113424011038</v>
      </c>
      <c r="E245" t="n">
        <v>99.87205376057975</v>
      </c>
      <c r="F245" t="n">
        <v>0.00797581672668457</v>
      </c>
      <c r="G245" t="inlineStr">
        <is>
          <t>N/A</t>
        </is>
      </c>
      <c r="H245" t="n">
        <v>66.99303628462224</v>
      </c>
      <c r="I245" t="n">
        <v>33.97350622881724</v>
      </c>
      <c r="J245" t="n">
        <v>99.88744507009885</v>
      </c>
      <c r="K245" t="n">
        <v>0.004983425140380859</v>
      </c>
      <c r="L245" t="inlineStr">
        <is>
          <t>N/A</t>
        </is>
      </c>
      <c r="M245" t="n">
        <v>67.01397978951778</v>
      </c>
      <c r="N245" t="n">
        <v>34.59498529630568</v>
      </c>
      <c r="O245" t="n">
        <v>99.89708176725124</v>
      </c>
      <c r="P245" t="n">
        <v>0.0109708309173584</v>
      </c>
      <c r="Q245" t="inlineStr">
        <is>
          <t>N/A</t>
        </is>
      </c>
      <c r="R245" t="n">
        <v>66.91449814126395</v>
      </c>
      <c r="T245" t="n">
        <v>29.41418667231999</v>
      </c>
      <c r="U245" t="n">
        <v>99.57605125861132</v>
      </c>
      <c r="V245" t="n">
        <v>0.004985809326171875</v>
      </c>
      <c r="W245" t="inlineStr">
        <is>
          <t>N/A</t>
        </is>
      </c>
      <c r="X245" t="n">
        <v>56.64694486622336</v>
      </c>
      <c r="Y245" t="n">
        <v>29.41418667231999</v>
      </c>
      <c r="Z245" t="n">
        <v>99.60926944655857</v>
      </c>
      <c r="AA245" t="n">
        <v>0.007975578308105469</v>
      </c>
      <c r="AB245" t="inlineStr">
        <is>
          <t>N/A</t>
        </is>
      </c>
      <c r="AC245" t="n">
        <v>65.26519713073982</v>
      </c>
      <c r="AD245" t="n">
        <v>29.41418667231999</v>
      </c>
      <c r="AE245" t="n">
        <v>99.57079441273542</v>
      </c>
      <c r="AF245" t="n">
        <v>0.004985809326171875</v>
      </c>
      <c r="AG245" t="inlineStr">
        <is>
          <t>N/A</t>
        </is>
      </c>
      <c r="AH245" t="n">
        <v>67.67370019372741</v>
      </c>
      <c r="AJ245" t="n">
        <v>34.01506582652881</v>
      </c>
      <c r="AK245" t="n">
        <v>99.75739233516899</v>
      </c>
      <c r="AL245" t="n">
        <v>0.005985260009765625</v>
      </c>
      <c r="AM245" t="inlineStr">
        <is>
          <t>N/A</t>
        </is>
      </c>
      <c r="AN245" t="n">
        <v>67.19199958112991</v>
      </c>
      <c r="AO245" t="n">
        <v>34.89120996237369</v>
      </c>
      <c r="AP245" t="n">
        <v>99.88020261276975</v>
      </c>
      <c r="AQ245" t="n">
        <v>0.005982160568237305</v>
      </c>
      <c r="AR245" t="inlineStr">
        <is>
          <t>N/A</t>
        </is>
      </c>
      <c r="AS245" t="n">
        <v>74.35991413162992</v>
      </c>
      <c r="AT245" t="n">
        <v>34.45412068351963</v>
      </c>
      <c r="AU245" t="n">
        <v>99.81013323126454</v>
      </c>
      <c r="AV245" t="n">
        <v>0.01099848747253418</v>
      </c>
      <c r="AW245" t="inlineStr">
        <is>
          <t>N/A</t>
        </is>
      </c>
      <c r="AX245" t="n">
        <v>70.33352531546154</v>
      </c>
      <c r="AY245" t="n">
        <v>34.36268688912093</v>
      </c>
      <c r="AZ245" t="n">
        <v>99.8516204456492</v>
      </c>
      <c r="BA245" t="n">
        <v>0.005985021591186523</v>
      </c>
      <c r="BB245" t="inlineStr">
        <is>
          <t>N/A</t>
        </is>
      </c>
      <c r="BC245" s="62" t="n">
        <v>68.44337399863866</v>
      </c>
    </row>
    <row r="246">
      <c r="A246" s="55" t="n"/>
      <c r="D246" t="n">
        <v>31.85543811559508</v>
      </c>
      <c r="E246" t="n">
        <v>99.84736053136652</v>
      </c>
      <c r="F246" t="n">
        <v>0.005951881408691406</v>
      </c>
      <c r="G246" t="inlineStr">
        <is>
          <t>N/A</t>
        </is>
      </c>
      <c r="H246" t="n">
        <v>43.30069637153778</v>
      </c>
      <c r="I246" t="n">
        <v>31.77990673669062</v>
      </c>
      <c r="J246" t="n">
        <v>99.84353330788198</v>
      </c>
      <c r="K246" t="n">
        <v>0.008976936340332031</v>
      </c>
      <c r="L246" t="inlineStr">
        <is>
          <t>N/A</t>
        </is>
      </c>
      <c r="M246" t="n">
        <v>43.28498874286612</v>
      </c>
      <c r="N246" t="n">
        <v>31.60861347082477</v>
      </c>
      <c r="O246" t="n">
        <v>99.83701101008484</v>
      </c>
      <c r="P246" t="n">
        <v>0.008978128433227539</v>
      </c>
      <c r="Q246" t="inlineStr">
        <is>
          <t>N/A</t>
        </is>
      </c>
      <c r="R246" t="n">
        <v>43.25880936174669</v>
      </c>
      <c r="T246" t="n">
        <v>29.41418667231999</v>
      </c>
      <c r="U246" t="n">
        <v>99.64163516383576</v>
      </c>
      <c r="V246" t="n">
        <v>0.004984855651855469</v>
      </c>
      <c r="W246" t="inlineStr">
        <is>
          <t>N/A</t>
        </is>
      </c>
      <c r="X246" t="n">
        <v>33.0697942300644</v>
      </c>
      <c r="Y246" t="n">
        <v>29.41418667231999</v>
      </c>
      <c r="Z246" t="n">
        <v>99.71812780079279</v>
      </c>
      <c r="AA246" t="n">
        <v>0.0110020637512207</v>
      </c>
      <c r="AB246" t="inlineStr">
        <is>
          <t>N/A</t>
        </is>
      </c>
      <c r="AC246" t="n">
        <v>41.1121001099534</v>
      </c>
      <c r="AD246" t="n">
        <v>29.41418667231999</v>
      </c>
      <c r="AE246" t="n">
        <v>99.7214149755446</v>
      </c>
      <c r="AF246" t="n">
        <v>0.009974479675292969</v>
      </c>
      <c r="AG246" t="inlineStr">
        <is>
          <t>N/A</t>
        </is>
      </c>
      <c r="AH246" t="n">
        <v>43.74050997434421</v>
      </c>
      <c r="AJ246" t="n">
        <v>30.88126148602471</v>
      </c>
      <c r="AK246" t="n">
        <v>99.51960719068175</v>
      </c>
      <c r="AL246" t="n">
        <v>0.0109715461730957</v>
      </c>
      <c r="AM246" t="inlineStr">
        <is>
          <t>N/A</t>
        </is>
      </c>
      <c r="AN246" t="n">
        <v>30.78695219645007</v>
      </c>
      <c r="AO246" t="n">
        <v>31.83011475044113</v>
      </c>
      <c r="AP246" t="n">
        <v>99.82451622811051</v>
      </c>
      <c r="AQ246" t="n">
        <v>0.007978200912475586</v>
      </c>
      <c r="AR246" t="inlineStr">
        <is>
          <t>N/A</t>
        </is>
      </c>
      <c r="AS246" t="n">
        <v>43.41064977223938</v>
      </c>
      <c r="AT246" t="n">
        <v>31.04672701582508</v>
      </c>
      <c r="AU246" t="n">
        <v>99.60573589311647</v>
      </c>
      <c r="AV246" t="n">
        <v>0.005983591079711914</v>
      </c>
      <c r="AW246" t="inlineStr">
        <is>
          <t>N/A</t>
        </is>
      </c>
      <c r="AX246" t="n">
        <v>31.97026022304832</v>
      </c>
      <c r="AY246" t="n">
        <v>31.2187473169013</v>
      </c>
      <c r="AZ246" t="n">
        <v>99.74984161975743</v>
      </c>
      <c r="BA246" t="n">
        <v>0.008974552154541016</v>
      </c>
      <c r="BB246" t="inlineStr">
        <is>
          <t>N/A</t>
        </is>
      </c>
      <c r="BC246" s="62" t="n">
        <v>35.2112676056338</v>
      </c>
    </row>
    <row r="247">
      <c r="A247" s="55" t="n"/>
      <c r="D247" t="n">
        <v>32.0902490740903</v>
      </c>
      <c r="E247" t="n">
        <v>99.86957076999097</v>
      </c>
      <c r="F247" t="n">
        <v>0.004986286163330078</v>
      </c>
      <c r="G247" t="inlineStr">
        <is>
          <t>N/A</t>
        </is>
      </c>
      <c r="H247" t="n">
        <v>49.17011361851406</v>
      </c>
      <c r="I247" t="n">
        <v>32.1714279763121</v>
      </c>
      <c r="J247" t="n">
        <v>99.87192222242439</v>
      </c>
      <c r="K247" t="n">
        <v>0.006982088088989258</v>
      </c>
      <c r="L247" t="inlineStr">
        <is>
          <t>N/A</t>
        </is>
      </c>
      <c r="M247" t="n">
        <v>49.20676475208126</v>
      </c>
      <c r="N247" t="n">
        <v>31.98431833911606</v>
      </c>
      <c r="O247" t="n">
        <v>99.86566099799111</v>
      </c>
      <c r="P247" t="n">
        <v>0.007978916168212891</v>
      </c>
      <c r="Q247" t="inlineStr">
        <is>
          <t>N/A</t>
        </is>
      </c>
      <c r="R247" t="n">
        <v>49.1544059898424</v>
      </c>
      <c r="T247" t="n">
        <v>29.41418667231999</v>
      </c>
      <c r="U247" t="n">
        <v>99.73980100660499</v>
      </c>
      <c r="V247" t="n">
        <v>0.01000142097473145</v>
      </c>
      <c r="W247" t="inlineStr">
        <is>
          <t>N/A</t>
        </is>
      </c>
      <c r="X247" t="n">
        <v>39.29001518404105</v>
      </c>
      <c r="Y247" t="n">
        <v>29.41418667231999</v>
      </c>
      <c r="Z247" t="n">
        <v>99.75715972500737</v>
      </c>
      <c r="AA247" t="n">
        <v>0.007013082504272461</v>
      </c>
      <c r="AB247" t="inlineStr">
        <is>
          <t>N/A</t>
        </is>
      </c>
      <c r="AC247" t="n">
        <v>47.29566993036284</v>
      </c>
      <c r="AD247" t="n">
        <v>29.41418667231999</v>
      </c>
      <c r="AE247" t="n">
        <v>99.75797055936617</v>
      </c>
      <c r="AF247" t="n">
        <v>0.007979154586791992</v>
      </c>
      <c r="AG247" t="inlineStr">
        <is>
          <t>N/A</t>
        </is>
      </c>
      <c r="AH247" t="n">
        <v>49.6046913450966</v>
      </c>
      <c r="AJ247" t="n">
        <v>32.1714279763121</v>
      </c>
      <c r="AK247" t="n">
        <v>99.71290349189182</v>
      </c>
      <c r="AL247" t="n">
        <v>0.005016326904296875</v>
      </c>
      <c r="AM247" t="inlineStr">
        <is>
          <t>N/A</t>
        </is>
      </c>
      <c r="AN247" t="n">
        <v>49.51044557306665</v>
      </c>
      <c r="AO247" t="n">
        <v>32.39562974658492</v>
      </c>
      <c r="AP247" t="n">
        <v>99.86807768787548</v>
      </c>
      <c r="AQ247" t="n">
        <v>0.005983352661132812</v>
      </c>
      <c r="AR247" t="inlineStr">
        <is>
          <t>N/A</t>
        </is>
      </c>
      <c r="AS247" t="n">
        <v>51.72522121577045</v>
      </c>
      <c r="AT247" t="n">
        <v>31.90653217337988</v>
      </c>
      <c r="AU247" t="n">
        <v>99.78864895592469</v>
      </c>
      <c r="AV247" t="n">
        <v>0.005952119827270508</v>
      </c>
      <c r="AW247" t="inlineStr">
        <is>
          <t>N/A</t>
        </is>
      </c>
      <c r="AX247" t="n">
        <v>44.03371904288183</v>
      </c>
      <c r="AY247" t="n">
        <v>31.70566655589855</v>
      </c>
      <c r="AZ247" t="n">
        <v>99.83550697764208</v>
      </c>
      <c r="BA247" t="n">
        <v>0.00598454475402832</v>
      </c>
      <c r="BB247" t="inlineStr">
        <is>
          <t>N/A</t>
        </is>
      </c>
      <c r="BC247" s="62" t="n">
        <v>41.67233886590921</v>
      </c>
    </row>
    <row r="248">
      <c r="A248" s="55" t="n"/>
      <c r="D248" t="n">
        <v>33.97350622881724</v>
      </c>
      <c r="E248" t="n">
        <v>99.90058414631761</v>
      </c>
      <c r="F248" t="n">
        <v>0.005983829498291016</v>
      </c>
      <c r="G248" t="inlineStr">
        <is>
          <t>N/A</t>
        </is>
      </c>
      <c r="H248" t="n">
        <v>68.07686266296665</v>
      </c>
      <c r="I248" t="n">
        <v>35.2091283066122</v>
      </c>
      <c r="J248" t="n">
        <v>99.92655637955593</v>
      </c>
      <c r="K248" t="n">
        <v>0.00797724723815918</v>
      </c>
      <c r="L248" t="inlineStr">
        <is>
          <t>N/A</t>
        </is>
      </c>
      <c r="M248" t="n">
        <v>67.93025812869784</v>
      </c>
      <c r="N248" t="n">
        <v>34.59498529630568</v>
      </c>
      <c r="O248" t="n">
        <v>99.91496255425616</v>
      </c>
      <c r="P248" t="n">
        <v>0.008975744247436523</v>
      </c>
      <c r="Q248" t="inlineStr">
        <is>
          <t>N/A</t>
        </is>
      </c>
      <c r="R248" t="n">
        <v>67.99308864338447</v>
      </c>
      <c r="T248" t="n">
        <v>29.41418667231999</v>
      </c>
      <c r="U248" t="n">
        <v>99.75627986512478</v>
      </c>
      <c r="V248" t="n">
        <v>0.00498652458190918</v>
      </c>
      <c r="W248" t="inlineStr">
        <is>
          <t>N/A</t>
        </is>
      </c>
      <c r="X248" t="n">
        <v>54.04471438295199</v>
      </c>
      <c r="Y248" t="n">
        <v>29.41418667231999</v>
      </c>
      <c r="Z248" t="n">
        <v>99.72850718281433</v>
      </c>
      <c r="AA248" t="n">
        <v>0.009007692337036133</v>
      </c>
      <c r="AB248" t="inlineStr">
        <is>
          <t>N/A</t>
        </is>
      </c>
      <c r="AC248" t="n">
        <v>66.36996701397979</v>
      </c>
      <c r="AD248" t="n">
        <v>29.41418667231999</v>
      </c>
      <c r="AE248" t="n">
        <v>99.71688226203787</v>
      </c>
      <c r="AF248" t="n">
        <v>0.009007692337036133</v>
      </c>
      <c r="AG248" t="inlineStr">
        <is>
          <t>N/A</t>
        </is>
      </c>
      <c r="AH248" t="n">
        <v>68.74181894340018</v>
      </c>
      <c r="AJ248" t="n">
        <v>40.38328680240055</v>
      </c>
      <c r="AK248" t="n">
        <v>99.91832648982421</v>
      </c>
      <c r="AL248" t="n">
        <v>0.004987239837646484</v>
      </c>
      <c r="AM248" t="inlineStr">
        <is>
          <t>N/A</t>
        </is>
      </c>
      <c r="AN248" t="n">
        <v>91.71160793758835</v>
      </c>
      <c r="AO248" t="n">
        <v>34.79020669333043</v>
      </c>
      <c r="AP248" t="n">
        <v>99.90530162881069</v>
      </c>
      <c r="AQ248" t="n">
        <v>0.01096987724304199</v>
      </c>
      <c r="AR248" t="inlineStr">
        <is>
          <t>N/A</t>
        </is>
      </c>
      <c r="AS248" t="n">
        <v>73.9986386721818</v>
      </c>
      <c r="AT248" t="n">
        <v>37.02536578316862</v>
      </c>
      <c r="AU248" t="n">
        <v>99.9114822375534</v>
      </c>
      <c r="AV248" t="n">
        <v>0.004985570907592773</v>
      </c>
      <c r="AW248" t="inlineStr">
        <is>
          <t>N/A</t>
        </is>
      </c>
      <c r="AX248" t="n">
        <v>83.54887690454997</v>
      </c>
      <c r="AY248" t="n">
        <v>34.14218548169019</v>
      </c>
      <c r="AZ248" t="n">
        <v>99.89930226664674</v>
      </c>
      <c r="BA248" t="n">
        <v>0.005984067916870117</v>
      </c>
      <c r="BB248" t="inlineStr">
        <is>
          <t>N/A</t>
        </is>
      </c>
      <c r="BC248" s="62" t="n">
        <v>69.46960573852034</v>
      </c>
    </row>
    <row r="249">
      <c r="A249" s="55" t="n"/>
      <c r="D249" t="n">
        <v>29.85570631077256</v>
      </c>
      <c r="E249" t="n">
        <v>99.47273479812999</v>
      </c>
      <c r="F249" t="n">
        <v>0.00498509407043457</v>
      </c>
      <c r="G249" t="inlineStr">
        <is>
          <t>N/A</t>
        </is>
      </c>
      <c r="H249" t="n">
        <v>11.78072150374365</v>
      </c>
      <c r="I249" t="n">
        <v>29.93658285320595</v>
      </c>
      <c r="J249" t="n">
        <v>99.47729057072337</v>
      </c>
      <c r="K249" t="n">
        <v>0.005986452102661133</v>
      </c>
      <c r="L249" t="inlineStr">
        <is>
          <t>N/A</t>
        </is>
      </c>
      <c r="M249" t="n">
        <v>11.70218336038536</v>
      </c>
      <c r="N249" t="n">
        <v>29.92028660587086</v>
      </c>
      <c r="O249" t="n">
        <v>99.47691460282286</v>
      </c>
      <c r="P249" t="n">
        <v>0.004983901977539062</v>
      </c>
      <c r="Q249" t="inlineStr">
        <is>
          <t>N/A</t>
        </is>
      </c>
      <c r="R249" t="n">
        <v>11.62888109325096</v>
      </c>
      <c r="T249" t="n">
        <v>29.41418667231999</v>
      </c>
      <c r="U249" t="n">
        <v>94.51948683034757</v>
      </c>
      <c r="V249" t="n">
        <v>0.004988193511962891</v>
      </c>
      <c r="W249" t="inlineStr">
        <is>
          <t>N/A</t>
        </is>
      </c>
      <c r="X249" t="n">
        <v>1.607414000733023</v>
      </c>
      <c r="Y249" t="n">
        <v>29.41418667231999</v>
      </c>
      <c r="Z249" t="n">
        <v>99.12919328319674</v>
      </c>
      <c r="AA249" t="n">
        <v>0.008005142211914062</v>
      </c>
      <c r="AB249" t="inlineStr">
        <is>
          <t>N/A</t>
        </is>
      </c>
      <c r="AC249" t="n">
        <v>8.194146290381696</v>
      </c>
      <c r="AD249" t="n">
        <v>29.41418667231999</v>
      </c>
      <c r="AE249" t="n">
        <v>99.39548602228788</v>
      </c>
      <c r="AF249" t="n">
        <v>0.004985570907592773</v>
      </c>
      <c r="AG249" t="inlineStr">
        <is>
          <t>N/A</t>
        </is>
      </c>
      <c r="AH249" t="n">
        <v>11.82784438975863</v>
      </c>
      <c r="AJ249" t="n">
        <v>29.66753486427372</v>
      </c>
      <c r="AK249" t="n">
        <v>99.28104519328403</v>
      </c>
      <c r="AL249" t="n">
        <v>0.009964704513549805</v>
      </c>
      <c r="AM249" t="inlineStr">
        <is>
          <t>N/A</t>
        </is>
      </c>
      <c r="AN249" t="n">
        <v>9.822503796010263</v>
      </c>
      <c r="AO249" t="n">
        <v>29.66753486427372</v>
      </c>
      <c r="AP249" t="n">
        <v>99.28142800322607</v>
      </c>
      <c r="AQ249" t="n">
        <v>0.004985809326171875</v>
      </c>
      <c r="AR249" t="inlineStr">
        <is>
          <t>N/A</t>
        </is>
      </c>
      <c r="AS249" t="n">
        <v>9.853919053353579</v>
      </c>
      <c r="AT249" t="n">
        <v>29.53157070503243</v>
      </c>
      <c r="AU249" t="n">
        <v>97.80175634390898</v>
      </c>
      <c r="AV249" t="n">
        <v>0.008974790573120117</v>
      </c>
      <c r="AW249" t="inlineStr">
        <is>
          <t>N/A</t>
        </is>
      </c>
      <c r="AX249" t="n">
        <v>3.790774386093513</v>
      </c>
      <c r="AY249" t="n">
        <v>29.53157070503243</v>
      </c>
      <c r="AZ249" t="n">
        <v>97.80279522738034</v>
      </c>
      <c r="BA249" t="n">
        <v>0.004987716674804688</v>
      </c>
      <c r="BB249" t="inlineStr">
        <is>
          <t>N/A</t>
        </is>
      </c>
      <c r="BC249" s="62" t="n">
        <v>3.811717890989057</v>
      </c>
    </row>
    <row r="250">
      <c r="A250" s="55" t="n"/>
      <c r="D250" t="n">
        <v>31.32982612943888</v>
      </c>
      <c r="E250" t="n">
        <v>99.79260067034333</v>
      </c>
      <c r="F250" t="n">
        <v>0.01096868515014648</v>
      </c>
      <c r="G250" t="inlineStr">
        <is>
          <t>N/A</t>
        </is>
      </c>
      <c r="H250" t="n">
        <v>33.72427875805016</v>
      </c>
      <c r="I250" t="n">
        <v>31.04672701582508</v>
      </c>
      <c r="J250" t="n">
        <v>99.78192429432319</v>
      </c>
      <c r="K250" t="n">
        <v>0.006983280181884766</v>
      </c>
      <c r="L250" t="inlineStr">
        <is>
          <t>N/A</t>
        </is>
      </c>
      <c r="M250" t="n">
        <v>33.77663752028902</v>
      </c>
      <c r="N250" t="n">
        <v>31.39786320998832</v>
      </c>
      <c r="O250" t="n">
        <v>99.79738788112932</v>
      </c>
      <c r="P250" t="n">
        <v>0.009973049163818359</v>
      </c>
      <c r="Q250" t="inlineStr">
        <is>
          <t>N/A</t>
        </is>
      </c>
      <c r="R250" t="n">
        <v>33.71904288182627</v>
      </c>
      <c r="T250" t="n">
        <v>29.41418667231999</v>
      </c>
      <c r="U250" t="n">
        <v>96.2005863449518</v>
      </c>
      <c r="V250" t="n">
        <v>0.00398707389831543</v>
      </c>
      <c r="W250" t="inlineStr">
        <is>
          <t>N/A</t>
        </is>
      </c>
      <c r="X250" t="n">
        <v>15.1840410492696</v>
      </c>
      <c r="Y250" t="n">
        <v>29.41418667231999</v>
      </c>
      <c r="Z250" t="n">
        <v>99.64100141733468</v>
      </c>
      <c r="AA250" t="n">
        <v>0.004987239837646484</v>
      </c>
      <c r="AB250" t="inlineStr">
        <is>
          <t>N/A</t>
        </is>
      </c>
      <c r="AC250" t="n">
        <v>31.38384208597309</v>
      </c>
      <c r="AD250" t="n">
        <v>29.41418667231999</v>
      </c>
      <c r="AE250" t="n">
        <v>99.65663665110547</v>
      </c>
      <c r="AF250" t="n">
        <v>0.005983352661132812</v>
      </c>
      <c r="AG250" t="inlineStr">
        <is>
          <t>N/A</t>
        </is>
      </c>
      <c r="AH250" t="n">
        <v>33.90753442588617</v>
      </c>
      <c r="AJ250" t="n">
        <v>30.3293364835335</v>
      </c>
      <c r="AK250" t="n">
        <v>99.41464520459856</v>
      </c>
      <c r="AL250" t="n">
        <v>0.007977724075317383</v>
      </c>
      <c r="AM250" t="inlineStr">
        <is>
          <t>N/A</t>
        </is>
      </c>
      <c r="AN250" t="n">
        <v>22.65040054453113</v>
      </c>
      <c r="AO250" t="n">
        <v>30.51184000925642</v>
      </c>
      <c r="AP250" t="n">
        <v>99.47464606010266</v>
      </c>
      <c r="AQ250" t="n">
        <v>0.005983829498291016</v>
      </c>
      <c r="AR250" t="inlineStr">
        <is>
          <t>N/A</t>
        </is>
      </c>
      <c r="AS250" t="n">
        <v>25.36258442850411</v>
      </c>
      <c r="AT250" t="n">
        <v>30.43791575941558</v>
      </c>
      <c r="AU250" t="n">
        <v>99.45349197749781</v>
      </c>
      <c r="AV250" t="n">
        <v>0.006979465484619141</v>
      </c>
      <c r="AW250" t="inlineStr">
        <is>
          <t>N/A</t>
        </is>
      </c>
      <c r="AX250" t="n">
        <v>23.4881407403529</v>
      </c>
      <c r="AY250" t="n">
        <v>30.45627918981555</v>
      </c>
      <c r="AZ250" t="n">
        <v>99.46790989195325</v>
      </c>
      <c r="BA250" t="n">
        <v>0.007978677749633789</v>
      </c>
      <c r="BB250" t="inlineStr">
        <is>
          <t>N/A</t>
        </is>
      </c>
      <c r="BC250" s="62" t="n">
        <v>23.24205455783025</v>
      </c>
    </row>
    <row r="251">
      <c r="A251" s="55" t="n"/>
      <c r="D251" t="n">
        <v>37.46442064015944</v>
      </c>
      <c r="E251" t="n">
        <v>99.93671999957809</v>
      </c>
      <c r="F251" t="n">
        <v>0.004987716674804688</v>
      </c>
      <c r="G251" t="inlineStr">
        <is>
          <t>N/A</t>
        </is>
      </c>
      <c r="H251" t="n">
        <v>83.70595319126656</v>
      </c>
      <c r="I251" t="n">
        <v>38.27475314925162</v>
      </c>
      <c r="J251" t="n">
        <v>99.93748091430599</v>
      </c>
      <c r="K251" t="n">
        <v>0.004987478256225586</v>
      </c>
      <c r="L251" t="inlineStr">
        <is>
          <t>N/A</t>
        </is>
      </c>
      <c r="M251" t="n">
        <v>83.59599979056496</v>
      </c>
      <c r="N251" t="n">
        <v>36.70351894945461</v>
      </c>
      <c r="O251" t="n">
        <v>99.92864896517411</v>
      </c>
      <c r="P251" t="n">
        <v>0.006980657577514648</v>
      </c>
      <c r="Q251" t="inlineStr">
        <is>
          <t>N/A</t>
        </is>
      </c>
      <c r="R251" t="n">
        <v>83.65883030525158</v>
      </c>
      <c r="T251" t="n">
        <v>29.41418667231999</v>
      </c>
      <c r="U251" t="n">
        <v>99.69229450185065</v>
      </c>
      <c r="V251" t="n">
        <v>0.005985736846923828</v>
      </c>
      <c r="W251" t="inlineStr">
        <is>
          <t>N/A</t>
        </is>
      </c>
      <c r="X251" t="n">
        <v>68.64757317137023</v>
      </c>
      <c r="Y251" t="n">
        <v>29.41418667231999</v>
      </c>
      <c r="Z251" t="n">
        <v>99.16827358238956</v>
      </c>
      <c r="AA251" t="n">
        <v>0.004019737243652344</v>
      </c>
      <c r="AB251" t="inlineStr">
        <is>
          <t>N/A</t>
        </is>
      </c>
      <c r="AC251" t="n">
        <v>81.65348971150323</v>
      </c>
      <c r="AD251" t="n">
        <v>29.41418667231999</v>
      </c>
      <c r="AE251" t="n">
        <v>97.91580107923326</v>
      </c>
      <c r="AF251" t="n">
        <v>0.009973526000976562</v>
      </c>
      <c r="AG251" t="inlineStr">
        <is>
          <t>N/A</t>
        </is>
      </c>
      <c r="AH251" t="n">
        <v>84.60652390177496</v>
      </c>
      <c r="AJ251" t="n">
        <v>38.50338197884667</v>
      </c>
      <c r="AK251" t="n">
        <v>99.88827719829047</v>
      </c>
      <c r="AL251" t="n">
        <v>0.009970664978027344</v>
      </c>
      <c r="AM251" t="inlineStr">
        <is>
          <t>N/A</t>
        </is>
      </c>
      <c r="AN251" t="n">
        <v>88.648620346615</v>
      </c>
      <c r="AO251" t="n">
        <v>38.74471877601386</v>
      </c>
      <c r="AP251" t="n">
        <v>99.95087657398001</v>
      </c>
      <c r="AQ251" t="n">
        <v>0.009972810745239258</v>
      </c>
      <c r="AR251" t="inlineStr">
        <is>
          <t>N/A</t>
        </is>
      </c>
      <c r="AS251" t="n">
        <v>89.96806115503429</v>
      </c>
      <c r="AT251" t="n">
        <v>39.41418667231999</v>
      </c>
      <c r="AU251" t="n">
        <v>99.95106775631545</v>
      </c>
      <c r="AV251" t="n">
        <v>0.00498652458190918</v>
      </c>
      <c r="AW251" t="inlineStr">
        <is>
          <t>N/A</t>
        </is>
      </c>
      <c r="AX251" t="n">
        <v>90.33457249070632</v>
      </c>
      <c r="AY251" t="n">
        <v>37.95290631553761</v>
      </c>
      <c r="AZ251" t="n">
        <v>99.9467760910895</v>
      </c>
      <c r="BA251" t="n">
        <v>0.00498652458190918</v>
      </c>
      <c r="BB251" t="inlineStr">
        <is>
          <t>N/A</t>
        </is>
      </c>
      <c r="BC251" s="62" t="n">
        <v>86.48620346615006</v>
      </c>
    </row>
    <row r="252">
      <c r="A252" s="55" t="n"/>
      <c r="D252" t="n">
        <v>35.73441881937405</v>
      </c>
      <c r="E252" t="n">
        <v>99.91156155793681</v>
      </c>
      <c r="F252" t="n">
        <v>0.004986763000488281</v>
      </c>
      <c r="G252" t="inlineStr">
        <is>
          <t>N/A</t>
        </is>
      </c>
      <c r="H252" t="n">
        <v>79.10361799047071</v>
      </c>
      <c r="I252" t="n">
        <v>36.6266506627917</v>
      </c>
      <c r="J252" t="n">
        <v>99.92739455595058</v>
      </c>
      <c r="K252" t="n">
        <v>0.007976770401000977</v>
      </c>
      <c r="L252" t="inlineStr">
        <is>
          <t>N/A</t>
        </is>
      </c>
      <c r="M252" t="n">
        <v>79.03555159956018</v>
      </c>
      <c r="N252" t="n">
        <v>37.02536578316862</v>
      </c>
      <c r="O252" t="n">
        <v>99.93381600970311</v>
      </c>
      <c r="P252" t="n">
        <v>0.007977008819580078</v>
      </c>
      <c r="Q252" t="inlineStr">
        <is>
          <t>N/A</t>
        </is>
      </c>
      <c r="R252" t="n">
        <v>79.15597675270956</v>
      </c>
      <c r="T252" t="n">
        <v>29.41418667231999</v>
      </c>
      <c r="U252" t="n">
        <v>99.66470085824002</v>
      </c>
      <c r="V252" t="n">
        <v>0.004985809326171875</v>
      </c>
      <c r="W252" t="inlineStr">
        <is>
          <t>N/A</t>
        </is>
      </c>
      <c r="X252" t="n">
        <v>76.67417142258756</v>
      </c>
      <c r="Y252" t="n">
        <v>29.41418667231999</v>
      </c>
      <c r="Z252" t="n">
        <v>99.64967375582027</v>
      </c>
      <c r="AA252" t="n">
        <v>0.004988670349121094</v>
      </c>
      <c r="AB252" t="inlineStr">
        <is>
          <t>N/A</t>
        </is>
      </c>
      <c r="AC252" t="n">
        <v>77.83130006806638</v>
      </c>
      <c r="AD252" t="n">
        <v>29.41418667231999</v>
      </c>
      <c r="AE252" t="n">
        <v>99.61200297787779</v>
      </c>
      <c r="AF252" t="n">
        <v>0.008976459503173828</v>
      </c>
      <c r="AG252" t="inlineStr">
        <is>
          <t>N/A</t>
        </is>
      </c>
      <c r="AH252" t="n">
        <v>79.79998952824755</v>
      </c>
      <c r="AJ252" t="n">
        <v>40.38328680240055</v>
      </c>
      <c r="AK252" t="n">
        <v>99.91832648982421</v>
      </c>
      <c r="AL252" t="n">
        <v>0.005983829498291016</v>
      </c>
      <c r="AM252" t="inlineStr">
        <is>
          <t>N/A</t>
        </is>
      </c>
      <c r="AN252" t="n">
        <v>91.71160793758835</v>
      </c>
      <c r="AO252" t="n">
        <v>54.18539921951662</v>
      </c>
      <c r="AP252" t="n">
        <v>99.98101857083074</v>
      </c>
      <c r="AQ252" t="n">
        <v>0.008975505828857422</v>
      </c>
      <c r="AR252" t="inlineStr">
        <is>
          <t>N/A</t>
        </is>
      </c>
      <c r="AS252" t="n">
        <v>99.90051835174616</v>
      </c>
      <c r="AT252" t="n">
        <v>40.96320627217742</v>
      </c>
      <c r="AU252" t="n">
        <v>99.92279801427318</v>
      </c>
      <c r="AV252" t="n">
        <v>0.005983114242553711</v>
      </c>
      <c r="AW252" t="inlineStr">
        <is>
          <t>N/A</t>
        </is>
      </c>
      <c r="AX252" t="n">
        <v>92.46557411382796</v>
      </c>
      <c r="AY252" t="n">
        <v>40.38328680240055</v>
      </c>
      <c r="AZ252" t="n">
        <v>99.91832648982421</v>
      </c>
      <c r="BA252" t="n">
        <v>0.004986763000488281</v>
      </c>
      <c r="BB252" t="inlineStr">
        <is>
          <t>N/A</t>
        </is>
      </c>
      <c r="BC252" s="62" t="n">
        <v>91.71160793758835</v>
      </c>
    </row>
    <row r="253">
      <c r="A253" s="55" t="n"/>
      <c r="D253" t="n">
        <v>45.73441881937405</v>
      </c>
      <c r="E253" t="n">
        <v>99.92845899655811</v>
      </c>
      <c r="F253" t="n">
        <v>0.003987550735473633</v>
      </c>
      <c r="G253" t="inlineStr">
        <is>
          <t>N/A</t>
        </is>
      </c>
      <c r="H253" t="n">
        <v>97.51295879365412</v>
      </c>
      <c r="I253" t="n">
        <v>45.73441881937405</v>
      </c>
      <c r="J253" t="n">
        <v>99.94539095024597</v>
      </c>
      <c r="K253" t="n">
        <v>0.007979154586791992</v>
      </c>
      <c r="L253" t="inlineStr">
        <is>
          <t>N/A</t>
        </is>
      </c>
      <c r="M253" t="n">
        <v>97.57055343211687</v>
      </c>
      <c r="N253" t="n">
        <v>45.73441881937405</v>
      </c>
      <c r="O253" t="n">
        <v>99.92979879787265</v>
      </c>
      <c r="P253" t="n">
        <v>0.00598454475402832</v>
      </c>
      <c r="Q253" t="inlineStr">
        <is>
          <t>N/A</t>
        </is>
      </c>
      <c r="R253" t="n">
        <v>97.54960992722133</v>
      </c>
      <c r="T253" t="n">
        <v>44.64297412512337</v>
      </c>
      <c r="U253" t="n">
        <v>99.91982736276557</v>
      </c>
      <c r="V253" t="n">
        <v>0.004986763000488281</v>
      </c>
      <c r="W253" t="inlineStr">
        <is>
          <t>N/A</t>
        </is>
      </c>
      <c r="X253" t="n">
        <v>97.34017487826587</v>
      </c>
      <c r="Y253" t="n">
        <v>44.64297412512337</v>
      </c>
      <c r="Z253" t="n">
        <v>99.9215351543624</v>
      </c>
      <c r="AA253" t="n">
        <v>0.003988742828369141</v>
      </c>
      <c r="AB253" t="inlineStr">
        <is>
          <t>N/A</t>
        </is>
      </c>
      <c r="AC253" t="n">
        <v>97.42918477407194</v>
      </c>
      <c r="AD253" t="n">
        <v>44.64297412512337</v>
      </c>
      <c r="AE253" t="n">
        <v>99.92183745088676</v>
      </c>
      <c r="AF253" t="n">
        <v>0.00598597526550293</v>
      </c>
      <c r="AG253" t="inlineStr">
        <is>
          <t>N/A</t>
        </is>
      </c>
      <c r="AH253" t="n">
        <v>97.46583590763915</v>
      </c>
      <c r="AJ253" t="n">
        <v>39.27178228117389</v>
      </c>
      <c r="AK253" t="n">
        <v>99.9054069894147</v>
      </c>
      <c r="AL253" t="n">
        <v>0.007979393005371094</v>
      </c>
      <c r="AM253" t="inlineStr">
        <is>
          <t>N/A</t>
        </is>
      </c>
      <c r="AN253" t="n">
        <v>89.60678569558615</v>
      </c>
      <c r="AO253" t="n">
        <v>45.15449934959718</v>
      </c>
      <c r="AP253" t="n">
        <v>99.96793841326271</v>
      </c>
      <c r="AQ253" t="n">
        <v>0.004985332489013672</v>
      </c>
      <c r="AR253" t="inlineStr">
        <is>
          <t>N/A</t>
        </is>
      </c>
      <c r="AS253" t="n">
        <v>97.48677941253469</v>
      </c>
      <c r="AT253" t="n">
        <v>45.15449934959718</v>
      </c>
      <c r="AU253" t="n">
        <v>99.93519468931045</v>
      </c>
      <c r="AV253" t="n">
        <v>0.006983518600463867</v>
      </c>
      <c r="AW253" t="inlineStr">
        <is>
          <t>N/A</t>
        </is>
      </c>
      <c r="AX253" t="n">
        <v>97.30352374469867</v>
      </c>
      <c r="AY253" t="n">
        <v>45.15449934959718</v>
      </c>
      <c r="AZ253" t="n">
        <v>99.93560207751922</v>
      </c>
      <c r="BA253" t="n">
        <v>0.006980419158935547</v>
      </c>
      <c r="BB253" t="inlineStr">
        <is>
          <t>N/A</t>
        </is>
      </c>
      <c r="BC253" s="62" t="n">
        <v>97.3297031258181</v>
      </c>
    </row>
    <row r="254">
      <c r="A254" s="55" t="n"/>
      <c r="D254" t="n">
        <v>31.63267416848356</v>
      </c>
      <c r="E254" t="n">
        <v>99.74904142491874</v>
      </c>
      <c r="F254" t="n">
        <v>0.009973049163818359</v>
      </c>
      <c r="G254" t="inlineStr">
        <is>
          <t>N/A</t>
        </is>
      </c>
      <c r="H254" t="n">
        <v>41.70898999947642</v>
      </c>
      <c r="I254" t="n">
        <v>31.56088832221232</v>
      </c>
      <c r="J254" t="n">
        <v>99.73535632359301</v>
      </c>
      <c r="K254" t="n">
        <v>0.009972810745239258</v>
      </c>
      <c r="L254" t="inlineStr">
        <is>
          <t>N/A</t>
        </is>
      </c>
      <c r="M254" t="n">
        <v>41.75611288549138</v>
      </c>
      <c r="N254" t="n">
        <v>31.70566655589855</v>
      </c>
      <c r="O254" t="n">
        <v>99.75524715732843</v>
      </c>
      <c r="P254" t="n">
        <v>0.0109703540802002</v>
      </c>
      <c r="Q254" t="inlineStr">
        <is>
          <t>N/A</t>
        </is>
      </c>
      <c r="R254" t="n">
        <v>41.79799989528248</v>
      </c>
      <c r="T254" t="n">
        <v>29.41418667231999</v>
      </c>
      <c r="U254" t="n">
        <v>98.34542768814549</v>
      </c>
      <c r="V254" t="n">
        <v>0.00498509407043457</v>
      </c>
      <c r="W254" t="inlineStr">
        <is>
          <t>N/A</t>
        </is>
      </c>
      <c r="X254" t="n">
        <v>32.58809361746688</v>
      </c>
      <c r="Y254" t="n">
        <v>29.41418667231999</v>
      </c>
      <c r="Z254" t="n">
        <v>99.46256093820327</v>
      </c>
      <c r="AA254" t="n">
        <v>0.004989385604858398</v>
      </c>
      <c r="AB254" t="inlineStr">
        <is>
          <t>N/A</t>
        </is>
      </c>
      <c r="AC254" t="n">
        <v>37.62500654484528</v>
      </c>
      <c r="AD254" t="n">
        <v>29.41418667231999</v>
      </c>
      <c r="AE254" t="n">
        <v>99.513126383958</v>
      </c>
      <c r="AF254" t="n">
        <v>0.007982254028320312</v>
      </c>
      <c r="AG254" t="inlineStr">
        <is>
          <t>N/A</t>
        </is>
      </c>
      <c r="AH254" t="n">
        <v>42.12262422116341</v>
      </c>
      <c r="AJ254" t="n">
        <v>30.94257466653969</v>
      </c>
      <c r="AK254" t="n">
        <v>99.47474207208897</v>
      </c>
      <c r="AL254" t="n">
        <v>0.007979631423950195</v>
      </c>
      <c r="AM254" t="inlineStr">
        <is>
          <t>N/A</t>
        </is>
      </c>
      <c r="AN254" t="n">
        <v>31.81841981255563</v>
      </c>
      <c r="AO254" t="n">
        <v>31.75501873265367</v>
      </c>
      <c r="AP254" t="n">
        <v>99.71121759180477</v>
      </c>
      <c r="AQ254" t="n">
        <v>0.007977962493896484</v>
      </c>
      <c r="AR254" t="inlineStr">
        <is>
          <t>N/A</t>
        </is>
      </c>
      <c r="AS254" t="n">
        <v>44.21697471071784</v>
      </c>
      <c r="AT254" t="n">
        <v>31.04672701582508</v>
      </c>
      <c r="AU254" t="n">
        <v>99.12402074247248</v>
      </c>
      <c r="AV254" t="n">
        <v>0.00498652458190918</v>
      </c>
      <c r="AW254" t="inlineStr">
        <is>
          <t>N/A</t>
        </is>
      </c>
      <c r="AX254" t="n">
        <v>31.81841981255563</v>
      </c>
      <c r="AY254" t="n">
        <v>31.37506554703934</v>
      </c>
      <c r="AZ254" t="n">
        <v>99.27817031903228</v>
      </c>
      <c r="BA254" t="n">
        <v>0.005982637405395508</v>
      </c>
      <c r="BB254" t="inlineStr">
        <is>
          <t>N/A</t>
        </is>
      </c>
      <c r="BC254" s="62" t="n">
        <v>36.02806429656003</v>
      </c>
    </row>
    <row r="255">
      <c r="A255" s="55" t="n"/>
      <c r="D255" t="n">
        <v>37.02536578316862</v>
      </c>
      <c r="E255" t="n">
        <v>99.9235241656897</v>
      </c>
      <c r="F255" t="n">
        <v>0.01099991798400879</v>
      </c>
      <c r="G255" t="inlineStr">
        <is>
          <t>N/A</t>
        </is>
      </c>
      <c r="H255" t="n">
        <v>81.54877218702549</v>
      </c>
      <c r="I255" t="n">
        <v>37.10969745853725</v>
      </c>
      <c r="J255" t="n">
        <v>99.92248536512703</v>
      </c>
      <c r="K255" t="n">
        <v>0.005984783172607422</v>
      </c>
      <c r="L255" t="inlineStr">
        <is>
          <t>N/A</t>
        </is>
      </c>
      <c r="M255" t="n">
        <v>81.48070579611499</v>
      </c>
      <c r="N255" t="n">
        <v>37.10969745853725</v>
      </c>
      <c r="O255" t="n">
        <v>99.92015698679378</v>
      </c>
      <c r="P255" t="n">
        <v>0.009972572326660156</v>
      </c>
      <c r="Q255" t="inlineStr">
        <is>
          <t>N/A</t>
        </is>
      </c>
      <c r="R255" t="n">
        <v>81.52259280590607</v>
      </c>
      <c r="T255" t="n">
        <v>29.41418667231999</v>
      </c>
      <c r="U255" t="n">
        <v>99.72226649366117</v>
      </c>
      <c r="V255" t="n">
        <v>0.003988504409790039</v>
      </c>
      <c r="W255" t="inlineStr">
        <is>
          <t>N/A</t>
        </is>
      </c>
      <c r="X255" t="n">
        <v>63.65778313000681</v>
      </c>
      <c r="Y255" t="n">
        <v>29.41418667231999</v>
      </c>
      <c r="Z255" t="n">
        <v>99.22485982592384</v>
      </c>
      <c r="AA255" t="n">
        <v>0.009973287582397461</v>
      </c>
      <c r="AB255" t="inlineStr">
        <is>
          <t>N/A</t>
        </is>
      </c>
      <c r="AC255" t="n">
        <v>81.91528352269752</v>
      </c>
      <c r="AD255" t="n">
        <v>29.41418667231999</v>
      </c>
      <c r="AE255" t="n">
        <v>99.21210696585217</v>
      </c>
      <c r="AF255" t="n">
        <v>0.009010553359985352</v>
      </c>
      <c r="AG255" t="inlineStr">
        <is>
          <t>N/A</t>
        </is>
      </c>
      <c r="AH255" t="n">
        <v>82.85250536677313</v>
      </c>
      <c r="AJ255" t="n">
        <v>40.38328680240055</v>
      </c>
      <c r="AK255" t="n">
        <v>99.91832648982421</v>
      </c>
      <c r="AL255" t="n">
        <v>0.005983591079711914</v>
      </c>
      <c r="AM255" t="inlineStr">
        <is>
          <t>N/A</t>
        </is>
      </c>
      <c r="AN255" t="n">
        <v>91.71160793758835</v>
      </c>
      <c r="AO255" t="n">
        <v>38.62237421184374</v>
      </c>
      <c r="AP255" t="n">
        <v>99.94239488906335</v>
      </c>
      <c r="AQ255" t="n">
        <v>0.006982326507568359</v>
      </c>
      <c r="AR255" t="inlineStr">
        <is>
          <t>N/A</t>
        </is>
      </c>
      <c r="AS255" t="n">
        <v>86.18775852138856</v>
      </c>
      <c r="AT255" t="n">
        <v>42.72411886273424</v>
      </c>
      <c r="AU255" t="n">
        <v>99.93251414434854</v>
      </c>
      <c r="AV255" t="n">
        <v>0.005984067916870117</v>
      </c>
      <c r="AW255" t="inlineStr">
        <is>
          <t>N/A</t>
        </is>
      </c>
      <c r="AX255" t="n">
        <v>95.19870150269648</v>
      </c>
      <c r="AY255" t="n">
        <v>38.27475314925162</v>
      </c>
      <c r="AZ255" t="n">
        <v>99.93718057776299</v>
      </c>
      <c r="BA255" t="n">
        <v>0.005983829498291016</v>
      </c>
      <c r="BB255" t="inlineStr">
        <is>
          <t>N/A</t>
        </is>
      </c>
      <c r="BC255" s="62" t="n">
        <v>85.52280224095502</v>
      </c>
    </row>
    <row r="256">
      <c r="A256" s="55" t="n"/>
      <c r="D256" t="n">
        <v>32.69320809296281</v>
      </c>
      <c r="E256" t="n">
        <v>99.87962274136457</v>
      </c>
      <c r="F256" t="n">
        <v>0.004955291748046875</v>
      </c>
      <c r="G256" t="inlineStr">
        <is>
          <t>N/A</t>
        </is>
      </c>
      <c r="H256" t="n">
        <v>56.54746321796953</v>
      </c>
      <c r="I256" t="n">
        <v>32.78660835550425</v>
      </c>
      <c r="J256" t="n">
        <v>99.88732517898505</v>
      </c>
      <c r="K256" t="n">
        <v>0.005985736846923828</v>
      </c>
      <c r="L256" t="inlineStr">
        <is>
          <t>N/A</t>
        </is>
      </c>
      <c r="M256" t="n">
        <v>56.40085868370072</v>
      </c>
      <c r="N256" t="n">
        <v>33.21629908943605</v>
      </c>
      <c r="O256" t="n">
        <v>99.90232686599168</v>
      </c>
      <c r="P256" t="n">
        <v>0.006979703903198242</v>
      </c>
      <c r="Q256" t="inlineStr">
        <is>
          <t>N/A</t>
        </is>
      </c>
      <c r="R256" t="n">
        <v>56.24378239698413</v>
      </c>
      <c r="T256" t="n">
        <v>29.41418667231999</v>
      </c>
      <c r="U256" t="n">
        <v>99.69131351448381</v>
      </c>
      <c r="V256" t="n">
        <v>0.004957199096679688</v>
      </c>
      <c r="W256" t="inlineStr">
        <is>
          <t>N/A</t>
        </is>
      </c>
      <c r="X256" t="n">
        <v>34.66150060212577</v>
      </c>
      <c r="Y256" t="n">
        <v>29.41418667231999</v>
      </c>
      <c r="Z256" t="n">
        <v>99.59125542480319</v>
      </c>
      <c r="AA256" t="n">
        <v>0.009975433349609375</v>
      </c>
      <c r="AB256" t="inlineStr">
        <is>
          <t>N/A</t>
        </is>
      </c>
      <c r="AC256" t="n">
        <v>53.40593748363789</v>
      </c>
      <c r="AD256" t="n">
        <v>29.41418667231999</v>
      </c>
      <c r="AE256" t="n">
        <v>99.4960635565392</v>
      </c>
      <c r="AF256" t="n">
        <v>0.003987550735473633</v>
      </c>
      <c r="AG256" t="inlineStr">
        <is>
          <t>N/A</t>
        </is>
      </c>
      <c r="AH256" t="n">
        <v>56.37991517880517</v>
      </c>
      <c r="AJ256" t="n">
        <v>30.54927942059517</v>
      </c>
      <c r="AK256" t="n">
        <v>99.42570510177143</v>
      </c>
      <c r="AL256" t="n">
        <v>0.007978916168212891</v>
      </c>
      <c r="AM256" t="inlineStr">
        <is>
          <t>N/A</t>
        </is>
      </c>
      <c r="AN256" t="n">
        <v>26.22126812922142</v>
      </c>
      <c r="AO256" t="n">
        <v>32.06352317547704</v>
      </c>
      <c r="AP256" t="n">
        <v>99.85269829334418</v>
      </c>
      <c r="AQ256" t="n">
        <v>0.007979393005371094</v>
      </c>
      <c r="AR256" t="inlineStr">
        <is>
          <t>N/A</t>
        </is>
      </c>
      <c r="AS256" t="n">
        <v>45.36363160374889</v>
      </c>
      <c r="AT256" t="n">
        <v>31.2187473169013</v>
      </c>
      <c r="AU256" t="n">
        <v>99.74418917075266</v>
      </c>
      <c r="AV256" t="n">
        <v>0.005982875823974609</v>
      </c>
      <c r="AW256" t="inlineStr">
        <is>
          <t>N/A</t>
        </is>
      </c>
      <c r="AX256" t="n">
        <v>34.82381276506624</v>
      </c>
      <c r="AY256" t="n">
        <v>32.03696073903964</v>
      </c>
      <c r="AZ256" t="n">
        <v>99.85175872046045</v>
      </c>
      <c r="BA256" t="n">
        <v>0.006981611251831055</v>
      </c>
      <c r="BB256" t="inlineStr">
        <is>
          <t>N/A</t>
        </is>
      </c>
      <c r="BC256" s="62" t="n">
        <v>44.82433635268862</v>
      </c>
    </row>
    <row r="257">
      <c r="A257" s="55" t="n"/>
      <c r="D257" t="n">
        <v>40.76117241129455</v>
      </c>
      <c r="E257" t="n">
        <v>99.89637020827548</v>
      </c>
      <c r="F257" t="n">
        <v>0.007980823516845703</v>
      </c>
      <c r="G257" t="inlineStr">
        <is>
          <t>N/A</t>
        </is>
      </c>
      <c r="H257" t="n">
        <v>93.50751348238127</v>
      </c>
      <c r="I257" t="n">
        <v>42.14419939295737</v>
      </c>
      <c r="J257" t="n">
        <v>99.93865158992233</v>
      </c>
      <c r="K257" t="n">
        <v>0.0059814453125</v>
      </c>
      <c r="L257" t="inlineStr">
        <is>
          <t>N/A</t>
        </is>
      </c>
      <c r="M257" t="n">
        <v>93.45515472014242</v>
      </c>
      <c r="N257" t="n">
        <v>42.14419939295737</v>
      </c>
      <c r="O257" t="n">
        <v>99.92949425940705</v>
      </c>
      <c r="P257" t="n">
        <v>0.00897669792175293</v>
      </c>
      <c r="Q257" t="inlineStr">
        <is>
          <t>N/A</t>
        </is>
      </c>
      <c r="R257" t="n">
        <v>93.46039059636631</v>
      </c>
      <c r="T257" t="n">
        <v>29.41418667231999</v>
      </c>
      <c r="U257" t="n">
        <v>99.66344497763603</v>
      </c>
      <c r="V257" t="n">
        <v>0.003989696502685547</v>
      </c>
      <c r="W257" t="inlineStr">
        <is>
          <t>N/A</t>
        </is>
      </c>
      <c r="X257" t="n">
        <v>76.82077595685638</v>
      </c>
      <c r="Y257" t="n">
        <v>29.41418667231999</v>
      </c>
      <c r="Z257" t="n">
        <v>99.08767302212925</v>
      </c>
      <c r="AA257" t="n">
        <v>0.005982160568237305</v>
      </c>
      <c r="AB257" t="inlineStr">
        <is>
          <t>N/A</t>
        </is>
      </c>
      <c r="AC257" t="n">
        <v>90.62778155924394</v>
      </c>
      <c r="AD257" t="n">
        <v>29.41418667231999</v>
      </c>
      <c r="AE257" t="n">
        <v>97.72190080692035</v>
      </c>
      <c r="AF257" t="n">
        <v>0.004977226257324219</v>
      </c>
      <c r="AG257" t="inlineStr">
        <is>
          <t>N/A</t>
        </is>
      </c>
      <c r="AH257" t="n">
        <v>94.13058275302372</v>
      </c>
      <c r="AJ257" t="n">
        <v>40.38328680240055</v>
      </c>
      <c r="AK257" t="n">
        <v>99.91832648982421</v>
      </c>
      <c r="AL257" t="n">
        <v>0.006982564926147461</v>
      </c>
      <c r="AM257" t="inlineStr">
        <is>
          <t>N/A</t>
        </is>
      </c>
      <c r="AN257" t="n">
        <v>91.71160793758835</v>
      </c>
      <c r="AO257" t="n">
        <v>54.18539921951662</v>
      </c>
      <c r="AP257" t="n">
        <v>99.98101857083074</v>
      </c>
      <c r="AQ257" t="n">
        <v>0.004984378814697266</v>
      </c>
      <c r="AR257" t="inlineStr">
        <is>
          <t>N/A</t>
        </is>
      </c>
      <c r="AS257" t="n">
        <v>99.90051835174616</v>
      </c>
      <c r="AT257" t="n">
        <v>54.18539921951662</v>
      </c>
      <c r="AU257" t="n">
        <v>99.98101857083074</v>
      </c>
      <c r="AV257" t="n">
        <v>0.01096916198730469</v>
      </c>
      <c r="AW257" t="inlineStr">
        <is>
          <t>N/A</t>
        </is>
      </c>
      <c r="AX257" t="n">
        <v>99.90051835174616</v>
      </c>
      <c r="AY257" t="n">
        <v>51.17509926287681</v>
      </c>
      <c r="AZ257" t="n">
        <v>99.97435267464283</v>
      </c>
      <c r="BA257" t="n">
        <v>0.008978843688964844</v>
      </c>
      <c r="BB257" t="inlineStr">
        <is>
          <t>N/A</t>
        </is>
      </c>
      <c r="BC257" s="62" t="n">
        <v>99.16749568040211</v>
      </c>
    </row>
    <row r="258">
      <c r="A258" s="55" t="n"/>
      <c r="D258" t="n">
        <v>31.83011475044113</v>
      </c>
      <c r="E258" t="n">
        <v>99.72280601908527</v>
      </c>
      <c r="F258" t="n">
        <v>0.009000301361083984</v>
      </c>
      <c r="G258" t="inlineStr">
        <is>
          <t>N/A</t>
        </is>
      </c>
      <c r="H258" t="n">
        <v>44.9081103722708</v>
      </c>
      <c r="I258" t="n">
        <v>32.0902490740903</v>
      </c>
      <c r="J258" t="n">
        <v>99.71129893229396</v>
      </c>
      <c r="K258" t="n">
        <v>0.005982160568237305</v>
      </c>
      <c r="L258" t="inlineStr">
        <is>
          <t>N/A</t>
        </is>
      </c>
      <c r="M258" t="n">
        <v>45.07565841143516</v>
      </c>
      <c r="N258" t="n">
        <v>31.93230640225799</v>
      </c>
      <c r="O258" t="n">
        <v>99.67852507865595</v>
      </c>
      <c r="P258" t="n">
        <v>0.006979942321777344</v>
      </c>
      <c r="Q258" t="inlineStr">
        <is>
          <t>N/A</t>
        </is>
      </c>
      <c r="R258" t="n">
        <v>45.05995078276349</v>
      </c>
      <c r="T258" t="n">
        <v>29.41418667231999</v>
      </c>
      <c r="U258" t="n">
        <v>97.08140481275164</v>
      </c>
      <c r="V258" t="n">
        <v>0.005984067916870117</v>
      </c>
      <c r="W258" t="inlineStr">
        <is>
          <t>N/A</t>
        </is>
      </c>
      <c r="X258" t="n">
        <v>31.5670977538091</v>
      </c>
      <c r="Y258" t="n">
        <v>29.41418667231999</v>
      </c>
      <c r="Z258" t="n">
        <v>99.2268941909669</v>
      </c>
      <c r="AA258" t="n">
        <v>0.004985332489013672</v>
      </c>
      <c r="AB258" t="inlineStr">
        <is>
          <t>N/A</t>
        </is>
      </c>
      <c r="AC258" t="n">
        <v>42.3163516414472</v>
      </c>
      <c r="AD258" t="n">
        <v>29.41418667231999</v>
      </c>
      <c r="AE258" t="n">
        <v>98.95446554413583</v>
      </c>
      <c r="AF258" t="n">
        <v>0.004985570907592773</v>
      </c>
      <c r="AG258" t="inlineStr">
        <is>
          <t>N/A</t>
        </is>
      </c>
      <c r="AH258" t="n">
        <v>45.23797057437562</v>
      </c>
      <c r="AJ258" t="n">
        <v>31.53722098942125</v>
      </c>
      <c r="AK258" t="n">
        <v>99.52164826182398</v>
      </c>
      <c r="AL258" t="n">
        <v>0.00498509407043457</v>
      </c>
      <c r="AM258" t="inlineStr">
        <is>
          <t>N/A</t>
        </is>
      </c>
      <c r="AN258" t="n">
        <v>40.83459867008744</v>
      </c>
      <c r="AO258" t="n">
        <v>31.90653217337988</v>
      </c>
      <c r="AP258" t="n">
        <v>99.58520099764544</v>
      </c>
      <c r="AQ258" t="n">
        <v>0.005982160568237305</v>
      </c>
      <c r="AR258" t="inlineStr">
        <is>
          <t>N/A</t>
        </is>
      </c>
      <c r="AS258" t="n">
        <v>45.62542541494319</v>
      </c>
      <c r="AT258" t="n">
        <v>31.70566655589855</v>
      </c>
      <c r="AU258" t="n">
        <v>98.83092280168061</v>
      </c>
      <c r="AV258" t="n">
        <v>0.004984378814697266</v>
      </c>
      <c r="AW258" t="inlineStr">
        <is>
          <t>N/A</t>
        </is>
      </c>
      <c r="AX258" t="n">
        <v>40.16440651343002</v>
      </c>
      <c r="AY258" t="n">
        <v>31.77990673669062</v>
      </c>
      <c r="AZ258" t="n">
        <v>99.11949798881724</v>
      </c>
      <c r="BA258" t="n">
        <v>0.005983352661132812</v>
      </c>
      <c r="BB258" t="inlineStr">
        <is>
          <t>N/A</t>
        </is>
      </c>
      <c r="BC258" s="62" t="n">
        <v>42.05979370647677</v>
      </c>
    </row>
    <row r="259">
      <c r="A259" s="55" t="n"/>
      <c r="D259" t="n">
        <v>30.29373837587129</v>
      </c>
      <c r="E259" t="n">
        <v>99.29783459345254</v>
      </c>
      <c r="F259" t="n">
        <v>0.004984617233276367</v>
      </c>
      <c r="G259" t="inlineStr">
        <is>
          <t>N/A</t>
        </is>
      </c>
      <c r="H259" t="n">
        <v>20.05864181370752</v>
      </c>
      <c r="I259" t="n">
        <v>30.27604814848282</v>
      </c>
      <c r="J259" t="n">
        <v>99.28867282863864</v>
      </c>
      <c r="K259" t="n">
        <v>0.009972333908081055</v>
      </c>
      <c r="L259" t="inlineStr">
        <is>
          <t>N/A</t>
        </is>
      </c>
      <c r="M259" t="n">
        <v>20.05340593748364</v>
      </c>
      <c r="N259" t="n">
        <v>30.18866200470623</v>
      </c>
      <c r="O259" t="n">
        <v>99.28363811983209</v>
      </c>
      <c r="P259" t="n">
        <v>0.007977724075317383</v>
      </c>
      <c r="Q259" t="inlineStr">
        <is>
          <t>N/A</t>
        </is>
      </c>
      <c r="R259" t="n">
        <v>20.00628305146866</v>
      </c>
      <c r="T259" t="n">
        <v>29.41418667231999</v>
      </c>
      <c r="U259" t="n">
        <v>96.07136468544209</v>
      </c>
      <c r="V259" t="n">
        <v>0.004986286163330078</v>
      </c>
      <c r="W259" t="inlineStr">
        <is>
          <t>N/A</t>
        </is>
      </c>
      <c r="X259" t="n">
        <v>12.2152992303262</v>
      </c>
      <c r="Y259" t="n">
        <v>29.41418667231999</v>
      </c>
      <c r="Z259" t="n">
        <v>96.39621069584928</v>
      </c>
      <c r="AA259" t="n">
        <v>0.00998687744140625</v>
      </c>
      <c r="AB259" t="inlineStr">
        <is>
          <t>N/A</t>
        </is>
      </c>
      <c r="AC259" t="n">
        <v>15.67621341431489</v>
      </c>
      <c r="AD259" t="n">
        <v>29.41418667231999</v>
      </c>
      <c r="AE259" t="n">
        <v>99.05968982807339</v>
      </c>
      <c r="AF259" t="n">
        <v>0.006982326507568359</v>
      </c>
      <c r="AG259" t="inlineStr">
        <is>
          <t>N/A</t>
        </is>
      </c>
      <c r="AH259" t="n">
        <v>19.65024346824441</v>
      </c>
      <c r="AJ259" t="n">
        <v>29.92028660587086</v>
      </c>
      <c r="AK259" t="n">
        <v>99.3512257921509</v>
      </c>
      <c r="AL259" t="n">
        <v>0.005983829498291016</v>
      </c>
      <c r="AM259" t="inlineStr">
        <is>
          <t>N/A</t>
        </is>
      </c>
      <c r="AN259" t="n">
        <v>16.36734907586785</v>
      </c>
      <c r="AO259" t="n">
        <v>30.18866200470623</v>
      </c>
      <c r="AP259" t="n">
        <v>99.45207336881555</v>
      </c>
      <c r="AQ259" t="n">
        <v>0.0109710693359375</v>
      </c>
      <c r="AR259" t="inlineStr">
        <is>
          <t>N/A</t>
        </is>
      </c>
      <c r="AS259" t="n">
        <v>21.39902612702236</v>
      </c>
      <c r="AT259" t="n">
        <v>30.00238630631916</v>
      </c>
      <c r="AU259" t="n">
        <v>98.40421751231898</v>
      </c>
      <c r="AV259" t="n">
        <v>0.005982637405395508</v>
      </c>
      <c r="AW259" t="inlineStr">
        <is>
          <t>N/A</t>
        </is>
      </c>
      <c r="AX259" t="n">
        <v>13.93790250798471</v>
      </c>
      <c r="AY259" t="n">
        <v>30.08606798620367</v>
      </c>
      <c r="AZ259" t="n">
        <v>98.44124321887698</v>
      </c>
      <c r="BA259" t="n">
        <v>0.005985260009765625</v>
      </c>
      <c r="BB259" t="inlineStr">
        <is>
          <t>N/A</t>
        </is>
      </c>
      <c r="BC259" s="62" t="n">
        <v>16.33593381852453</v>
      </c>
    </row>
    <row r="260">
      <c r="A260" s="55" t="n"/>
      <c r="D260" t="n">
        <v>30.60605074951208</v>
      </c>
      <c r="E260" t="n">
        <v>99.75247156075895</v>
      </c>
      <c r="F260" t="n">
        <v>0.005983591079711914</v>
      </c>
      <c r="G260" t="inlineStr">
        <is>
          <t>N/A</t>
        </is>
      </c>
      <c r="H260" t="n">
        <v>23.88606733336824</v>
      </c>
      <c r="I260" t="n">
        <v>30.31150095612932</v>
      </c>
      <c r="J260" t="n">
        <v>99.73448316389583</v>
      </c>
      <c r="K260" t="n">
        <v>0.005982637405395508</v>
      </c>
      <c r="L260" t="inlineStr">
        <is>
          <t>N/A</t>
        </is>
      </c>
      <c r="M260" t="n">
        <v>23.87035970469658</v>
      </c>
      <c r="N260" t="n">
        <v>30.41962964895149</v>
      </c>
      <c r="O260" t="n">
        <v>99.74250464766553</v>
      </c>
      <c r="P260" t="n">
        <v>0.004985332489013672</v>
      </c>
      <c r="Q260" t="inlineStr">
        <is>
          <t>N/A</t>
        </is>
      </c>
      <c r="R260" t="n">
        <v>23.76564218021886</v>
      </c>
      <c r="T260" t="n">
        <v>29.41418667231999</v>
      </c>
      <c r="U260" t="n">
        <v>95.89652388656667</v>
      </c>
      <c r="V260" t="n">
        <v>0.004986286163330078</v>
      </c>
      <c r="W260" t="inlineStr">
        <is>
          <t>N/A</t>
        </is>
      </c>
      <c r="X260" t="n">
        <v>7.492538876380962</v>
      </c>
      <c r="Y260" t="n">
        <v>29.41418667231999</v>
      </c>
      <c r="Z260" t="n">
        <v>99.63492527773845</v>
      </c>
      <c r="AA260" t="n">
        <v>0.00498652458190918</v>
      </c>
      <c r="AB260" t="inlineStr">
        <is>
          <t>N/A</t>
        </is>
      </c>
      <c r="AC260" t="n">
        <v>21.52468715639562</v>
      </c>
      <c r="AD260" t="n">
        <v>29.41418667231999</v>
      </c>
      <c r="AE260" t="n">
        <v>99.66201873657151</v>
      </c>
      <c r="AF260" t="n">
        <v>0.004986286163330078</v>
      </c>
      <c r="AG260" t="inlineStr">
        <is>
          <t>N/A</t>
        </is>
      </c>
      <c r="AH260" t="n">
        <v>24.08503062987591</v>
      </c>
      <c r="AJ260" t="n">
        <v>29.66753486427372</v>
      </c>
      <c r="AK260" t="n">
        <v>99.28057939648991</v>
      </c>
      <c r="AL260" t="n">
        <v>0.004984617233276367</v>
      </c>
      <c r="AM260" t="inlineStr">
        <is>
          <t>N/A</t>
        </is>
      </c>
      <c r="AN260" t="n">
        <v>9.817267919786376</v>
      </c>
      <c r="AO260" t="n">
        <v>29.88787641949254</v>
      </c>
      <c r="AP260" t="n">
        <v>99.389837122299</v>
      </c>
      <c r="AQ260" t="n">
        <v>0.007977724075317383</v>
      </c>
      <c r="AR260" t="inlineStr">
        <is>
          <t>N/A</t>
        </is>
      </c>
      <c r="AS260" t="n">
        <v>14.73375569401539</v>
      </c>
      <c r="AT260" t="n">
        <v>29.66753486427372</v>
      </c>
      <c r="AU260" t="n">
        <v>99.28057939648991</v>
      </c>
      <c r="AV260" t="n">
        <v>0.00598454475402832</v>
      </c>
      <c r="AW260" t="inlineStr">
        <is>
          <t>N/A</t>
        </is>
      </c>
      <c r="AX260" t="n">
        <v>9.817267919786376</v>
      </c>
      <c r="AY260" t="n">
        <v>29.74495126033585</v>
      </c>
      <c r="AZ260" t="n">
        <v>99.35779978048332</v>
      </c>
      <c r="BA260" t="n">
        <v>0.006981372833251953</v>
      </c>
      <c r="BB260" t="inlineStr">
        <is>
          <t>N/A</t>
        </is>
      </c>
      <c r="BC260" s="62" t="n">
        <v>11.90114665689303</v>
      </c>
    </row>
    <row r="261">
      <c r="A261" s="55" t="n"/>
      <c r="D261" t="n">
        <v>33.25118236789427</v>
      </c>
      <c r="E261" t="n">
        <v>99.86133436040436</v>
      </c>
      <c r="F261" t="n">
        <v>0.01096606254577637</v>
      </c>
      <c r="G261" t="inlineStr">
        <is>
          <t>N/A</t>
        </is>
      </c>
      <c r="H261" t="n">
        <v>55.12854076129641</v>
      </c>
      <c r="I261" t="n">
        <v>33.01268626295897</v>
      </c>
      <c r="J261" t="n">
        <v>99.8535292053657</v>
      </c>
      <c r="K261" t="n">
        <v>0.004985570907592773</v>
      </c>
      <c r="L261" t="inlineStr">
        <is>
          <t>N/A</t>
        </is>
      </c>
      <c r="M261" t="n">
        <v>55.14424838996806</v>
      </c>
      <c r="N261" t="n">
        <v>33.04596569644825</v>
      </c>
      <c r="O261" t="n">
        <v>99.85675250724941</v>
      </c>
      <c r="P261" t="n">
        <v>0.0109710693359375</v>
      </c>
      <c r="Q261" t="inlineStr">
        <is>
          <t>N/A</t>
        </is>
      </c>
      <c r="R261" t="n">
        <v>55.13901251374418</v>
      </c>
      <c r="T261" t="n">
        <v>29.41418667231999</v>
      </c>
      <c r="U261" t="n">
        <v>99.06257747786501</v>
      </c>
      <c r="V261" t="n">
        <v>0.01000642776489258</v>
      </c>
      <c r="W261" t="inlineStr">
        <is>
          <t>N/A</t>
        </is>
      </c>
      <c r="X261" t="n">
        <v>48.40567568982669</v>
      </c>
      <c r="Y261" t="n">
        <v>29.41418667231999</v>
      </c>
      <c r="Z261" t="n">
        <v>99.65549264376337</v>
      </c>
      <c r="AA261" t="n">
        <v>0.004985332489013672</v>
      </c>
      <c r="AB261" t="inlineStr">
        <is>
          <t>N/A</t>
        </is>
      </c>
      <c r="AC261" t="n">
        <v>53.18603068223467</v>
      </c>
      <c r="AD261" t="n">
        <v>29.41418667231999</v>
      </c>
      <c r="AE261" t="n">
        <v>99.65820218309746</v>
      </c>
      <c r="AF261" t="n">
        <v>0.005013704299926758</v>
      </c>
      <c r="AG261" t="inlineStr">
        <is>
          <t>N/A</t>
        </is>
      </c>
      <c r="AH261" t="n">
        <v>56.17571600607361</v>
      </c>
      <c r="AJ261" t="n">
        <v>32.69320809296281</v>
      </c>
      <c r="AK261" t="n">
        <v>99.64710816470621</v>
      </c>
      <c r="AL261" t="n">
        <v>0.005983114242553711</v>
      </c>
      <c r="AM261" t="inlineStr">
        <is>
          <t>N/A</t>
        </is>
      </c>
      <c r="AN261" t="n">
        <v>53.46876799832452</v>
      </c>
      <c r="AO261" t="n">
        <v>33.65461478468242</v>
      </c>
      <c r="AP261" t="n">
        <v>99.82197336105463</v>
      </c>
      <c r="AQ261" t="n">
        <v>0.01098728179931641</v>
      </c>
      <c r="AR261" t="inlineStr">
        <is>
          <t>N/A</t>
        </is>
      </c>
      <c r="AS261" t="n">
        <v>64.24420126708205</v>
      </c>
      <c r="AT261" t="n">
        <v>32.94688280984576</v>
      </c>
      <c r="AU261" t="n">
        <v>99.60107923101278</v>
      </c>
      <c r="AV261" t="n">
        <v>0.005983114242553711</v>
      </c>
      <c r="AW261" t="inlineStr">
        <is>
          <t>N/A</t>
        </is>
      </c>
      <c r="AX261" t="n">
        <v>54.09183726896696</v>
      </c>
      <c r="AY261" t="n">
        <v>33.21629908943605</v>
      </c>
      <c r="AZ261" t="n">
        <v>99.68936320956847</v>
      </c>
      <c r="BA261" t="n">
        <v>0.00897669792175293</v>
      </c>
      <c r="BB261" t="inlineStr">
        <is>
          <t>N/A</t>
        </is>
      </c>
      <c r="BC261" s="62" t="n">
        <v>56.19142363474528</v>
      </c>
    </row>
    <row r="262">
      <c r="A262" s="55" t="n"/>
      <c r="D262" t="n">
        <v>32.66251577568605</v>
      </c>
      <c r="E262" t="n">
        <v>99.85675520236877</v>
      </c>
      <c r="F262" t="n">
        <v>0.004987955093383789</v>
      </c>
      <c r="G262" t="inlineStr">
        <is>
          <t>N/A</t>
        </is>
      </c>
      <c r="H262" t="n">
        <v>50.77752761924707</v>
      </c>
      <c r="I262" t="n">
        <v>32.632038844866</v>
      </c>
      <c r="J262" t="n">
        <v>99.85410112215696</v>
      </c>
      <c r="K262" t="n">
        <v>0.00498509407043457</v>
      </c>
      <c r="L262" t="inlineStr">
        <is>
          <t>N/A</t>
        </is>
      </c>
      <c r="M262" t="n">
        <v>50.71469710456044</v>
      </c>
      <c r="N262" t="n">
        <v>32.42448662895981</v>
      </c>
      <c r="O262" t="n">
        <v>99.8450430257549</v>
      </c>
      <c r="P262" t="n">
        <v>0.006981134414672852</v>
      </c>
      <c r="Q262" t="inlineStr">
        <is>
          <t>N/A</t>
        </is>
      </c>
      <c r="R262" t="n">
        <v>50.74611236190376</v>
      </c>
      <c r="T262" t="n">
        <v>29.41418667231999</v>
      </c>
      <c r="U262" t="n">
        <v>98.78037641036636</v>
      </c>
      <c r="V262" t="n">
        <v>0.004986047744750977</v>
      </c>
      <c r="W262" t="inlineStr">
        <is>
          <t>N/A</t>
        </is>
      </c>
      <c r="X262" t="n">
        <v>38.32661395884601</v>
      </c>
      <c r="Y262" t="n">
        <v>29.41418667231999</v>
      </c>
      <c r="Z262" t="n">
        <v>99.67776861769819</v>
      </c>
      <c r="AA262" t="n">
        <v>0.006983757019042969</v>
      </c>
      <c r="AB262" t="inlineStr">
        <is>
          <t>N/A</t>
        </is>
      </c>
      <c r="AC262" t="n">
        <v>48.75124352060317</v>
      </c>
      <c r="AD262" t="n">
        <v>29.41418667231999</v>
      </c>
      <c r="AE262" t="n">
        <v>99.68028133592874</v>
      </c>
      <c r="AF262" t="n">
        <v>0.004986286163330078</v>
      </c>
      <c r="AG262" t="inlineStr">
        <is>
          <t>N/A</t>
        </is>
      </c>
      <c r="AH262" t="n">
        <v>51.2225770982774</v>
      </c>
      <c r="AJ262" t="n">
        <v>32.1714279763121</v>
      </c>
      <c r="AK262" t="n">
        <v>99.58761175626243</v>
      </c>
      <c r="AL262" t="n">
        <v>0.005983114242553711</v>
      </c>
      <c r="AM262" t="inlineStr">
        <is>
          <t>N/A</t>
        </is>
      </c>
      <c r="AN262" t="n">
        <v>50.6204513325305</v>
      </c>
      <c r="AO262" t="n">
        <v>32.1714279763121</v>
      </c>
      <c r="AP262" t="n">
        <v>99.75534014138491</v>
      </c>
      <c r="AQ262" t="n">
        <v>0.01096987724304199</v>
      </c>
      <c r="AR262" t="inlineStr">
        <is>
          <t>N/A</t>
        </is>
      </c>
      <c r="AS262" t="n">
        <v>51.85088224514372</v>
      </c>
      <c r="AT262" t="n">
        <v>31.95823450804078</v>
      </c>
      <c r="AU262" t="n">
        <v>99.61443116901383</v>
      </c>
      <c r="AV262" t="n">
        <v>0.01096773147583008</v>
      </c>
      <c r="AW262" t="inlineStr">
        <is>
          <t>N/A</t>
        </is>
      </c>
      <c r="AX262" t="n">
        <v>48.60987486255825</v>
      </c>
      <c r="AY262" t="n">
        <v>32.0902490740903</v>
      </c>
      <c r="AZ262" t="n">
        <v>99.69915715929496</v>
      </c>
      <c r="BA262" t="n">
        <v>0.007977008819580078</v>
      </c>
      <c r="BB262" t="inlineStr">
        <is>
          <t>N/A</t>
        </is>
      </c>
      <c r="BC262" s="62" t="n">
        <v>47.67265301848264</v>
      </c>
    </row>
    <row r="263">
      <c r="A263" s="55" t="n"/>
      <c r="D263" t="n">
        <v>38.05756065231926</v>
      </c>
      <c r="E263" t="n">
        <v>99.91688010367673</v>
      </c>
      <c r="F263" t="n">
        <v>0.01196956634521484</v>
      </c>
      <c r="G263" t="inlineStr">
        <is>
          <t>N/A</t>
        </is>
      </c>
      <c r="H263" t="n">
        <v>87.44436881512121</v>
      </c>
      <c r="I263" t="n">
        <v>38.87061004909406</v>
      </c>
      <c r="J263" t="n">
        <v>99.92437527338974</v>
      </c>
      <c r="K263" t="n">
        <v>0.006983518600463867</v>
      </c>
      <c r="L263" t="inlineStr">
        <is>
          <t>N/A</t>
        </is>
      </c>
      <c r="M263" t="n">
        <v>87.4496046913451</v>
      </c>
      <c r="N263" t="n">
        <v>38.27475314925162</v>
      </c>
      <c r="O263" t="n">
        <v>99.92246040029116</v>
      </c>
      <c r="P263" t="n">
        <v>0.005991697311401367</v>
      </c>
      <c r="Q263" t="inlineStr">
        <is>
          <t>N/A</t>
        </is>
      </c>
      <c r="R263" t="n">
        <v>87.4129535577779</v>
      </c>
      <c r="T263" t="n">
        <v>29.41418667231999</v>
      </c>
      <c r="U263" t="n">
        <v>99.66344497763603</v>
      </c>
      <c r="V263" t="n">
        <v>0.005982875823974609</v>
      </c>
      <c r="W263" t="inlineStr">
        <is>
          <t>N/A</t>
        </is>
      </c>
      <c r="X263" t="n">
        <v>76.82077595685638</v>
      </c>
      <c r="Y263" t="n">
        <v>29.41418667231999</v>
      </c>
      <c r="Z263" t="n">
        <v>99.39357240369466</v>
      </c>
      <c r="AA263" t="n">
        <v>0.004987239837646484</v>
      </c>
      <c r="AB263" t="inlineStr">
        <is>
          <t>N/A</t>
        </is>
      </c>
      <c r="AC263" t="n">
        <v>86.12492800670192</v>
      </c>
      <c r="AD263" t="n">
        <v>29.41418667231999</v>
      </c>
      <c r="AE263" t="n">
        <v>99.27198226893394</v>
      </c>
      <c r="AF263" t="n">
        <v>0.005984067916870117</v>
      </c>
      <c r="AG263" t="inlineStr">
        <is>
          <t>N/A</t>
        </is>
      </c>
      <c r="AH263" t="n">
        <v>88.37111890674905</v>
      </c>
      <c r="AJ263" t="n">
        <v>40.38328680240055</v>
      </c>
      <c r="AK263" t="n">
        <v>99.91832648982421</v>
      </c>
      <c r="AL263" t="n">
        <v>0.008975744247436523</v>
      </c>
      <c r="AM263" t="inlineStr">
        <is>
          <t>N/A</t>
        </is>
      </c>
      <c r="AN263" t="n">
        <v>91.71160793758835</v>
      </c>
      <c r="AO263" t="n">
        <v>54.18539921951662</v>
      </c>
      <c r="AP263" t="n">
        <v>99.98101857083074</v>
      </c>
      <c r="AQ263" t="n">
        <v>0.01099038124084473</v>
      </c>
      <c r="AR263" t="inlineStr">
        <is>
          <t>N/A</t>
        </is>
      </c>
      <c r="AS263" t="n">
        <v>99.90051835174616</v>
      </c>
      <c r="AT263" t="n">
        <v>46.40388671568018</v>
      </c>
      <c r="AU263" t="n">
        <v>99.95720529597632</v>
      </c>
      <c r="AV263" t="n">
        <v>0.004986763000488281</v>
      </c>
      <c r="AW263" t="inlineStr">
        <is>
          <t>N/A</t>
        </is>
      </c>
      <c r="AX263" t="n">
        <v>98.34546311325201</v>
      </c>
      <c r="AY263" t="n">
        <v>43.04596569644825</v>
      </c>
      <c r="AZ263" t="n">
        <v>99.94989872204448</v>
      </c>
      <c r="BA263" t="n">
        <v>0.006981372833251953</v>
      </c>
      <c r="BB263" t="inlineStr">
        <is>
          <t>N/A</t>
        </is>
      </c>
      <c r="BC263" s="62" t="n">
        <v>95.9421959264883</v>
      </c>
    </row>
    <row r="264">
      <c r="A264" s="55" t="n"/>
      <c r="D264" t="n">
        <v>34.45412068351963</v>
      </c>
      <c r="E264" t="n">
        <v>99.89847131372915</v>
      </c>
      <c r="F264" t="n">
        <v>0.005980491638183594</v>
      </c>
      <c r="G264" t="inlineStr">
        <is>
          <t>N/A</t>
        </is>
      </c>
      <c r="H264" t="n">
        <v>69.75757893083407</v>
      </c>
      <c r="I264" t="n">
        <v>34.54752094606106</v>
      </c>
      <c r="J264" t="n">
        <v>99.90307144550809</v>
      </c>
      <c r="K264" t="n">
        <v>0.005984067916870117</v>
      </c>
      <c r="L264" t="inlineStr">
        <is>
          <t>N/A</t>
        </is>
      </c>
      <c r="M264" t="n">
        <v>69.79423006440128</v>
      </c>
      <c r="N264" t="n">
        <v>34.89120996237369</v>
      </c>
      <c r="O264" t="n">
        <v>99.91229466809824</v>
      </c>
      <c r="P264" t="n">
        <v>0.006981372833251953</v>
      </c>
      <c r="Q264" t="inlineStr">
        <is>
          <t>N/A</t>
        </is>
      </c>
      <c r="R264" t="n">
        <v>69.65809728258024</v>
      </c>
      <c r="T264" t="n">
        <v>29.41418667231999</v>
      </c>
      <c r="U264" t="n">
        <v>99.72409902211976</v>
      </c>
      <c r="V264" t="n">
        <v>0.009004592895507812</v>
      </c>
      <c r="W264" t="inlineStr">
        <is>
          <t>N/A</t>
        </is>
      </c>
      <c r="X264" t="n">
        <v>58.16011309492644</v>
      </c>
      <c r="Y264" t="n">
        <v>29.41418667231999</v>
      </c>
      <c r="Z264" t="n">
        <v>99.69209346132645</v>
      </c>
      <c r="AA264" t="n">
        <v>0.004986286163330078</v>
      </c>
      <c r="AB264" t="inlineStr">
        <is>
          <t>N/A</t>
        </is>
      </c>
      <c r="AC264" t="n">
        <v>68.23917482590711</v>
      </c>
      <c r="AD264" t="n">
        <v>29.41418667231999</v>
      </c>
      <c r="AE264" t="n">
        <v>99.67907320879753</v>
      </c>
      <c r="AF264" t="n">
        <v>0.006981134414672852</v>
      </c>
      <c r="AG264" t="inlineStr">
        <is>
          <t>N/A</t>
        </is>
      </c>
      <c r="AH264" t="n">
        <v>70.55866799308865</v>
      </c>
      <c r="AJ264" t="n">
        <v>40.03566573980844</v>
      </c>
      <c r="AK264" t="n">
        <v>99.91512374544743</v>
      </c>
      <c r="AL264" t="n">
        <v>0.005983591079711914</v>
      </c>
      <c r="AM264" t="inlineStr">
        <is>
          <t>N/A</t>
        </is>
      </c>
      <c r="AN264" t="n">
        <v>91.0518875333787</v>
      </c>
      <c r="AO264" t="n">
        <v>35.49308202220686</v>
      </c>
      <c r="AP264" t="n">
        <v>99.92270319247962</v>
      </c>
      <c r="AQ264" t="n">
        <v>0.007978677749633789</v>
      </c>
      <c r="AR264" t="inlineStr">
        <is>
          <t>N/A</t>
        </is>
      </c>
      <c r="AS264" t="n">
        <v>78.86276768417194</v>
      </c>
      <c r="AT264" t="n">
        <v>36.70351894945461</v>
      </c>
      <c r="AU264" t="n">
        <v>99.90503520871675</v>
      </c>
      <c r="AV264" t="n">
        <v>0.007976055145263672</v>
      </c>
      <c r="AW264" t="inlineStr">
        <is>
          <t>N/A</t>
        </is>
      </c>
      <c r="AX264" t="n">
        <v>83.06194041572857</v>
      </c>
      <c r="AY264" t="n">
        <v>34.36268688912093</v>
      </c>
      <c r="AZ264" t="n">
        <v>99.89575131452865</v>
      </c>
      <c r="BA264" t="n">
        <v>0.005982160568237305</v>
      </c>
      <c r="BB264" t="inlineStr">
        <is>
          <t>N/A</t>
        </is>
      </c>
      <c r="BC264" s="62" t="n">
        <v>71.45400282737316</v>
      </c>
    </row>
    <row r="265">
      <c r="A265" s="55" t="n"/>
      <c r="D265" t="n">
        <v>31.19686845541955</v>
      </c>
      <c r="E265" t="n">
        <v>99.69039125671475</v>
      </c>
      <c r="F265" t="n">
        <v>0.01196742057800293</v>
      </c>
      <c r="G265" t="inlineStr">
        <is>
          <t>N/A</t>
        </is>
      </c>
      <c r="H265" t="n">
        <v>36.24797109796324</v>
      </c>
      <c r="I265" t="n">
        <v>31.26283850595185</v>
      </c>
      <c r="J265" t="n">
        <v>99.69450155677937</v>
      </c>
      <c r="K265" t="n">
        <v>0.005984783172607422</v>
      </c>
      <c r="L265" t="inlineStr">
        <is>
          <t>N/A</t>
        </is>
      </c>
      <c r="M265" t="n">
        <v>35.99141316299283</v>
      </c>
      <c r="N265" t="n">
        <v>31.44382072687982</v>
      </c>
      <c r="O265" t="n">
        <v>99.69952082325331</v>
      </c>
      <c r="P265" t="n">
        <v>0.008975744247436523</v>
      </c>
      <c r="Q265" t="inlineStr">
        <is>
          <t>N/A</t>
        </is>
      </c>
      <c r="R265" t="n">
        <v>36.09613068747055</v>
      </c>
      <c r="T265" t="n">
        <v>29.45783472634449</v>
      </c>
      <c r="U265" t="n">
        <v>97.62929606425152</v>
      </c>
      <c r="V265" t="n">
        <v>0.009004831314086914</v>
      </c>
      <c r="W265" t="inlineStr">
        <is>
          <t>N/A</t>
        </is>
      </c>
      <c r="X265" t="n">
        <v>24.60338237604063</v>
      </c>
      <c r="Y265" t="n">
        <v>29.45783472634449</v>
      </c>
      <c r="Z265" t="n">
        <v>99.45917663404968</v>
      </c>
      <c r="AA265" t="n">
        <v>0.009999513626098633</v>
      </c>
      <c r="AB265" t="inlineStr">
        <is>
          <t>N/A</t>
        </is>
      </c>
      <c r="AC265" t="n">
        <v>34.02795957903555</v>
      </c>
      <c r="AD265" t="n">
        <v>29.45783472634449</v>
      </c>
      <c r="AE265" t="n">
        <v>99.59451691344768</v>
      </c>
      <c r="AF265" t="n">
        <v>0.005997180938720703</v>
      </c>
      <c r="AG265" t="inlineStr">
        <is>
          <t>N/A</t>
        </is>
      </c>
      <c r="AH265" t="n">
        <v>36.69302057699356</v>
      </c>
      <c r="AJ265" t="n">
        <v>31.19686845541955</v>
      </c>
      <c r="AK265" t="n">
        <v>99.50917301318799</v>
      </c>
      <c r="AL265" t="n">
        <v>0.006984233856201172</v>
      </c>
      <c r="AM265" t="inlineStr">
        <is>
          <t>N/A</t>
        </is>
      </c>
      <c r="AN265" t="n">
        <v>36.83438923503849</v>
      </c>
      <c r="AO265" t="n">
        <v>31.30738192021436</v>
      </c>
      <c r="AP265" t="n">
        <v>99.63271272841335</v>
      </c>
      <c r="AQ265" t="n">
        <v>0.01196694374084473</v>
      </c>
      <c r="AR265" t="inlineStr">
        <is>
          <t>N/A</t>
        </is>
      </c>
      <c r="AS265" t="n">
        <v>36.10136656369443</v>
      </c>
      <c r="AT265" t="n">
        <v>31.004765869889</v>
      </c>
      <c r="AU265" t="n">
        <v>99.18334835479027</v>
      </c>
      <c r="AV265" t="n">
        <v>0.005985498428344727</v>
      </c>
      <c r="AW265" t="inlineStr">
        <is>
          <t>N/A</t>
        </is>
      </c>
      <c r="AX265" t="n">
        <v>31.71370228807791</v>
      </c>
      <c r="AY265" t="n">
        <v>30.84086170800731</v>
      </c>
      <c r="AZ265" t="n">
        <v>99.35298780281053</v>
      </c>
      <c r="BA265" t="n">
        <v>0.005981683731079102</v>
      </c>
      <c r="BB265" t="inlineStr">
        <is>
          <t>N/A</t>
        </is>
      </c>
      <c r="BC265" s="62" t="n">
        <v>29.33137860620975</v>
      </c>
    </row>
    <row r="266">
      <c r="A266" s="55" t="n"/>
      <c r="D266" t="n">
        <v>34.31768187685417</v>
      </c>
      <c r="E266" t="n">
        <v>99.91299844786467</v>
      </c>
      <c r="F266" t="n">
        <v>0.009972572326660156</v>
      </c>
      <c r="G266" t="inlineStr">
        <is>
          <t>N/A</t>
        </is>
      </c>
      <c r="H266" t="n">
        <v>65.34897115032201</v>
      </c>
      <c r="I266" t="n">
        <v>33.65461478468242</v>
      </c>
      <c r="J266" t="n">
        <v>99.89824523069687</v>
      </c>
      <c r="K266" t="n">
        <v>0.007976531982421875</v>
      </c>
      <c r="L266" t="inlineStr">
        <is>
          <t>N/A</t>
        </is>
      </c>
      <c r="M266" t="n">
        <v>65.45368867479972</v>
      </c>
      <c r="N266" t="n">
        <v>33.73216943165004</v>
      </c>
      <c r="O266" t="n">
        <v>99.89539908156647</v>
      </c>
      <c r="P266" t="n">
        <v>0.01096940040588379</v>
      </c>
      <c r="Q266" t="inlineStr">
        <is>
          <t>N/A</t>
        </is>
      </c>
      <c r="R266" t="n">
        <v>65.35420702654589</v>
      </c>
      <c r="T266" t="n">
        <v>29.85570631077256</v>
      </c>
      <c r="U266" t="n">
        <v>99.7248444237628</v>
      </c>
      <c r="V266" t="n">
        <v>0.004985332489013672</v>
      </c>
      <c r="W266" t="inlineStr">
        <is>
          <t>N/A</t>
        </is>
      </c>
      <c r="X266" t="n">
        <v>57.2333630032986</v>
      </c>
      <c r="Y266" t="n">
        <v>29.85570631077256</v>
      </c>
      <c r="Z266" t="n">
        <v>99.68424368165219</v>
      </c>
      <c r="AA266" t="n">
        <v>0.00498652458190918</v>
      </c>
      <c r="AB266" t="inlineStr">
        <is>
          <t>N/A</t>
        </is>
      </c>
      <c r="AC266" t="n">
        <v>63.78868003560396</v>
      </c>
      <c r="AD266" t="n">
        <v>29.85570631077256</v>
      </c>
      <c r="AE266" t="n">
        <v>99.63763419003455</v>
      </c>
      <c r="AF266" t="n">
        <v>0.007978916168212891</v>
      </c>
      <c r="AG266" t="inlineStr">
        <is>
          <t>N/A</t>
        </is>
      </c>
      <c r="AH266" t="n">
        <v>65.90397403005393</v>
      </c>
      <c r="AJ266" t="n">
        <v>36.1919937249808</v>
      </c>
      <c r="AK266" t="n">
        <v>99.83892649121384</v>
      </c>
      <c r="AL266" t="n">
        <v>0.008975505828857422</v>
      </c>
      <c r="AM266" t="inlineStr">
        <is>
          <t>N/A</t>
        </is>
      </c>
      <c r="AN266" t="n">
        <v>79.60626210796377</v>
      </c>
      <c r="AO266" t="n">
        <v>35.2091283066122</v>
      </c>
      <c r="AP266" t="n">
        <v>99.92245982523453</v>
      </c>
      <c r="AQ266" t="n">
        <v>0.006981134414672852</v>
      </c>
      <c r="AR266" t="inlineStr">
        <is>
          <t>N/A</t>
        </is>
      </c>
      <c r="AS266" t="n">
        <v>73.70019372742028</v>
      </c>
      <c r="AT266" t="n">
        <v>34.84041470708094</v>
      </c>
      <c r="AU266" t="n">
        <v>99.88633777658475</v>
      </c>
      <c r="AV266" t="n">
        <v>0.006976127624511719</v>
      </c>
      <c r="AW266" t="inlineStr">
        <is>
          <t>N/A</t>
        </is>
      </c>
      <c r="AX266" t="n">
        <v>71.59537148541808</v>
      </c>
      <c r="AY266" t="n">
        <v>33.35754551635211</v>
      </c>
      <c r="AZ266" t="n">
        <v>99.88716707642217</v>
      </c>
      <c r="BA266" t="n">
        <v>0.008977890014648438</v>
      </c>
      <c r="BB266" t="inlineStr">
        <is>
          <t>N/A</t>
        </is>
      </c>
      <c r="BC266" s="62" t="n">
        <v>62.22315304466203</v>
      </c>
    </row>
    <row r="267">
      <c r="A267" s="55" t="n"/>
      <c r="D267" t="n">
        <v>33.73216943165004</v>
      </c>
      <c r="E267" t="n">
        <v>99.90462493084833</v>
      </c>
      <c r="F267" t="n">
        <v>0.00700831413269043</v>
      </c>
      <c r="G267" t="inlineStr">
        <is>
          <t>N/A</t>
        </is>
      </c>
      <c r="H267" t="n">
        <v>61.87234933766166</v>
      </c>
      <c r="I267" t="n">
        <v>33.01268626295897</v>
      </c>
      <c r="J267" t="n">
        <v>99.88542841745074</v>
      </c>
      <c r="K267" t="n">
        <v>0.005985736846923828</v>
      </c>
      <c r="L267" t="inlineStr">
        <is>
          <t>N/A</t>
        </is>
      </c>
      <c r="M267" t="n">
        <v>62.03989737682601</v>
      </c>
      <c r="N267" t="n">
        <v>33.89156144266452</v>
      </c>
      <c r="O267" t="n">
        <v>99.90571579947654</v>
      </c>
      <c r="P267" t="n">
        <v>0.01096916198730469</v>
      </c>
      <c r="Q267" t="inlineStr">
        <is>
          <t>N/A</t>
        </is>
      </c>
      <c r="R267" t="n">
        <v>61.91423634745274</v>
      </c>
      <c r="T267" t="n">
        <v>29.41418667231999</v>
      </c>
      <c r="U267" t="n">
        <v>99.75627890884915</v>
      </c>
      <c r="V267" t="n">
        <v>0.005987405776977539</v>
      </c>
      <c r="W267" t="inlineStr">
        <is>
          <t>N/A</t>
        </is>
      </c>
      <c r="X267" t="n">
        <v>50.93460390596366</v>
      </c>
      <c r="Y267" t="n">
        <v>29.41418667231999</v>
      </c>
      <c r="Z267" t="n">
        <v>99.73900088536321</v>
      </c>
      <c r="AA267" t="n">
        <v>0.004989147186279297</v>
      </c>
      <c r="AB267" t="inlineStr">
        <is>
          <t>N/A</t>
        </is>
      </c>
      <c r="AC267" t="n">
        <v>60.17592544112257</v>
      </c>
      <c r="AD267" t="n">
        <v>29.41418667231999</v>
      </c>
      <c r="AE267" t="n">
        <v>99.72803258853325</v>
      </c>
      <c r="AF267" t="n">
        <v>0.004987001419067383</v>
      </c>
      <c r="AG267" t="inlineStr">
        <is>
          <t>N/A</t>
        </is>
      </c>
      <c r="AH267" t="n">
        <v>62.69438190481177</v>
      </c>
      <c r="AJ267" t="n">
        <v>37.19569917615643</v>
      </c>
      <c r="AK267" t="n">
        <v>99.88414751071299</v>
      </c>
      <c r="AL267" t="n">
        <v>0.006013870239257812</v>
      </c>
      <c r="AM267" t="inlineStr">
        <is>
          <t>N/A</t>
        </is>
      </c>
      <c r="AN267" t="n">
        <v>82.31321011571286</v>
      </c>
      <c r="AO267" t="n">
        <v>34.79020669333043</v>
      </c>
      <c r="AP267" t="n">
        <v>99.91286520426657</v>
      </c>
      <c r="AQ267" t="n">
        <v>0.007979631423950195</v>
      </c>
      <c r="AR267" t="inlineStr">
        <is>
          <t>N/A</t>
        </is>
      </c>
      <c r="AS267" t="n">
        <v>69.43819048117702</v>
      </c>
      <c r="AT267" t="n">
        <v>34.27313846259167</v>
      </c>
      <c r="AU267" t="n">
        <v>99.89067587854058</v>
      </c>
      <c r="AV267" t="n">
        <v>0.005982398986816406</v>
      </c>
      <c r="AW267" t="inlineStr">
        <is>
          <t>N/A</t>
        </is>
      </c>
      <c r="AX267" t="n">
        <v>68.60568616157914</v>
      </c>
      <c r="AY267" t="n">
        <v>33.46657914645536</v>
      </c>
      <c r="AZ267" t="n">
        <v>99.88467715661412</v>
      </c>
      <c r="BA267" t="n">
        <v>0.006993770599365234</v>
      </c>
      <c r="BB267" t="inlineStr">
        <is>
          <t>N/A</t>
        </is>
      </c>
      <c r="BC267" s="62" t="n">
        <v>61.93517985234828</v>
      </c>
    </row>
    <row r="268">
      <c r="A268" s="55" t="n"/>
      <c r="D268" t="n">
        <v>32.0902490740903</v>
      </c>
      <c r="E268" t="n">
        <v>99.87277842985992</v>
      </c>
      <c r="F268" t="n">
        <v>0.01000428199768066</v>
      </c>
      <c r="G268" t="inlineStr">
        <is>
          <t>N/A</t>
        </is>
      </c>
      <c r="H268" t="n">
        <v>47.98156971569192</v>
      </c>
      <c r="I268" t="n">
        <v>31.53722098942125</v>
      </c>
      <c r="J268" t="n">
        <v>99.85325010755172</v>
      </c>
      <c r="K268" t="n">
        <v>0.005990982055664062</v>
      </c>
      <c r="L268" t="inlineStr">
        <is>
          <t>N/A</t>
        </is>
      </c>
      <c r="M268" t="n">
        <v>47.97633383946803</v>
      </c>
      <c r="N268" t="n">
        <v>32.39562974658492</v>
      </c>
      <c r="O268" t="n">
        <v>99.88117500100783</v>
      </c>
      <c r="P268" t="n">
        <v>0.006979465484619141</v>
      </c>
      <c r="Q268" t="inlineStr">
        <is>
          <t>N/A</t>
        </is>
      </c>
      <c r="R268" t="n">
        <v>47.71977590449762</v>
      </c>
      <c r="T268" t="n">
        <v>29.45783472634449</v>
      </c>
      <c r="U268" t="n">
        <v>99.7115755967815</v>
      </c>
      <c r="V268" t="n">
        <v>0.006980657577514648</v>
      </c>
      <c r="W268" t="inlineStr">
        <is>
          <t>N/A</t>
        </is>
      </c>
      <c r="X268" t="n">
        <v>32.33153568249647</v>
      </c>
      <c r="Y268" t="n">
        <v>29.45783472634449</v>
      </c>
      <c r="Z268" t="n">
        <v>99.7619662061398</v>
      </c>
      <c r="AA268" t="n">
        <v>0.006977319717407227</v>
      </c>
      <c r="AB268" t="inlineStr">
        <is>
          <t>N/A</t>
        </is>
      </c>
      <c r="AC268" t="n">
        <v>45.68825592962983</v>
      </c>
      <c r="AD268" t="n">
        <v>29.45783472634449</v>
      </c>
      <c r="AE268" t="n">
        <v>99.76408238993267</v>
      </c>
      <c r="AF268" t="n">
        <v>0.004985570907592773</v>
      </c>
      <c r="AG268" t="inlineStr">
        <is>
          <t>N/A</t>
        </is>
      </c>
      <c r="AH268" t="n">
        <v>48.19100476464737</v>
      </c>
      <c r="AJ268" t="n">
        <v>30.45627918981555</v>
      </c>
      <c r="AK268" t="n">
        <v>99.419715704208</v>
      </c>
      <c r="AL268" t="n">
        <v>0.005985021591186523</v>
      </c>
      <c r="AM268" t="inlineStr">
        <is>
          <t>N/A</t>
        </is>
      </c>
      <c r="AN268" t="n">
        <v>24.70809990051835</v>
      </c>
      <c r="AO268" t="n">
        <v>31.58468533966587</v>
      </c>
      <c r="AP268" t="n">
        <v>99.8362729961221</v>
      </c>
      <c r="AQ268" t="n">
        <v>0.008976936340332031</v>
      </c>
      <c r="AR268" t="inlineStr">
        <is>
          <t>N/A</t>
        </is>
      </c>
      <c r="AS268" t="n">
        <v>40.34766218126604</v>
      </c>
      <c r="AT268" t="n">
        <v>30.82080188103132</v>
      </c>
      <c r="AU268" t="n">
        <v>99.72504762126026</v>
      </c>
      <c r="AV268" t="n">
        <v>0.008975982666015625</v>
      </c>
      <c r="AW268" t="inlineStr">
        <is>
          <t>N/A</t>
        </is>
      </c>
      <c r="AX268" t="n">
        <v>29.4989266453741</v>
      </c>
      <c r="AY268" t="n">
        <v>31.51368193548648</v>
      </c>
      <c r="AZ268" t="n">
        <v>99.83581771432885</v>
      </c>
      <c r="BA268" t="n">
        <v>0.005984067916870117</v>
      </c>
      <c r="BB268" t="inlineStr">
        <is>
          <t>N/A</t>
        </is>
      </c>
      <c r="BC268" s="62" t="n">
        <v>37.14854180847165</v>
      </c>
    </row>
    <row r="269">
      <c r="A269" s="55" t="n"/>
      <c r="D269" t="n">
        <v>32.69320809296281</v>
      </c>
      <c r="E269" t="n">
        <v>99.87999918905575</v>
      </c>
      <c r="F269" t="n">
        <v>0.007977962493896484</v>
      </c>
      <c r="G269" t="inlineStr">
        <is>
          <t>N/A</t>
        </is>
      </c>
      <c r="H269" t="n">
        <v>58.74129535577779</v>
      </c>
      <c r="I269" t="n">
        <v>32.69320809296281</v>
      </c>
      <c r="J269" t="n">
        <v>99.87955399210119</v>
      </c>
      <c r="K269" t="n">
        <v>0.005985260009765625</v>
      </c>
      <c r="L269" t="inlineStr">
        <is>
          <t>N/A</t>
        </is>
      </c>
      <c r="M269" t="n">
        <v>58.63657783130007</v>
      </c>
      <c r="N269" t="n">
        <v>33.5784208159805</v>
      </c>
      <c r="O269" t="n">
        <v>99.90140483813801</v>
      </c>
      <c r="P269" t="n">
        <v>0.007978439331054688</v>
      </c>
      <c r="Q269" t="inlineStr">
        <is>
          <t>N/A</t>
        </is>
      </c>
      <c r="R269" t="n">
        <v>58.56851144038955</v>
      </c>
      <c r="T269" t="n">
        <v>29.41418667231999</v>
      </c>
      <c r="U269" t="n">
        <v>99.73574292690093</v>
      </c>
      <c r="V269" t="n">
        <v>0.005983829498291016</v>
      </c>
      <c r="W269" t="inlineStr">
        <is>
          <t>N/A</t>
        </is>
      </c>
      <c r="X269" t="n">
        <v>47.0495837478402</v>
      </c>
      <c r="Y269" t="n">
        <v>29.41418667231999</v>
      </c>
      <c r="Z269" t="n">
        <v>99.74095759819689</v>
      </c>
      <c r="AA269" t="n">
        <v>0.008977174758911133</v>
      </c>
      <c r="AB269" t="inlineStr">
        <is>
          <t>N/A</t>
        </is>
      </c>
      <c r="AC269" t="n">
        <v>57.0448714592387</v>
      </c>
      <c r="AD269" t="n">
        <v>29.41418667231999</v>
      </c>
      <c r="AE269" t="n">
        <v>99.73610426349936</v>
      </c>
      <c r="AF269" t="n">
        <v>0.005985021591186523</v>
      </c>
      <c r="AG269" t="inlineStr">
        <is>
          <t>N/A</t>
        </is>
      </c>
      <c r="AH269" t="n">
        <v>59.374836378868</v>
      </c>
      <c r="AJ269" t="n">
        <v>34.05702697246489</v>
      </c>
      <c r="AK269" t="n">
        <v>99.74263479957935</v>
      </c>
      <c r="AL269" t="n">
        <v>0.004984378814697266</v>
      </c>
      <c r="AM269" t="inlineStr">
        <is>
          <t>N/A</t>
        </is>
      </c>
      <c r="AN269" t="n">
        <v>66.89879051259229</v>
      </c>
      <c r="AO269" t="n">
        <v>33.11329952303793</v>
      </c>
      <c r="AP269" t="n">
        <v>99.87514576408697</v>
      </c>
      <c r="AQ269" t="n">
        <v>0.008975505828857422</v>
      </c>
      <c r="AR269" t="inlineStr">
        <is>
          <t>N/A</t>
        </is>
      </c>
      <c r="AS269" t="n">
        <v>62.40640871249804</v>
      </c>
      <c r="AT269" t="n">
        <v>33.28634810512263</v>
      </c>
      <c r="AU269" t="n">
        <v>99.84698887343968</v>
      </c>
      <c r="AV269" t="n">
        <v>0.005983352661132812</v>
      </c>
      <c r="AW269" t="inlineStr">
        <is>
          <t>N/A</t>
        </is>
      </c>
      <c r="AX269" t="n">
        <v>61.6681501649301</v>
      </c>
      <c r="AY269" t="n">
        <v>32.78660835550425</v>
      </c>
      <c r="AZ269" t="n">
        <v>99.87328414207755</v>
      </c>
      <c r="BA269" t="n">
        <v>0.007979869842529297</v>
      </c>
      <c r="BB269" t="inlineStr">
        <is>
          <t>N/A</t>
        </is>
      </c>
      <c r="BC269" s="62" t="n">
        <v>54.85103932143044</v>
      </c>
    </row>
    <row r="270">
      <c r="A270" s="55" t="n"/>
      <c r="D270" t="n">
        <v>39.87176157792674</v>
      </c>
      <c r="E270" t="n">
        <v>99.91928298400677</v>
      </c>
      <c r="F270" t="n">
        <v>0.004986286163330078</v>
      </c>
      <c r="G270" t="inlineStr">
        <is>
          <t>N/A</t>
        </is>
      </c>
      <c r="H270" t="n">
        <v>90.61730980679616</v>
      </c>
      <c r="I270" t="n">
        <v>38.87061004909406</v>
      </c>
      <c r="J270" t="n">
        <v>99.89772862255757</v>
      </c>
      <c r="K270" t="n">
        <v>0.008975505828857422</v>
      </c>
      <c r="L270" t="inlineStr">
        <is>
          <t>N/A</t>
        </is>
      </c>
      <c r="M270" t="n">
        <v>90.62254568302005</v>
      </c>
      <c r="N270" t="n">
        <v>39.41418667231999</v>
      </c>
      <c r="O270" t="n">
        <v>99.91696526793564</v>
      </c>
      <c r="P270" t="n">
        <v>0.00898289680480957</v>
      </c>
      <c r="Q270" t="inlineStr">
        <is>
          <t>N/A</t>
        </is>
      </c>
      <c r="R270" t="n">
        <v>90.69061207393058</v>
      </c>
      <c r="T270" t="n">
        <v>29.41418667231999</v>
      </c>
      <c r="U270" t="n">
        <v>99.66344497763603</v>
      </c>
      <c r="V270" t="n">
        <v>0.003986835479736328</v>
      </c>
      <c r="W270" t="inlineStr">
        <is>
          <t>N/A</t>
        </is>
      </c>
      <c r="X270" t="n">
        <v>76.82077595685638</v>
      </c>
      <c r="Y270" t="n">
        <v>29.41418667231999</v>
      </c>
      <c r="Z270" t="n">
        <v>99.2636066206155</v>
      </c>
      <c r="AA270" t="n">
        <v>0.008986711502075195</v>
      </c>
      <c r="AB270" t="inlineStr">
        <is>
          <t>N/A</t>
        </is>
      </c>
      <c r="AC270" t="n">
        <v>89.17220796900361</v>
      </c>
      <c r="AD270" t="n">
        <v>29.41418667231999</v>
      </c>
      <c r="AE270" t="n">
        <v>99.0787886780092</v>
      </c>
      <c r="AF270" t="n">
        <v>0.007980108261108398</v>
      </c>
      <c r="AG270" t="inlineStr">
        <is>
          <t>N/A</t>
        </is>
      </c>
      <c r="AH270" t="n">
        <v>91.49170113618514</v>
      </c>
      <c r="AJ270" t="n">
        <v>40.38328680240055</v>
      </c>
      <c r="AK270" t="n">
        <v>99.91832648982421</v>
      </c>
      <c r="AL270" t="n">
        <v>0.005983352661132812</v>
      </c>
      <c r="AM270" t="inlineStr">
        <is>
          <t>N/A</t>
        </is>
      </c>
      <c r="AN270" t="n">
        <v>91.71160793758835</v>
      </c>
      <c r="AO270" t="n">
        <v>54.18539921951662</v>
      </c>
      <c r="AP270" t="n">
        <v>99.98101857083074</v>
      </c>
      <c r="AQ270" t="n">
        <v>0.004983901977539062</v>
      </c>
      <c r="AR270" t="inlineStr">
        <is>
          <t>N/A</t>
        </is>
      </c>
      <c r="AS270" t="n">
        <v>99.90051835174616</v>
      </c>
      <c r="AT270" t="n">
        <v>54.18539921951662</v>
      </c>
      <c r="AU270" t="n">
        <v>99.98101857083074</v>
      </c>
      <c r="AV270" t="n">
        <v>0.01097321510314941</v>
      </c>
      <c r="AW270" t="inlineStr">
        <is>
          <t>N/A</t>
        </is>
      </c>
      <c r="AX270" t="n">
        <v>99.90051835174616</v>
      </c>
      <c r="AY270" t="n">
        <v>45.73441881937405</v>
      </c>
      <c r="AZ270" t="n">
        <v>99.95851217373684</v>
      </c>
      <c r="BA270" t="n">
        <v>0.005986928939819336</v>
      </c>
      <c r="BB270" t="inlineStr">
        <is>
          <t>N/A</t>
        </is>
      </c>
      <c r="BC270" s="62" t="n">
        <v>98.47636001884915</v>
      </c>
    </row>
    <row r="271">
      <c r="A271" s="55" t="n"/>
      <c r="D271" t="n">
        <v>34.05702697246489</v>
      </c>
      <c r="E271" t="n">
        <v>99.9072423970984</v>
      </c>
      <c r="F271" t="n">
        <v>0.007978916168212891</v>
      </c>
      <c r="G271" t="inlineStr">
        <is>
          <t>N/A</t>
        </is>
      </c>
      <c r="H271" t="n">
        <v>62.77292004817006</v>
      </c>
      <c r="I271" t="n">
        <v>33.81113424011038</v>
      </c>
      <c r="J271" t="n">
        <v>99.89851793040255</v>
      </c>
      <c r="K271" t="n">
        <v>0.006981849670410156</v>
      </c>
      <c r="L271" t="inlineStr">
        <is>
          <t>N/A</t>
        </is>
      </c>
      <c r="M271" t="n">
        <v>62.89334520131944</v>
      </c>
      <c r="N271" t="n">
        <v>33.85116166464712</v>
      </c>
      <c r="O271" t="n">
        <v>99.89621151939141</v>
      </c>
      <c r="P271" t="n">
        <v>0.006980419158935547</v>
      </c>
      <c r="Q271" t="inlineStr">
        <is>
          <t>N/A</t>
        </is>
      </c>
      <c r="R271" t="n">
        <v>62.88810932509556</v>
      </c>
      <c r="T271" t="n">
        <v>29.42868733627232</v>
      </c>
      <c r="U271" t="n">
        <v>99.70288284691225</v>
      </c>
      <c r="V271" t="n">
        <v>0.00398564338684082</v>
      </c>
      <c r="W271" t="inlineStr">
        <is>
          <t>N/A</t>
        </is>
      </c>
      <c r="X271" t="n">
        <v>48.68841300591654</v>
      </c>
      <c r="Y271" t="n">
        <v>29.42868733627232</v>
      </c>
      <c r="Z271" t="n">
        <v>99.5533766747167</v>
      </c>
      <c r="AA271" t="n">
        <v>0.005983591079711914</v>
      </c>
      <c r="AB271" t="inlineStr">
        <is>
          <t>N/A</t>
        </is>
      </c>
      <c r="AC271" t="n">
        <v>61.00842976072046</v>
      </c>
      <c r="AD271" t="n">
        <v>29.42868733627232</v>
      </c>
      <c r="AE271" t="n">
        <v>99.42949312822925</v>
      </c>
      <c r="AF271" t="n">
        <v>0.004981517791748047</v>
      </c>
      <c r="AG271" t="inlineStr">
        <is>
          <t>N/A</t>
        </is>
      </c>
      <c r="AH271" t="n">
        <v>63.54259385308131</v>
      </c>
      <c r="AJ271" t="n">
        <v>32.78660835550425</v>
      </c>
      <c r="AK271" t="n">
        <v>99.68313930113378</v>
      </c>
      <c r="AL271" t="n">
        <v>0.0110015869140625</v>
      </c>
      <c r="AM271" t="inlineStr">
        <is>
          <t>N/A</t>
        </is>
      </c>
      <c r="AN271" t="n">
        <v>56.92968218231321</v>
      </c>
      <c r="AO271" t="n">
        <v>33.85116166464712</v>
      </c>
      <c r="AP271" t="n">
        <v>99.90044514119755</v>
      </c>
      <c r="AQ271" t="n">
        <v>0.0059814453125</v>
      </c>
      <c r="AR271" t="inlineStr">
        <is>
          <t>N/A</t>
        </is>
      </c>
      <c r="AS271" t="n">
        <v>64.13948374260431</v>
      </c>
      <c r="AT271" t="n">
        <v>33.25118236789427</v>
      </c>
      <c r="AU271" t="n">
        <v>99.84062544692095</v>
      </c>
      <c r="AV271" t="n">
        <v>0.0059814453125</v>
      </c>
      <c r="AW271" t="inlineStr">
        <is>
          <t>N/A</t>
        </is>
      </c>
      <c r="AX271" t="n">
        <v>60.02932090685377</v>
      </c>
      <c r="AY271" t="n">
        <v>33.89156144266452</v>
      </c>
      <c r="AZ271" t="n">
        <v>99.8974203834894</v>
      </c>
      <c r="BA271" t="n">
        <v>0.006020307540893555</v>
      </c>
      <c r="BB271" t="inlineStr">
        <is>
          <t>N/A</t>
        </is>
      </c>
      <c r="BC271" s="62" t="n">
        <v>59.46384627467407</v>
      </c>
    </row>
    <row r="272">
      <c r="A272" s="55" t="n"/>
      <c r="BC272" s="62" t="n"/>
    </row>
    <row r="273">
      <c r="A273" s="55" t="n"/>
      <c r="D273" t="n">
        <v>34.03687328748348</v>
      </c>
      <c r="E273" t="n">
        <v>99.85618894312131</v>
      </c>
      <c r="F273" t="n">
        <v>0.007148623466491699</v>
      </c>
      <c r="H273" t="n">
        <v>60.58748712847095</v>
      </c>
      <c r="I273" t="n">
        <v>34.07795726039945</v>
      </c>
      <c r="J273" t="n">
        <v>99.85594137926667</v>
      </c>
      <c r="K273" t="n">
        <v>0.006588354706764221</v>
      </c>
      <c r="M273" t="n">
        <v>60.5800696371538</v>
      </c>
      <c r="N273" t="n">
        <v>34.13075273134411</v>
      </c>
      <c r="O273" t="n">
        <v>99.85750198949086</v>
      </c>
      <c r="P273" t="n">
        <v>0.008415783445040384</v>
      </c>
      <c r="R273" t="n">
        <v>60.56305303942613</v>
      </c>
      <c r="T273" t="n">
        <v>29.75547608316194</v>
      </c>
      <c r="U273" t="n">
        <v>99.20328561711756</v>
      </c>
      <c r="V273" t="n">
        <v>0.006217136979103088</v>
      </c>
      <c r="X273" t="n">
        <v>49.07052288950555</v>
      </c>
      <c r="Y273" t="n">
        <v>29.75547608316194</v>
      </c>
      <c r="Z273" t="n">
        <v>99.54214673867845</v>
      </c>
      <c r="AA273" t="n">
        <v>0.006530796488126119</v>
      </c>
      <c r="AC273" t="n">
        <v>58.70235352636263</v>
      </c>
      <c r="AD273" t="n">
        <v>29.75547608316194</v>
      </c>
      <c r="AE273" t="n">
        <v>99.52302235935512</v>
      </c>
      <c r="AF273" t="n">
        <v>0.006444613138834636</v>
      </c>
      <c r="AH273" t="n">
        <v>61.12220098783531</v>
      </c>
      <c r="AJ273" t="n">
        <v>35.11280244600689</v>
      </c>
      <c r="AK273" t="n">
        <v>99.73685346807032</v>
      </c>
      <c r="AL273" t="n">
        <v>0.006985212365786235</v>
      </c>
      <c r="AN273" t="n">
        <v>64.44087386774174</v>
      </c>
      <c r="AO273" t="n">
        <v>35.92005125683094</v>
      </c>
      <c r="AP273" t="n">
        <v>99.83964776716614</v>
      </c>
      <c r="AQ273" t="n">
        <v>0.007958357532819113</v>
      </c>
      <c r="AS273" t="n">
        <v>65.27675969073424</v>
      </c>
      <c r="AT273" t="n">
        <v>35.46246114542374</v>
      </c>
      <c r="AU273" t="n">
        <v>99.70214720950634</v>
      </c>
      <c r="AV273" t="n">
        <v>0.007045159737269084</v>
      </c>
      <c r="AX273" t="n">
        <v>62.50763565282651</v>
      </c>
      <c r="AY273" t="n">
        <v>34.52753379171168</v>
      </c>
      <c r="AZ273" t="n">
        <v>99.73920913678712</v>
      </c>
      <c r="BA273" t="n">
        <v>0.00698186457157135</v>
      </c>
      <c r="BC273" s="62" t="n">
        <v>59.20761558196764</v>
      </c>
    </row>
    <row r="274">
      <c r="A274" s="55" t="n"/>
      <c r="BC274" s="62" t="n"/>
    </row>
    <row r="275">
      <c r="A275" s="55" t="n"/>
      <c r="D275" t="n">
        <v>33.6854563149479</v>
      </c>
      <c r="E275" t="n">
        <v>99.88799915715775</v>
      </c>
      <c r="F275" t="n">
        <v>0.006648202737172444</v>
      </c>
      <c r="G275" t="e">
        <v>#DIV/0!</v>
      </c>
      <c r="H275" t="n">
        <v>61.89329284255721</v>
      </c>
      <c r="I275" t="n">
        <v>33.69705528983489</v>
      </c>
      <c r="J275" t="n">
        <v>99.88869051055333</v>
      </c>
      <c r="K275" t="n">
        <v>0.006402909755706787</v>
      </c>
      <c r="L275" t="e">
        <v>#DIV/0!</v>
      </c>
      <c r="M275" t="n">
        <v>61.89263835802922</v>
      </c>
      <c r="N275" t="n">
        <v>33.7183277479104</v>
      </c>
      <c r="O275" t="n">
        <v>99.88890544319855</v>
      </c>
      <c r="P275" t="n">
        <v>0.008728315432866415</v>
      </c>
      <c r="Q275" t="e">
        <v>#DIV/0!</v>
      </c>
      <c r="R275" t="n">
        <v>61.88652983576801</v>
      </c>
      <c r="S275" t="e">
        <v>#DIV/0!</v>
      </c>
      <c r="T275" t="n">
        <v>29.43959449970149</v>
      </c>
      <c r="U275" t="n">
        <v>99.68242600694145</v>
      </c>
      <c r="V275" t="n">
        <v>0.006822119156519572</v>
      </c>
      <c r="W275" t="e">
        <v>#DIV/0!</v>
      </c>
      <c r="X275" t="n">
        <v>50.97954517688535</v>
      </c>
      <c r="Y275" t="n">
        <v>29.43959449970149</v>
      </c>
      <c r="Z275" t="n">
        <v>99.68913434490899</v>
      </c>
      <c r="AA275" t="n">
        <v>0.00644830862681071</v>
      </c>
      <c r="AB275" t="e">
        <v>#DIV/0!</v>
      </c>
      <c r="AC275" t="n">
        <v>60.18966961621027</v>
      </c>
      <c r="AD275" t="n">
        <v>29.43959449970149</v>
      </c>
      <c r="AE275" t="n">
        <v>99.66703599313007</v>
      </c>
      <c r="AF275" t="n">
        <v>0.006485690673192342</v>
      </c>
      <c r="AG275" t="e">
        <v>#DIV/0!</v>
      </c>
      <c r="AH275" t="n">
        <v>62.45156814492904</v>
      </c>
      <c r="AI275" t="e">
        <v>#DIV/0!</v>
      </c>
      <c r="AJ275" t="n">
        <v>35.24754528149891</v>
      </c>
      <c r="AK275" t="n">
        <v>99.79533965966937</v>
      </c>
      <c r="AL275" t="n">
        <v>0.006945619980494182</v>
      </c>
      <c r="AM275" t="e">
        <v>#DIV/0!</v>
      </c>
      <c r="AN275" t="n">
        <v>69.36139762989335</v>
      </c>
      <c r="AO275" t="n">
        <v>34.70637870037853</v>
      </c>
      <c r="AP275" t="n">
        <v>99.88689530183569</v>
      </c>
      <c r="AQ275" t="n">
        <v>0.007770886023839314</v>
      </c>
      <c r="AR275" t="e">
        <v>#DIV/0!</v>
      </c>
      <c r="AS275" t="n">
        <v>68.26644501457319</v>
      </c>
      <c r="AT275" t="n">
        <v>34.56025986254217</v>
      </c>
      <c r="AU275" t="n">
        <v>99.8332508029777</v>
      </c>
      <c r="AV275" t="n">
        <v>0.007234533627827962</v>
      </c>
      <c r="AW275" t="e">
        <v>#DIV/0!</v>
      </c>
      <c r="AX275" t="n">
        <v>65.6938844965705</v>
      </c>
      <c r="AY275" t="n">
        <v>33.78840132515457</v>
      </c>
      <c r="AZ275" t="n">
        <v>99.85947026609902</v>
      </c>
      <c r="BA275" t="n">
        <v>0.007271111011505127</v>
      </c>
      <c r="BB275" t="e">
        <v>#DIV/0!</v>
      </c>
      <c r="BC275" s="62" t="n">
        <v>60.80772117213817</v>
      </c>
    </row>
    <row r="276">
      <c r="A276" s="55" t="n"/>
      <c r="D276" t="n">
        <v>34.38829026001907</v>
      </c>
      <c r="E276" t="n">
        <v>99.82437872908486</v>
      </c>
      <c r="F276" t="n">
        <v>0.007649044195810954</v>
      </c>
      <c r="G276" t="e">
        <v>#DIV/0!</v>
      </c>
      <c r="H276" t="n">
        <v>59.2816814143847</v>
      </c>
      <c r="I276" t="n">
        <v>34.45885923096399</v>
      </c>
      <c r="J276" t="n">
        <v>99.82319224798006</v>
      </c>
      <c r="K276" t="n">
        <v>0.006773799657821655</v>
      </c>
      <c r="L276" t="e">
        <v>#DIV/0!</v>
      </c>
      <c r="M276" t="n">
        <v>59.26750091627833</v>
      </c>
      <c r="N276" t="n">
        <v>34.54317771477781</v>
      </c>
      <c r="O276" t="n">
        <v>99.82609853578316</v>
      </c>
      <c r="P276" t="n">
        <v>0.008103251457214355</v>
      </c>
      <c r="Q276" t="e">
        <v>#DIV/0!</v>
      </c>
      <c r="R276" t="n">
        <v>59.23957624308429</v>
      </c>
      <c r="T276" t="n">
        <v>30.07135766662237</v>
      </c>
      <c r="U276" t="n">
        <v>98.72414522729372</v>
      </c>
      <c r="V276" t="n">
        <v>0.005612154801686605</v>
      </c>
      <c r="W276" t="e">
        <v>#DIV/0!</v>
      </c>
      <c r="X276" t="n">
        <v>47.16150060212576</v>
      </c>
      <c r="Y276" t="n">
        <v>30.07135766662237</v>
      </c>
      <c r="Z276" t="n">
        <v>99.39515913244787</v>
      </c>
      <c r="AA276" t="n">
        <v>0.006613284349441528</v>
      </c>
      <c r="AB276" t="e">
        <v>#DIV/0!</v>
      </c>
      <c r="AC276" t="n">
        <v>57.215037436515</v>
      </c>
      <c r="AD276" t="n">
        <v>30.07135766662237</v>
      </c>
      <c r="AE276" t="n">
        <v>99.37900872558014</v>
      </c>
      <c r="AF276" t="n">
        <v>0.006403535604476929</v>
      </c>
      <c r="AG276" t="e">
        <v>#DIV/0!</v>
      </c>
      <c r="AH276" t="n">
        <v>59.79283383074158</v>
      </c>
      <c r="AJ276" t="n">
        <v>34.97805961051485</v>
      </c>
      <c r="AK276" t="n">
        <v>99.67836727647126</v>
      </c>
      <c r="AL276" t="n">
        <v>0.007024804751078288</v>
      </c>
      <c r="AM276" t="e">
        <v>#DIV/0!</v>
      </c>
      <c r="AN276" t="n">
        <v>59.52035010559018</v>
      </c>
      <c r="AO276" t="n">
        <v>37.13372381328335</v>
      </c>
      <c r="AP276" t="n">
        <v>99.79240023249656</v>
      </c>
      <c r="AQ276" t="n">
        <v>0.00814582904179891</v>
      </c>
      <c r="AR276" t="e">
        <v>#DIV/0!</v>
      </c>
      <c r="AS276" t="n">
        <v>62.2870743668953</v>
      </c>
      <c r="AT276" t="n">
        <v>36.36466242830533</v>
      </c>
      <c r="AU276" t="n">
        <v>99.57104361603501</v>
      </c>
      <c r="AV276" t="n">
        <v>0.006855785846710205</v>
      </c>
      <c r="AW276" t="e">
        <v>#DIV/0!</v>
      </c>
      <c r="AX276" t="n">
        <v>59.3213868090825</v>
      </c>
      <c r="AY276" t="n">
        <v>35.26666625826878</v>
      </c>
      <c r="AZ276" t="n">
        <v>99.61894800747523</v>
      </c>
      <c r="BA276" t="n">
        <v>0.006692618131637573</v>
      </c>
      <c r="BB276" t="e">
        <v>#DIV/0!</v>
      </c>
      <c r="BC276" s="62" t="n">
        <v>57.60750999179714</v>
      </c>
    </row>
    <row r="277" ht="15" customHeight="1" s="51" thickBot="1">
      <c r="A277" s="57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  <c r="AA277" s="36" t="n"/>
      <c r="AB277" s="36" t="n"/>
      <c r="AC277" s="36" t="n"/>
      <c r="AD277" s="36" t="n"/>
      <c r="AE277" s="36" t="n"/>
      <c r="AF277" s="36" t="n"/>
      <c r="AG277" s="36" t="n"/>
      <c r="AH277" s="36" t="n"/>
      <c r="AI277" s="36" t="n"/>
      <c r="AJ277" s="36" t="n"/>
      <c r="AK277" s="36" t="n"/>
      <c r="AL277" s="36" t="n"/>
      <c r="AM277" s="36" t="n"/>
      <c r="AN277" s="36" t="n"/>
      <c r="AO277" s="36" t="n"/>
      <c r="AP277" s="36" t="n"/>
      <c r="AQ277" s="36" t="n"/>
      <c r="AR277" s="36" t="n"/>
      <c r="AS277" s="36" t="n"/>
      <c r="AT277" s="36" t="n"/>
      <c r="AU277" s="36" t="n"/>
      <c r="AV277" s="36" t="n"/>
      <c r="AW277" s="36" t="n"/>
      <c r="AX277" s="36" t="n"/>
      <c r="AY277" s="36" t="n"/>
      <c r="AZ277" s="36" t="n"/>
      <c r="BA277" s="36" t="n"/>
      <c r="BB277" s="36" t="n"/>
      <c r="BC277" s="37" t="n"/>
    </row>
  </sheetData>
  <pageMargins left="0.7" right="0.7" top="0.75" bottom="0.75" header="0.3" footer="0.3"/>
  <pageSetup orientation="portrait" paperSize="9" horizontalDpi="300" verticalDpi="300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00B0F0"/>
    <outlinePr summaryBelow="1" summaryRight="1"/>
    <pageSetUpPr/>
  </sheetPr>
  <dimension ref="B2:BC32"/>
  <sheetViews>
    <sheetView topLeftCell="A34" zoomScale="80" zoomScaleNormal="80" workbookViewId="0">
      <selection activeCell="AZ69" sqref="AZ69"/>
    </sheetView>
  </sheetViews>
  <sheetFormatPr baseColWidth="8" defaultRowHeight="14.4"/>
  <sheetData>
    <row r="1" ht="15" customHeight="1" s="51" thickBot="1"/>
    <row r="2">
      <c r="B2" s="3" t="inlineStr">
        <is>
          <t>Basic Watermark Embed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2" t="inlineStr">
        <is>
          <t xml:space="preserve">Ordered </t>
        </is>
      </c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11" t="n"/>
      <c r="AJ2" s="59" t="inlineStr">
        <is>
          <t>Stippling</t>
        </is>
      </c>
      <c r="AK2" s="53" t="n"/>
      <c r="AL2" s="53" t="n"/>
      <c r="AM2" s="53" t="n"/>
      <c r="AN2" s="53" t="n"/>
      <c r="AO2" s="53" t="n"/>
      <c r="AP2" s="53" t="n"/>
      <c r="AQ2" s="53" t="n"/>
      <c r="AR2" s="53" t="n"/>
      <c r="AS2" s="53" t="n"/>
      <c r="AT2" s="53" t="n"/>
      <c r="AU2" s="53" t="n"/>
      <c r="AV2" s="53" t="n"/>
      <c r="AW2" s="53" t="n"/>
      <c r="AX2" s="53" t="n"/>
      <c r="AY2" s="53" t="n"/>
      <c r="AZ2" s="53" t="n"/>
      <c r="BA2" s="53" t="n"/>
      <c r="BB2" s="53" t="n"/>
      <c r="BC2" s="60" t="n"/>
    </row>
    <row r="3">
      <c r="B3" s="55" t="n"/>
      <c r="D3" s="50" t="inlineStr">
        <is>
          <t xml:space="preserve">Floyd  </t>
        </is>
      </c>
      <c r="I3" s="50" t="inlineStr">
        <is>
          <t xml:space="preserve">Jarvis </t>
        </is>
      </c>
      <c r="N3" s="50" t="inlineStr">
        <is>
          <t>Sierra</t>
        </is>
      </c>
      <c r="T3" s="50" t="inlineStr">
        <is>
          <t xml:space="preserve">2x2 </t>
        </is>
      </c>
      <c r="Y3" s="50" t="inlineStr">
        <is>
          <t>4x4</t>
        </is>
      </c>
      <c r="AD3" s="50" t="inlineStr">
        <is>
          <t>8x8</t>
        </is>
      </c>
      <c r="AJ3" s="50" t="inlineStr">
        <is>
          <t>2 gradients</t>
        </is>
      </c>
      <c r="AO3" s="50" t="inlineStr">
        <is>
          <t>4 gradients</t>
        </is>
      </c>
      <c r="AT3" s="50" t="inlineStr">
        <is>
          <t>6 gradients</t>
        </is>
      </c>
      <c r="AY3" s="61" t="inlineStr">
        <is>
          <t>8 gradients</t>
        </is>
      </c>
      <c r="BC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Encrypt time</t>
        </is>
      </c>
      <c r="G4" s="46" t="inlineStr">
        <is>
          <t>Decrypt time</t>
        </is>
      </c>
      <c r="H4" s="46" t="inlineStr">
        <is>
          <t>%</t>
        </is>
      </c>
      <c r="I4" s="45" t="inlineStr">
        <is>
          <t>PSNR</t>
        </is>
      </c>
      <c r="J4" s="46" t="inlineStr">
        <is>
          <t>SSIM</t>
        </is>
      </c>
      <c r="K4" s="46" t="inlineStr">
        <is>
          <t>Encrypt time</t>
        </is>
      </c>
      <c r="L4" s="46" t="inlineStr">
        <is>
          <t>Decrypt time</t>
        </is>
      </c>
      <c r="M4" s="46" t="inlineStr">
        <is>
          <t>%</t>
        </is>
      </c>
      <c r="N4" s="45" t="inlineStr">
        <is>
          <t>PSNR</t>
        </is>
      </c>
      <c r="O4" s="46" t="inlineStr">
        <is>
          <t>SSIM</t>
        </is>
      </c>
      <c r="P4" s="46" t="inlineStr">
        <is>
          <t>Encrypt time</t>
        </is>
      </c>
      <c r="Q4" s="46" t="inlineStr">
        <is>
          <t>Decrypt time</t>
        </is>
      </c>
      <c r="R4" s="46" t="inlineStr">
        <is>
          <t>%</t>
        </is>
      </c>
      <c r="T4" s="45" t="inlineStr">
        <is>
          <t>PSNR</t>
        </is>
      </c>
      <c r="U4" s="46" t="inlineStr">
        <is>
          <t>SSIM</t>
        </is>
      </c>
      <c r="V4" s="46" t="inlineStr">
        <is>
          <t>Encrypt time</t>
        </is>
      </c>
      <c r="W4" s="46" t="inlineStr">
        <is>
          <t>Decrypt time</t>
        </is>
      </c>
      <c r="X4" s="46" t="inlineStr">
        <is>
          <t>%</t>
        </is>
      </c>
      <c r="Y4" s="45" t="inlineStr">
        <is>
          <t>PSNR</t>
        </is>
      </c>
      <c r="Z4" s="46" t="inlineStr">
        <is>
          <t>SSIM</t>
        </is>
      </c>
      <c r="AA4" s="46" t="inlineStr">
        <is>
          <t>Encrypt time</t>
        </is>
      </c>
      <c r="AB4" s="46" t="inlineStr">
        <is>
          <t>Decrypt time</t>
        </is>
      </c>
      <c r="AC4" s="46" t="inlineStr">
        <is>
          <t>%</t>
        </is>
      </c>
      <c r="AD4" s="45" t="inlineStr">
        <is>
          <t>PSNR</t>
        </is>
      </c>
      <c r="AE4" s="46" t="inlineStr">
        <is>
          <t>SSIM</t>
        </is>
      </c>
      <c r="AF4" s="46" t="inlineStr">
        <is>
          <t>Encrypt time</t>
        </is>
      </c>
      <c r="AG4" s="46" t="inlineStr">
        <is>
          <t>Decrypt time</t>
        </is>
      </c>
      <c r="AH4" s="46" t="inlineStr">
        <is>
          <t>%</t>
        </is>
      </c>
      <c r="AJ4" s="45" t="inlineStr">
        <is>
          <t>PSNR</t>
        </is>
      </c>
      <c r="AK4" s="46" t="inlineStr">
        <is>
          <t>SSIM</t>
        </is>
      </c>
      <c r="AL4" s="46" t="inlineStr">
        <is>
          <t>Encrypt time</t>
        </is>
      </c>
      <c r="AM4" s="46" t="inlineStr">
        <is>
          <t>Decrypt time</t>
        </is>
      </c>
      <c r="AN4" s="46" t="inlineStr">
        <is>
          <t>%</t>
        </is>
      </c>
      <c r="AO4" s="45" t="inlineStr">
        <is>
          <t>PSNR</t>
        </is>
      </c>
      <c r="AP4" s="46" t="inlineStr">
        <is>
          <t>SSIM</t>
        </is>
      </c>
      <c r="AQ4" s="46" t="inlineStr">
        <is>
          <t>Encrypt time</t>
        </is>
      </c>
      <c r="AR4" s="46" t="inlineStr">
        <is>
          <t>Decrypt time</t>
        </is>
      </c>
      <c r="AS4" s="46" t="inlineStr">
        <is>
          <t>%</t>
        </is>
      </c>
      <c r="AT4" s="45" t="inlineStr">
        <is>
          <t>PSNR</t>
        </is>
      </c>
      <c r="AU4" s="46" t="inlineStr">
        <is>
          <t>SSIM</t>
        </is>
      </c>
      <c r="AV4" s="46" t="inlineStr">
        <is>
          <t>Encrypt time</t>
        </is>
      </c>
      <c r="AW4" s="46" t="inlineStr">
        <is>
          <t>Decrypt time</t>
        </is>
      </c>
      <c r="AX4" s="46" t="inlineStr">
        <is>
          <t>%</t>
        </is>
      </c>
      <c r="AY4" s="45" t="inlineStr">
        <is>
          <t>PSNR</t>
        </is>
      </c>
      <c r="AZ4" s="46" t="inlineStr">
        <is>
          <t>SSIM</t>
        </is>
      </c>
      <c r="BA4" s="46" t="inlineStr">
        <is>
          <t>Encrypt time</t>
        </is>
      </c>
      <c r="BB4" s="46" t="inlineStr">
        <is>
          <t>Decrypt time</t>
        </is>
      </c>
      <c r="BC4" s="30" t="inlineStr">
        <is>
          <t>%</t>
        </is>
      </c>
    </row>
    <row r="5">
      <c r="B5" s="54" t="inlineStr">
        <is>
          <t>Step = 1</t>
        </is>
      </c>
      <c r="C5" t="inlineStr">
        <is>
          <t>Complex</t>
        </is>
      </c>
      <c r="D5" t="n">
        <v>15.65242863507073</v>
      </c>
      <c r="E5" t="n">
        <v>92.44916092349791</v>
      </c>
      <c r="F5" t="n">
        <v>0.1449226836363474</v>
      </c>
      <c r="H5" t="n">
        <v>100</v>
      </c>
      <c r="I5" t="n">
        <v>15.65246916341283</v>
      </c>
      <c r="J5" t="n">
        <v>92.44843568952098</v>
      </c>
      <c r="K5" t="n">
        <v>0.156956285238266</v>
      </c>
      <c r="M5" t="n">
        <v>100</v>
      </c>
      <c r="N5" t="n">
        <v>15.65265514181776</v>
      </c>
      <c r="O5" t="n">
        <v>92.44648326927273</v>
      </c>
      <c r="P5" t="n">
        <v>0.1538097759087881</v>
      </c>
      <c r="R5" t="n">
        <v>100</v>
      </c>
      <c r="T5" t="n">
        <v>14.42878352897444</v>
      </c>
      <c r="U5" t="n">
        <v>92.33100377377923</v>
      </c>
      <c r="V5" t="n">
        <v>0.1510213911533355</v>
      </c>
      <c r="X5" t="n">
        <v>100</v>
      </c>
      <c r="Y5" t="n">
        <v>15.34547187969898</v>
      </c>
      <c r="Z5" t="n">
        <v>92.43491143270182</v>
      </c>
      <c r="AA5" t="n">
        <v>0.1602476437886556</v>
      </c>
      <c r="AC5" t="n">
        <v>100</v>
      </c>
      <c r="AD5" t="n">
        <v>15.60565552064703</v>
      </c>
      <c r="AE5" t="n">
        <v>92.46326629212389</v>
      </c>
      <c r="AF5" t="n">
        <v>0.1616193056106567</v>
      </c>
      <c r="AH5" t="n">
        <v>100</v>
      </c>
      <c r="AJ5" t="n">
        <v>17.23571007014712</v>
      </c>
      <c r="AK5" t="n">
        <v>92.48294177259095</v>
      </c>
      <c r="AL5" t="n">
        <v>0.19026251633962</v>
      </c>
      <c r="AN5" t="n">
        <v>100</v>
      </c>
      <c r="AO5" t="n">
        <v>16.82719195891643</v>
      </c>
      <c r="AP5" t="n">
        <v>93.81348214382002</v>
      </c>
      <c r="AQ5" t="n">
        <v>0.1462024847666422</v>
      </c>
      <c r="AS5" t="n">
        <v>100</v>
      </c>
      <c r="AT5" t="n">
        <v>16.55841591704059</v>
      </c>
      <c r="AU5" t="n">
        <v>93.03413784054398</v>
      </c>
      <c r="AV5" t="n">
        <v>0.1500170330206553</v>
      </c>
      <c r="AX5" t="n">
        <v>100</v>
      </c>
      <c r="AY5" t="n">
        <v>15.73285704590312</v>
      </c>
      <c r="AZ5" t="n">
        <v>92.71122460882576</v>
      </c>
      <c r="BA5" t="n">
        <v>0.1450813412666321</v>
      </c>
      <c r="BC5" s="62" t="n">
        <v>100</v>
      </c>
    </row>
    <row r="6">
      <c r="B6" s="55" t="n"/>
      <c r="C6" t="inlineStr">
        <is>
          <t>Simple</t>
        </is>
      </c>
      <c r="D6" t="n">
        <v>16.33573900380444</v>
      </c>
      <c r="E6" t="n">
        <v>92.7501535856331</v>
      </c>
      <c r="F6" t="n">
        <v>0.15019890666008</v>
      </c>
      <c r="H6" t="n">
        <v>100</v>
      </c>
      <c r="I6" t="n">
        <v>16.33704682875799</v>
      </c>
      <c r="J6" t="n">
        <v>92.73507386935643</v>
      </c>
      <c r="K6" t="n">
        <v>0.1455679436524709</v>
      </c>
      <c r="M6" t="n">
        <v>100</v>
      </c>
      <c r="N6" t="n">
        <v>16.33647162552333</v>
      </c>
      <c r="O6" t="n">
        <v>92.73241046706733</v>
      </c>
      <c r="P6" t="n">
        <v>0.1474457383155823</v>
      </c>
      <c r="R6" t="n">
        <v>100</v>
      </c>
      <c r="T6" t="n">
        <v>14.76983447675928</v>
      </c>
      <c r="U6" t="n">
        <v>92.30995422766135</v>
      </c>
      <c r="V6" t="n">
        <v>0.1531354288260142</v>
      </c>
      <c r="X6" t="n">
        <v>100</v>
      </c>
      <c r="Y6" t="n">
        <v>15.90644705881047</v>
      </c>
      <c r="Z6" t="n">
        <v>92.57141457478816</v>
      </c>
      <c r="AA6" t="n">
        <v>0.1494000852108002</v>
      </c>
      <c r="AC6" t="n">
        <v>100</v>
      </c>
      <c r="AD6" t="n">
        <v>16.2651154683632</v>
      </c>
      <c r="AE6" t="n">
        <v>92.67616401810977</v>
      </c>
      <c r="AF6" t="n">
        <v>0.155800978342692</v>
      </c>
      <c r="AH6" t="n">
        <v>100</v>
      </c>
      <c r="AJ6" t="n">
        <v>16.94030457499743</v>
      </c>
      <c r="AK6" t="n">
        <v>92.31129918568674</v>
      </c>
      <c r="AL6" t="n">
        <v>0.160153994957606</v>
      </c>
      <c r="AN6" t="n">
        <v>100</v>
      </c>
      <c r="AO6" t="n">
        <v>20.02987795666442</v>
      </c>
      <c r="AP6" t="n">
        <v>94.74240483850754</v>
      </c>
      <c r="AQ6" t="n">
        <v>0.1465624074141184</v>
      </c>
      <c r="AS6" t="n">
        <v>100</v>
      </c>
      <c r="AT6" t="n">
        <v>18.79034828849344</v>
      </c>
      <c r="AU6" t="n">
        <v>93.91632606564211</v>
      </c>
      <c r="AV6" t="n">
        <v>0.1634029845396678</v>
      </c>
      <c r="AX6" t="n">
        <v>100</v>
      </c>
      <c r="AY6" t="n">
        <v>17.23806120660396</v>
      </c>
      <c r="AZ6" t="n">
        <v>93.68619417376544</v>
      </c>
      <c r="BA6" t="n">
        <v>0.1481942037741343</v>
      </c>
      <c r="BC6" s="62" t="n">
        <v>100</v>
      </c>
    </row>
    <row r="7">
      <c r="B7" s="55" t="n"/>
      <c r="C7" t="inlineStr">
        <is>
          <t>Average</t>
        </is>
      </c>
      <c r="D7" t="n">
        <v>15.99408381943758</v>
      </c>
      <c r="E7" t="n">
        <v>92.59965725456551</v>
      </c>
      <c r="F7" t="n">
        <v>0.1475607951482137</v>
      </c>
      <c r="H7" t="n">
        <v>100</v>
      </c>
      <c r="I7" t="n">
        <v>15.99475799608541</v>
      </c>
      <c r="J7" t="n">
        <v>92.59175477943872</v>
      </c>
      <c r="K7" t="n">
        <v>0.1512621144453684</v>
      </c>
      <c r="M7" t="n">
        <v>100</v>
      </c>
      <c r="N7" t="n">
        <v>15.99456338367055</v>
      </c>
      <c r="O7" t="n">
        <v>92.58944686817001</v>
      </c>
      <c r="P7" t="n">
        <v>0.1506277571121852</v>
      </c>
      <c r="R7" t="n">
        <v>100</v>
      </c>
      <c r="T7" t="n">
        <v>14.59930900286686</v>
      </c>
      <c r="U7" t="n">
        <v>92.3204790007203</v>
      </c>
      <c r="V7" t="n">
        <v>0.1520784099896749</v>
      </c>
      <c r="X7" t="n">
        <v>100</v>
      </c>
      <c r="Y7" t="n">
        <v>15.62595946925473</v>
      </c>
      <c r="Z7" t="n">
        <v>92.50316300374497</v>
      </c>
      <c r="AA7" t="n">
        <v>0.1548238644997279</v>
      </c>
      <c r="AC7" t="n">
        <v>100</v>
      </c>
      <c r="AD7" t="n">
        <v>15.93538549450512</v>
      </c>
      <c r="AE7" t="n">
        <v>92.56971515511684</v>
      </c>
      <c r="AF7" t="n">
        <v>0.1587101419766744</v>
      </c>
      <c r="AH7" t="n">
        <v>100</v>
      </c>
      <c r="AJ7" t="n">
        <v>17.08800732257228</v>
      </c>
      <c r="AK7" t="n">
        <v>92.39712047913885</v>
      </c>
      <c r="AL7" t="n">
        <v>0.175208255648613</v>
      </c>
      <c r="AN7" t="n">
        <v>100</v>
      </c>
      <c r="AO7" t="n">
        <v>18.42853495779042</v>
      </c>
      <c r="AP7" t="n">
        <v>94.27794349116381</v>
      </c>
      <c r="AQ7" t="n">
        <v>0.1463824460903803</v>
      </c>
      <c r="AS7" t="n">
        <v>100</v>
      </c>
      <c r="AT7" t="n">
        <v>17.67438210276702</v>
      </c>
      <c r="AU7" t="n">
        <v>93.47523195309303</v>
      </c>
      <c r="AV7" t="n">
        <v>0.1567100087801615</v>
      </c>
      <c r="AX7" t="n">
        <v>100</v>
      </c>
      <c r="AY7" t="n">
        <v>16.48545912625355</v>
      </c>
      <c r="AZ7" t="n">
        <v>93.19870939129561</v>
      </c>
      <c r="BA7" t="n">
        <v>0.1466377725203832</v>
      </c>
      <c r="BC7" s="62" t="n">
        <v>100</v>
      </c>
    </row>
    <row r="8">
      <c r="B8" s="54" t="inlineStr">
        <is>
          <t>Step = 2</t>
        </is>
      </c>
      <c r="C8" t="inlineStr">
        <is>
          <t>Complex</t>
        </is>
      </c>
      <c r="D8" t="n">
        <v>21.71360819297973</v>
      </c>
      <c r="E8" t="n">
        <v>98.17042609228116</v>
      </c>
      <c r="F8" t="n">
        <v>0.0420235792795817</v>
      </c>
      <c r="H8" t="n">
        <v>70.88285599595092</v>
      </c>
      <c r="I8" t="n">
        <v>21.74014122842409</v>
      </c>
      <c r="J8" t="n">
        <v>98.19944625506133</v>
      </c>
      <c r="K8" t="n">
        <v>0.04231550296147665</v>
      </c>
      <c r="M8" t="n">
        <v>70.81828018918965</v>
      </c>
      <c r="N8" t="n">
        <v>21.72148160926094</v>
      </c>
      <c r="O8" t="n">
        <v>98.18076401497952</v>
      </c>
      <c r="P8" t="n">
        <v>0.04314175248146057</v>
      </c>
      <c r="R8" t="n">
        <v>70.85580396879418</v>
      </c>
      <c r="T8" t="n">
        <v>17.46430106823196</v>
      </c>
      <c r="U8" t="n">
        <v>95.26331373381083</v>
      </c>
      <c r="V8" t="n">
        <v>0.04068283240000407</v>
      </c>
      <c r="X8" t="n">
        <v>74.03070841405308</v>
      </c>
      <c r="Y8" t="n">
        <v>17.79899648879334</v>
      </c>
      <c r="Z8" t="n">
        <v>94.88180038722224</v>
      </c>
      <c r="AA8" t="n">
        <v>0.04143503308296204</v>
      </c>
      <c r="AC8" t="n">
        <v>81.47699705045638</v>
      </c>
      <c r="AD8" t="n">
        <v>17.91589988238223</v>
      </c>
      <c r="AE8" t="n">
        <v>94.75528843972144</v>
      </c>
      <c r="AF8" t="n">
        <v>0.04205636183420817</v>
      </c>
      <c r="AH8" t="n">
        <v>83.17233013944882</v>
      </c>
      <c r="AJ8" t="n">
        <v>23.36856640855303</v>
      </c>
      <c r="AK8" t="n">
        <v>97.76296371315819</v>
      </c>
      <c r="AL8" t="n">
        <v>0.0486248234907786</v>
      </c>
      <c r="AN8" t="n">
        <v>76.49549714644748</v>
      </c>
      <c r="AO8" t="n">
        <v>22.87094399436955</v>
      </c>
      <c r="AP8" t="n">
        <v>98.42137892377521</v>
      </c>
      <c r="AQ8" t="n">
        <v>0.04476057489713033</v>
      </c>
      <c r="AS8" t="n">
        <v>75.77578232717245</v>
      </c>
      <c r="AT8" t="n">
        <v>22.66100736937407</v>
      </c>
      <c r="AU8" t="n">
        <v>98.02001634870089</v>
      </c>
      <c r="AV8" t="n">
        <v>0.04443247119585673</v>
      </c>
      <c r="AX8" t="n">
        <v>73.72135539382516</v>
      </c>
      <c r="AY8" t="n">
        <v>21.81983820454563</v>
      </c>
      <c r="AZ8" t="n">
        <v>98.05110427125065</v>
      </c>
      <c r="BA8" t="n">
        <v>0.04488643010457357</v>
      </c>
      <c r="BC8" s="62" t="n">
        <v>70.00606488995935</v>
      </c>
    </row>
    <row r="9">
      <c r="B9" s="55" t="n"/>
      <c r="C9" t="inlineStr">
        <is>
          <t>Simple</t>
        </is>
      </c>
      <c r="D9" t="n">
        <v>22.37477745520243</v>
      </c>
      <c r="E9" t="n">
        <v>97.84103411045923</v>
      </c>
      <c r="F9" t="n">
        <v>0.04297493894894918</v>
      </c>
      <c r="H9" t="n">
        <v>68.93074681047874</v>
      </c>
      <c r="I9" t="n">
        <v>22.3887667181273</v>
      </c>
      <c r="J9" t="n">
        <v>97.86791039315932</v>
      </c>
      <c r="K9" t="n">
        <v>0.04579856991767883</v>
      </c>
      <c r="M9" t="n">
        <v>68.85657189730702</v>
      </c>
      <c r="N9" t="n">
        <v>22.35263791749868</v>
      </c>
      <c r="O9" t="n">
        <v>97.83793631464827</v>
      </c>
      <c r="P9" t="n">
        <v>0.04326626658439636</v>
      </c>
      <c r="R9" t="n">
        <v>68.87969701729584</v>
      </c>
      <c r="T9" t="n">
        <v>18.08278792040785</v>
      </c>
      <c r="U9" t="n">
        <v>94.16607691545975</v>
      </c>
      <c r="V9" t="n">
        <v>0.04022387663523356</v>
      </c>
      <c r="X9" t="n">
        <v>69.29202226992686</v>
      </c>
      <c r="Y9" t="n">
        <v>18.7768709003497</v>
      </c>
      <c r="Z9" t="n">
        <v>94.62998503427171</v>
      </c>
      <c r="AA9" t="n">
        <v>0.04155204693476359</v>
      </c>
      <c r="AC9" t="n">
        <v>76.27253608391366</v>
      </c>
      <c r="AD9" t="n">
        <v>19.02236969192498</v>
      </c>
      <c r="AE9" t="n">
        <v>94.73993328209595</v>
      </c>
      <c r="AF9" t="n">
        <v>0.04184480508168539</v>
      </c>
      <c r="AH9" t="n">
        <v>78.0313541721207</v>
      </c>
      <c r="AJ9" t="n">
        <v>23.08230678191476</v>
      </c>
      <c r="AK9" t="n">
        <v>97.15109819753144</v>
      </c>
      <c r="AL9" t="n">
        <v>0.04882996280988058</v>
      </c>
      <c r="AN9" t="n">
        <v>68.99728607082396</v>
      </c>
      <c r="AO9" t="n">
        <v>26.23066670902624</v>
      </c>
      <c r="AP9" t="n">
        <v>98.08673553526107</v>
      </c>
      <c r="AQ9" t="n">
        <v>0.04805007576942444</v>
      </c>
      <c r="AS9" t="n">
        <v>71.17999197165648</v>
      </c>
      <c r="AT9" t="n">
        <v>24.95220818706844</v>
      </c>
      <c r="AU9" t="n">
        <v>97.43199182072736</v>
      </c>
      <c r="AV9" t="n">
        <v>0.04513068993886312</v>
      </c>
      <c r="AX9" t="n">
        <v>68.87380665654398</v>
      </c>
      <c r="AY9" t="n">
        <v>23.33233382881368</v>
      </c>
      <c r="AZ9" t="n">
        <v>97.55937144590537</v>
      </c>
      <c r="BA9" t="n">
        <v>0.04637713233629862</v>
      </c>
      <c r="BC9" s="62" t="n">
        <v>67.57836361415082</v>
      </c>
    </row>
    <row r="10">
      <c r="B10" s="55" t="n"/>
      <c r="C10" t="inlineStr">
        <is>
          <t>Average</t>
        </is>
      </c>
      <c r="D10" t="n">
        <v>22.04419282409108</v>
      </c>
      <c r="E10" t="n">
        <v>98.0057301013702</v>
      </c>
      <c r="F10" t="n">
        <v>0.04249925911426544</v>
      </c>
      <c r="H10" t="n">
        <v>69.9068014032148</v>
      </c>
      <c r="I10" t="n">
        <v>22.06445397327569</v>
      </c>
      <c r="J10" t="n">
        <v>98.03367832411033</v>
      </c>
      <c r="K10" t="n">
        <v>0.04405703643957774</v>
      </c>
      <c r="M10" t="n">
        <v>69.83742604324834</v>
      </c>
      <c r="N10" t="n">
        <v>22.03705976337981</v>
      </c>
      <c r="O10" t="n">
        <v>98.00935016481388</v>
      </c>
      <c r="P10" t="n">
        <v>0.04320400953292847</v>
      </c>
      <c r="R10" t="n">
        <v>69.86775049304499</v>
      </c>
      <c r="T10" t="n">
        <v>17.77354449431992</v>
      </c>
      <c r="U10" t="n">
        <v>94.71469532463529</v>
      </c>
      <c r="V10" t="n">
        <v>0.04045335451761881</v>
      </c>
      <c r="X10" t="n">
        <v>71.66136534198996</v>
      </c>
      <c r="Y10" t="n">
        <v>18.28793369457152</v>
      </c>
      <c r="Z10" t="n">
        <v>94.75589271074698</v>
      </c>
      <c r="AA10" t="n">
        <v>0.04149354000886282</v>
      </c>
      <c r="AC10" t="n">
        <v>78.87476656718501</v>
      </c>
      <c r="AD10" t="n">
        <v>18.4691347871536</v>
      </c>
      <c r="AE10" t="n">
        <v>94.74761086090871</v>
      </c>
      <c r="AF10" t="n">
        <v>0.04195058345794678</v>
      </c>
      <c r="AH10" t="n">
        <v>80.60184215578472</v>
      </c>
      <c r="AJ10" t="n">
        <v>23.22543659523389</v>
      </c>
      <c r="AK10" t="n">
        <v>97.45703095534482</v>
      </c>
      <c r="AL10" t="n">
        <v>0.04872739315032959</v>
      </c>
      <c r="AN10" t="n">
        <v>72.7463916086357</v>
      </c>
      <c r="AO10" t="n">
        <v>24.55080535169789</v>
      </c>
      <c r="AP10" t="n">
        <v>98.25405722951815</v>
      </c>
      <c r="AQ10" t="n">
        <v>0.04640532533327738</v>
      </c>
      <c r="AS10" t="n">
        <v>73.47788714941446</v>
      </c>
      <c r="AT10" t="n">
        <v>23.80660777822125</v>
      </c>
      <c r="AU10" t="n">
        <v>97.72600408471413</v>
      </c>
      <c r="AV10" t="n">
        <v>0.04478158056735992</v>
      </c>
      <c r="AX10" t="n">
        <v>71.29758102518458</v>
      </c>
      <c r="AY10" t="n">
        <v>22.57608601667965</v>
      </c>
      <c r="AZ10" t="n">
        <v>97.80523785857804</v>
      </c>
      <c r="BA10" t="n">
        <v>0.0456317812204361</v>
      </c>
      <c r="BC10" s="62" t="n">
        <v>68.79221425205509</v>
      </c>
    </row>
    <row r="11">
      <c r="B11" s="54" t="inlineStr">
        <is>
          <t>Step = 4</t>
        </is>
      </c>
      <c r="C11" t="inlineStr">
        <is>
          <t>Complex</t>
        </is>
      </c>
      <c r="D11" t="n">
        <v>27.68031026688822</v>
      </c>
      <c r="E11" t="n">
        <v>99.5541957752111</v>
      </c>
      <c r="F11" t="n">
        <v>0.01438072323799133</v>
      </c>
      <c r="H11" t="n">
        <v>63.71406879941359</v>
      </c>
      <c r="I11" t="n">
        <v>27.68863875787568</v>
      </c>
      <c r="J11" t="n">
        <v>99.55434504891043</v>
      </c>
      <c r="K11" t="n">
        <v>0.01334274808565775</v>
      </c>
      <c r="M11" t="n">
        <v>63.70686946960574</v>
      </c>
      <c r="N11" t="n">
        <v>27.71120492960738</v>
      </c>
      <c r="O11" t="n">
        <v>99.55849405754441</v>
      </c>
      <c r="P11" t="n">
        <v>0.01367702086766561</v>
      </c>
      <c r="R11" t="n">
        <v>63.68505331867288</v>
      </c>
      <c r="T11" t="n">
        <v>23.41791450894867</v>
      </c>
      <c r="U11" t="n">
        <v>98.80683673308067</v>
      </c>
      <c r="V11" t="n">
        <v>0.01641507943471273</v>
      </c>
      <c r="X11" t="n">
        <v>55.6665270433007</v>
      </c>
      <c r="Y11" t="n">
        <v>23.41791450894867</v>
      </c>
      <c r="Z11" t="n">
        <v>98.63053681686689</v>
      </c>
      <c r="AA11" t="n">
        <v>0.01330431302388509</v>
      </c>
      <c r="AC11" t="n">
        <v>64.87665148262562</v>
      </c>
      <c r="AD11" t="n">
        <v>23.43356763213203</v>
      </c>
      <c r="AE11" t="n">
        <v>98.52540177371077</v>
      </c>
      <c r="AF11" t="n">
        <v>0.0165806512037913</v>
      </c>
      <c r="AH11" t="n">
        <v>67.11651569890221</v>
      </c>
      <c r="AJ11" t="n">
        <v>29.1657849710041</v>
      </c>
      <c r="AK11" t="n">
        <v>99.26740462507432</v>
      </c>
      <c r="AL11" t="n">
        <v>0.01595716675122579</v>
      </c>
      <c r="AN11" t="n">
        <v>70.84511405483708</v>
      </c>
      <c r="AO11" t="n">
        <v>28.77592958109355</v>
      </c>
      <c r="AP11" t="n">
        <v>99.57605111350442</v>
      </c>
      <c r="AQ11" t="n">
        <v>0.01525444785753886</v>
      </c>
      <c r="AS11" t="n">
        <v>69.80404733232105</v>
      </c>
      <c r="AT11" t="n">
        <v>28.51695043073265</v>
      </c>
      <c r="AU11" t="n">
        <v>99.39282134231631</v>
      </c>
      <c r="AV11" t="n">
        <v>0.01650057236353556</v>
      </c>
      <c r="AX11" t="n">
        <v>67.35562071312634</v>
      </c>
      <c r="AY11" t="n">
        <v>27.72051094644639</v>
      </c>
      <c r="AZ11" t="n">
        <v>99.45755988499656</v>
      </c>
      <c r="BA11" t="n">
        <v>0.01500285665194193</v>
      </c>
      <c r="BC11" s="62" t="n">
        <v>62.70550814178753</v>
      </c>
    </row>
    <row r="12">
      <c r="B12" s="55" t="n"/>
      <c r="C12" t="inlineStr">
        <is>
          <t>Simple</t>
        </is>
      </c>
      <c r="D12" t="n">
        <v>28.32802132568249</v>
      </c>
      <c r="E12" t="n">
        <v>99.35856503894219</v>
      </c>
      <c r="F12" t="n">
        <v>0.01400940616925558</v>
      </c>
      <c r="H12" t="n">
        <v>61.24317154475801</v>
      </c>
      <c r="I12" t="n">
        <v>28.29526811154575</v>
      </c>
      <c r="J12" t="n">
        <v>99.35086081634471</v>
      </c>
      <c r="K12" t="n">
        <v>0.01359411080678304</v>
      </c>
      <c r="M12" t="n">
        <v>61.22942736967031</v>
      </c>
      <c r="N12" t="n">
        <v>28.28190087087593</v>
      </c>
      <c r="O12" t="n">
        <v>99.34955140808707</v>
      </c>
      <c r="P12" t="n">
        <v>0.01438227295875549</v>
      </c>
      <c r="R12" t="n">
        <v>61.21961010175053</v>
      </c>
      <c r="T12" t="n">
        <v>24.02198358651867</v>
      </c>
      <c r="U12" t="n">
        <v>97.42838232164161</v>
      </c>
      <c r="V12" t="n">
        <v>0.01458691557248433</v>
      </c>
      <c r="X12" t="n">
        <v>51.66239070108382</v>
      </c>
      <c r="Y12" t="n">
        <v>24.02198358651867</v>
      </c>
      <c r="Z12" t="n">
        <v>97.79526609892686</v>
      </c>
      <c r="AA12" t="n">
        <v>0.01192789276440938</v>
      </c>
      <c r="AC12" t="n">
        <v>61.71592753547307</v>
      </c>
      <c r="AD12" t="n">
        <v>24.1641895841408</v>
      </c>
      <c r="AE12" t="n">
        <v>97.85737951397249</v>
      </c>
      <c r="AF12" t="n">
        <v>0.01350500186284383</v>
      </c>
      <c r="AH12" t="n">
        <v>64.11897656072742</v>
      </c>
      <c r="AJ12" t="n">
        <v>28.89388357580869</v>
      </c>
      <c r="AK12" t="n">
        <v>98.93123805491929</v>
      </c>
      <c r="AL12" t="n">
        <v>0.01462703943252563</v>
      </c>
      <c r="AN12" t="n">
        <v>61.46111489257725</v>
      </c>
      <c r="AO12" t="n">
        <v>31.63202144827574</v>
      </c>
      <c r="AP12" t="n">
        <v>99.31325612799918</v>
      </c>
      <c r="AQ12" t="n">
        <v>0.01599791646003723</v>
      </c>
      <c r="AS12" t="n">
        <v>64.11025010035429</v>
      </c>
      <c r="AT12" t="n">
        <v>30.55275622129061</v>
      </c>
      <c r="AU12" t="n">
        <v>98.83894937160632</v>
      </c>
      <c r="AV12" t="n">
        <v>0.01654026905695597</v>
      </c>
      <c r="AX12" t="n">
        <v>61.27916819379723</v>
      </c>
      <c r="AY12" t="n">
        <v>29.17668222540858</v>
      </c>
      <c r="AZ12" t="n">
        <v>98.95083587731388</v>
      </c>
      <c r="BA12" t="n">
        <v>0.01579157511393229</v>
      </c>
      <c r="BC12" s="62" t="n">
        <v>59.65539207986455</v>
      </c>
    </row>
    <row r="13">
      <c r="B13" s="55" t="n"/>
      <c r="C13" t="inlineStr">
        <is>
          <t>Average</t>
        </is>
      </c>
      <c r="D13" t="n">
        <v>28.00416579628535</v>
      </c>
      <c r="E13" t="n">
        <v>99.45638040707662</v>
      </c>
      <c r="F13" t="n">
        <v>0.01419506470362345</v>
      </c>
      <c r="H13" t="n">
        <v>62.4786201720858</v>
      </c>
      <c r="I13" t="n">
        <v>27.99195343471072</v>
      </c>
      <c r="J13" t="n">
        <v>99.45260293262758</v>
      </c>
      <c r="K13" t="n">
        <v>0.0134684294462204</v>
      </c>
      <c r="M13" t="n">
        <v>62.46814841963803</v>
      </c>
      <c r="N13" t="n">
        <v>27.99655290024165</v>
      </c>
      <c r="O13" t="n">
        <v>99.45402273281574</v>
      </c>
      <c r="P13" t="n">
        <v>0.01402964691321055</v>
      </c>
      <c r="R13" t="n">
        <v>62.45233171021169</v>
      </c>
      <c r="T13" t="n">
        <v>23.71994904773365</v>
      </c>
      <c r="U13" t="n">
        <v>98.11760952736115</v>
      </c>
      <c r="V13" t="n">
        <v>0.01550099750359853</v>
      </c>
      <c r="X13" t="n">
        <v>53.66445887219226</v>
      </c>
      <c r="Y13" t="n">
        <v>23.71994904773365</v>
      </c>
      <c r="Z13" t="n">
        <v>98.21290145789686</v>
      </c>
      <c r="AA13" t="n">
        <v>0.01261610289414724</v>
      </c>
      <c r="AC13" t="n">
        <v>63.29628950904936</v>
      </c>
      <c r="AD13" t="n">
        <v>23.79887860813641</v>
      </c>
      <c r="AE13" t="n">
        <v>98.19139064384166</v>
      </c>
      <c r="AF13" t="n">
        <v>0.01504282653331757</v>
      </c>
      <c r="AH13" t="n">
        <v>65.61774612981482</v>
      </c>
      <c r="AJ13" t="n">
        <v>29.0298342734064</v>
      </c>
      <c r="AK13" t="n">
        <v>99.09932133999682</v>
      </c>
      <c r="AL13" t="n">
        <v>0.01529210309187571</v>
      </c>
      <c r="AN13" t="n">
        <v>66.15311447370719</v>
      </c>
      <c r="AO13" t="n">
        <v>30.20397551468465</v>
      </c>
      <c r="AP13" t="n">
        <v>99.44465362075179</v>
      </c>
      <c r="AQ13" t="n">
        <v>0.01562618215878804</v>
      </c>
      <c r="AS13" t="n">
        <v>66.95714871633768</v>
      </c>
      <c r="AT13" t="n">
        <v>29.53485332601163</v>
      </c>
      <c r="AU13" t="n">
        <v>99.11588535696131</v>
      </c>
      <c r="AV13" t="n">
        <v>0.01652042071024577</v>
      </c>
      <c r="AX13" t="n">
        <v>64.3173944534618</v>
      </c>
      <c r="AY13" t="n">
        <v>28.4485965859275</v>
      </c>
      <c r="AZ13" t="n">
        <v>99.20419788115527</v>
      </c>
      <c r="BA13" t="n">
        <v>0.01539721588293711</v>
      </c>
      <c r="BC13" s="62" t="n">
        <v>61.18045011082605</v>
      </c>
    </row>
    <row r="14" ht="15" customHeight="1" s="51" thickBot="1">
      <c r="B14" s="56" t="inlineStr">
        <is>
          <t>Step = 8</t>
        </is>
      </c>
      <c r="C14" t="inlineStr">
        <is>
          <t>Complex</t>
        </is>
      </c>
      <c r="D14" t="n">
        <v>33.6854563149479</v>
      </c>
      <c r="E14" t="n">
        <v>99.88799915715775</v>
      </c>
      <c r="F14" t="n">
        <v>0.006648202737172444</v>
      </c>
      <c r="H14" t="n">
        <v>61.89329284255721</v>
      </c>
      <c r="I14" t="n">
        <v>33.69705528983489</v>
      </c>
      <c r="J14" t="n">
        <v>99.88869051055333</v>
      </c>
      <c r="K14" t="n">
        <v>0.006402909755706787</v>
      </c>
      <c r="M14" t="n">
        <v>61.89263835802922</v>
      </c>
      <c r="N14" t="n">
        <v>33.7183277479104</v>
      </c>
      <c r="O14" t="n">
        <v>99.88890544319855</v>
      </c>
      <c r="P14" t="n">
        <v>0.008728315432866415</v>
      </c>
      <c r="R14" t="n">
        <v>61.88652983576801</v>
      </c>
      <c r="T14" t="n">
        <v>29.43959449970149</v>
      </c>
      <c r="U14" t="n">
        <v>99.68242600694145</v>
      </c>
      <c r="V14" t="n">
        <v>0.006822119156519572</v>
      </c>
      <c r="X14" t="n">
        <v>50.97954517688535</v>
      </c>
      <c r="Y14" t="n">
        <v>29.43959449970149</v>
      </c>
      <c r="Z14" t="n">
        <v>99.68913434490899</v>
      </c>
      <c r="AA14" t="n">
        <v>0.00644830862681071</v>
      </c>
      <c r="AC14" t="n">
        <v>60.18966961621027</v>
      </c>
      <c r="AD14" t="n">
        <v>29.43959449970149</v>
      </c>
      <c r="AE14" t="n">
        <v>99.66703599313007</v>
      </c>
      <c r="AF14" t="n">
        <v>0.006485690673192342</v>
      </c>
      <c r="AH14" t="n">
        <v>62.45156814492904</v>
      </c>
      <c r="AJ14" t="n">
        <v>35.24754528149891</v>
      </c>
      <c r="AK14" t="n">
        <v>99.79533965966937</v>
      </c>
      <c r="AL14" t="n">
        <v>0.006945619980494182</v>
      </c>
      <c r="AN14" t="n">
        <v>69.36139762989335</v>
      </c>
      <c r="AO14" t="n">
        <v>34.70637870037853</v>
      </c>
      <c r="AP14" t="n">
        <v>99.88689530183569</v>
      </c>
      <c r="AQ14" t="n">
        <v>0.007770886023839314</v>
      </c>
      <c r="AS14" t="n">
        <v>68.26644501457319</v>
      </c>
      <c r="AT14" t="n">
        <v>34.56025986254217</v>
      </c>
      <c r="AU14" t="n">
        <v>99.8332508029777</v>
      </c>
      <c r="AV14" t="n">
        <v>0.007234533627827962</v>
      </c>
      <c r="AX14" t="n">
        <v>65.6938844965705</v>
      </c>
      <c r="AY14" t="n">
        <v>33.78840132515457</v>
      </c>
      <c r="AZ14" t="n">
        <v>99.85947026609902</v>
      </c>
      <c r="BA14" t="n">
        <v>0.007271111011505127</v>
      </c>
      <c r="BC14" s="62" t="n">
        <v>60.80772117213817</v>
      </c>
    </row>
    <row r="15">
      <c r="B15" s="55" t="n"/>
      <c r="C15" t="inlineStr">
        <is>
          <t>Simple</t>
        </is>
      </c>
      <c r="D15" t="n">
        <v>34.38829026001907</v>
      </c>
      <c r="E15" t="n">
        <v>99.82437872908486</v>
      </c>
      <c r="F15" t="n">
        <v>0.007649044195810954</v>
      </c>
      <c r="H15" t="n">
        <v>59.2816814143847</v>
      </c>
      <c r="I15" t="n">
        <v>34.45885923096399</v>
      </c>
      <c r="J15" t="n">
        <v>99.82319224798006</v>
      </c>
      <c r="K15" t="n">
        <v>0.006773799657821655</v>
      </c>
      <c r="M15" t="n">
        <v>59.26750091627833</v>
      </c>
      <c r="N15" t="n">
        <v>34.54317771477781</v>
      </c>
      <c r="O15" t="n">
        <v>99.82609853578316</v>
      </c>
      <c r="P15" t="n">
        <v>0.008103251457214355</v>
      </c>
      <c r="R15" t="n">
        <v>59.23957624308429</v>
      </c>
      <c r="T15" t="n">
        <v>30.07135766662237</v>
      </c>
      <c r="U15" t="n">
        <v>98.72414522729372</v>
      </c>
      <c r="V15" t="n">
        <v>0.005612154801686605</v>
      </c>
      <c r="X15" t="n">
        <v>47.16150060212576</v>
      </c>
      <c r="Y15" t="n">
        <v>30.07135766662237</v>
      </c>
      <c r="Z15" t="n">
        <v>99.39515913244787</v>
      </c>
      <c r="AA15" t="n">
        <v>0.006613284349441528</v>
      </c>
      <c r="AC15" t="n">
        <v>57.215037436515</v>
      </c>
      <c r="AD15" t="n">
        <v>30.07135766662237</v>
      </c>
      <c r="AE15" t="n">
        <v>99.37900872558014</v>
      </c>
      <c r="AF15" t="n">
        <v>0.006403535604476929</v>
      </c>
      <c r="AH15" t="n">
        <v>59.79283383074158</v>
      </c>
      <c r="AJ15" t="n">
        <v>34.97805961051485</v>
      </c>
      <c r="AK15" t="n">
        <v>99.67836727647126</v>
      </c>
      <c r="AL15" t="n">
        <v>0.007024804751078288</v>
      </c>
      <c r="AN15" t="n">
        <v>59.52035010559018</v>
      </c>
      <c r="AO15" t="n">
        <v>37.13372381328335</v>
      </c>
      <c r="AP15" t="n">
        <v>99.79240023249656</v>
      </c>
      <c r="AQ15" t="n">
        <v>0.00814582904179891</v>
      </c>
      <c r="AS15" t="n">
        <v>62.2870743668953</v>
      </c>
      <c r="AT15" t="n">
        <v>36.36466242830533</v>
      </c>
      <c r="AU15" t="n">
        <v>99.57104361603501</v>
      </c>
      <c r="AV15" t="n">
        <v>0.006855785846710205</v>
      </c>
      <c r="AX15" t="n">
        <v>59.3213868090825</v>
      </c>
      <c r="AY15" t="n">
        <v>35.26666625826878</v>
      </c>
      <c r="AZ15" t="n">
        <v>99.61894800747523</v>
      </c>
      <c r="BA15" t="n">
        <v>0.006692618131637573</v>
      </c>
      <c r="BC15" s="62" t="n">
        <v>57.60750999179714</v>
      </c>
    </row>
    <row r="16" ht="15" customHeight="1" s="51" thickBot="1">
      <c r="B16" s="57" t="n"/>
      <c r="C16" s="36" t="inlineStr">
        <is>
          <t>Average</t>
        </is>
      </c>
      <c r="D16" s="36" t="n">
        <v>34.03687328748348</v>
      </c>
      <c r="E16" s="36" t="n">
        <v>99.85618894312131</v>
      </c>
      <c r="F16" s="36" t="n">
        <v>0.007148623466491699</v>
      </c>
      <c r="G16" s="36" t="n"/>
      <c r="H16" s="36" t="n">
        <v>60.58748712847095</v>
      </c>
      <c r="I16" s="36" t="n">
        <v>34.07795726039945</v>
      </c>
      <c r="J16" s="36" t="n">
        <v>99.85594137926667</v>
      </c>
      <c r="K16" s="36" t="n">
        <v>0.006588354706764221</v>
      </c>
      <c r="L16" s="36" t="n"/>
      <c r="M16" s="36" t="n">
        <v>60.5800696371538</v>
      </c>
      <c r="N16" s="36" t="n">
        <v>34.13075273134411</v>
      </c>
      <c r="O16" s="36" t="n">
        <v>99.85750198949086</v>
      </c>
      <c r="P16" s="36" t="n">
        <v>0.008415783445040384</v>
      </c>
      <c r="Q16" s="36" t="n"/>
      <c r="R16" s="36" t="n">
        <v>60.56305303942613</v>
      </c>
      <c r="S16" s="36" t="n"/>
      <c r="T16" s="36" t="n">
        <v>29.75547608316194</v>
      </c>
      <c r="U16" s="36" t="n">
        <v>99.20328561711756</v>
      </c>
      <c r="V16" s="36" t="n">
        <v>0.006217136979103088</v>
      </c>
      <c r="W16" s="36" t="n"/>
      <c r="X16" s="36" t="n">
        <v>49.07052288950555</v>
      </c>
      <c r="Y16" s="36" t="n">
        <v>29.75547608316194</v>
      </c>
      <c r="Z16" s="36" t="n">
        <v>99.54214673867845</v>
      </c>
      <c r="AA16" s="36" t="n">
        <v>0.006530796488126119</v>
      </c>
      <c r="AB16" s="36" t="n"/>
      <c r="AC16" s="36" t="n">
        <v>58.70235352636263</v>
      </c>
      <c r="AD16" s="36" t="n">
        <v>29.75547608316194</v>
      </c>
      <c r="AE16" s="36" t="n">
        <v>99.52302235935512</v>
      </c>
      <c r="AF16" s="36" t="n">
        <v>0.006444613138834636</v>
      </c>
      <c r="AG16" s="36" t="n"/>
      <c r="AH16" s="36" t="n">
        <v>61.12220098783531</v>
      </c>
      <c r="AI16" s="36" t="n"/>
      <c r="AJ16" s="36" t="n">
        <v>35.11280244600689</v>
      </c>
      <c r="AK16" s="36" t="n">
        <v>99.73685346807032</v>
      </c>
      <c r="AL16" s="36" t="n">
        <v>0.006985212365786235</v>
      </c>
      <c r="AM16" s="36" t="n"/>
      <c r="AN16" s="36" t="n">
        <v>64.44087386774174</v>
      </c>
      <c r="AO16" s="36" t="n">
        <v>35.92005125683094</v>
      </c>
      <c r="AP16" s="36" t="n">
        <v>99.83964776716614</v>
      </c>
      <c r="AQ16" s="36" t="n">
        <v>0.007958357532819113</v>
      </c>
      <c r="AR16" s="36" t="n"/>
      <c r="AS16" s="36" t="n">
        <v>65.27675969073424</v>
      </c>
      <c r="AT16" s="36" t="n">
        <v>35.46246114542374</v>
      </c>
      <c r="AU16" s="36" t="n">
        <v>99.70214720950634</v>
      </c>
      <c r="AV16" s="36" t="n">
        <v>0.007045159737269084</v>
      </c>
      <c r="AW16" s="36" t="n"/>
      <c r="AX16" s="36" t="n">
        <v>62.50763565282651</v>
      </c>
      <c r="AY16" s="36" t="n">
        <v>34.52753379171168</v>
      </c>
      <c r="AZ16" s="36" t="n">
        <v>99.73920913678712</v>
      </c>
      <c r="BA16" s="36" t="n">
        <v>0.00698186457157135</v>
      </c>
      <c r="BB16" s="36" t="n"/>
      <c r="BC16" s="37" t="n">
        <v>59.20761558196764</v>
      </c>
    </row>
    <row r="19">
      <c r="V19" t="inlineStr">
        <is>
          <t>2x2 PSNR</t>
        </is>
      </c>
      <c r="W19" t="inlineStr">
        <is>
          <t>2x2 SSIM</t>
        </is>
      </c>
      <c r="X19" t="inlineStr">
        <is>
          <t>2x2 Percent</t>
        </is>
      </c>
      <c r="Y19" t="inlineStr">
        <is>
          <t>4x4 PSNR</t>
        </is>
      </c>
      <c r="Z19" t="inlineStr">
        <is>
          <t>4x4 SSIM</t>
        </is>
      </c>
      <c r="AA19" t="inlineStr">
        <is>
          <t>4x4 Percent</t>
        </is>
      </c>
      <c r="AB19" t="inlineStr">
        <is>
          <t>8x8 PSNR</t>
        </is>
      </c>
      <c r="AC19" t="inlineStr">
        <is>
          <t>8x8 SSIM</t>
        </is>
      </c>
      <c r="AD19" t="inlineStr">
        <is>
          <t>8x8 Percent</t>
        </is>
      </c>
      <c r="AM19" t="inlineStr">
        <is>
          <t>2 Gradient PSNR</t>
        </is>
      </c>
      <c r="AN19" t="inlineStr">
        <is>
          <t>2 Gradient SSIM</t>
        </is>
      </c>
      <c r="AO19" t="inlineStr">
        <is>
          <t>2 Gradient Percent</t>
        </is>
      </c>
      <c r="AP19" t="inlineStr">
        <is>
          <t>4 Gradient PSNR</t>
        </is>
      </c>
      <c r="AQ19" t="inlineStr">
        <is>
          <t>4 Gradient SSIM</t>
        </is>
      </c>
      <c r="AR19" t="inlineStr">
        <is>
          <t>4 Gradient Percent</t>
        </is>
      </c>
      <c r="AS19" t="inlineStr">
        <is>
          <t>6 Gradient PSNR</t>
        </is>
      </c>
      <c r="AT19" t="inlineStr">
        <is>
          <t>6 Gradient SSIM</t>
        </is>
      </c>
      <c r="AU19" t="inlineStr">
        <is>
          <t>6 Gradient Percent</t>
        </is>
      </c>
      <c r="AV19" t="inlineStr">
        <is>
          <t>8 Gradient PSNR</t>
        </is>
      </c>
      <c r="AW19" t="inlineStr">
        <is>
          <t>8 Gradient SSIM</t>
        </is>
      </c>
      <c r="AX19" t="inlineStr">
        <is>
          <t>8 Gradient Percent</t>
        </is>
      </c>
    </row>
    <row r="20">
      <c r="E20" t="inlineStr">
        <is>
          <t>Floyd PSNR</t>
        </is>
      </c>
      <c r="F20" t="inlineStr">
        <is>
          <t>Floyd SSIM</t>
        </is>
      </c>
      <c r="G20" t="inlineStr">
        <is>
          <t>Floyd Percent</t>
        </is>
      </c>
      <c r="H20" t="inlineStr">
        <is>
          <t>Jarvis PSNR</t>
        </is>
      </c>
      <c r="I20" t="inlineStr">
        <is>
          <t>Jarvis SSIM</t>
        </is>
      </c>
      <c r="J20" t="inlineStr">
        <is>
          <t>Jarvis Percent</t>
        </is>
      </c>
      <c r="K20" t="inlineStr">
        <is>
          <t>Sierra PSNR</t>
        </is>
      </c>
      <c r="L20" t="inlineStr">
        <is>
          <t>Sierra SSIM</t>
        </is>
      </c>
      <c r="M20" t="inlineStr">
        <is>
          <t>Sierra Percent</t>
        </is>
      </c>
      <c r="T20" s="54" t="inlineStr">
        <is>
          <t>Step = 1</t>
        </is>
      </c>
      <c r="U20" t="inlineStr">
        <is>
          <t>Complex</t>
        </is>
      </c>
      <c r="V20" t="n">
        <v>14.42878352897444</v>
      </c>
      <c r="W20" t="n">
        <v>92.33100377377923</v>
      </c>
      <c r="X20" t="n">
        <v>100</v>
      </c>
      <c r="Y20" t="n">
        <v>15.34547187969898</v>
      </c>
      <c r="Z20" t="n">
        <v>92.43491143270182</v>
      </c>
      <c r="AA20" t="n">
        <v>100</v>
      </c>
      <c r="AB20" t="n">
        <v>15.60565552064703</v>
      </c>
      <c r="AC20" t="n">
        <v>92.46326629212389</v>
      </c>
      <c r="AD20" t="n">
        <v>100</v>
      </c>
      <c r="AK20" s="54" t="inlineStr">
        <is>
          <t>Step = 1</t>
        </is>
      </c>
      <c r="AL20" t="inlineStr">
        <is>
          <t>Complex</t>
        </is>
      </c>
      <c r="AM20" t="n">
        <v>17.23571007014712</v>
      </c>
      <c r="AN20" t="n">
        <v>92.48294177259095</v>
      </c>
      <c r="AO20" t="n">
        <v>100</v>
      </c>
      <c r="AP20" t="n">
        <v>16.82719195891643</v>
      </c>
      <c r="AQ20" t="n">
        <v>93.81348214382002</v>
      </c>
      <c r="AR20" t="n">
        <v>100</v>
      </c>
      <c r="AS20" t="n">
        <v>16.55841591704059</v>
      </c>
      <c r="AT20" t="n">
        <v>93.03413784054398</v>
      </c>
      <c r="AU20" t="n">
        <v>100</v>
      </c>
      <c r="AV20" t="n">
        <v>15.73285704590312</v>
      </c>
      <c r="AW20" t="n">
        <v>92.71122460882576</v>
      </c>
      <c r="AX20" s="62" t="n">
        <v>100</v>
      </c>
    </row>
    <row r="21">
      <c r="C21" s="54" t="inlineStr">
        <is>
          <t>Step = 1</t>
        </is>
      </c>
      <c r="D21" t="inlineStr">
        <is>
          <t>Complex</t>
        </is>
      </c>
      <c r="E21" t="n">
        <v>15.65242863507073</v>
      </c>
      <c r="F21" t="n">
        <v>92.44916092349791</v>
      </c>
      <c r="G21" t="n">
        <v>100</v>
      </c>
      <c r="H21" t="n">
        <v>15.65246916341283</v>
      </c>
      <c r="I21" t="n">
        <v>92.44843568952098</v>
      </c>
      <c r="J21" t="n">
        <v>100</v>
      </c>
      <c r="K21" t="n">
        <v>15.65265514181776</v>
      </c>
      <c r="L21" t="n">
        <v>92.44648326927273</v>
      </c>
      <c r="M21" t="n">
        <v>100</v>
      </c>
      <c r="T21" s="55" t="n"/>
      <c r="U21" t="inlineStr">
        <is>
          <t>Simple</t>
        </is>
      </c>
      <c r="V21" t="n">
        <v>14.76983447675928</v>
      </c>
      <c r="W21" t="n">
        <v>92.30995422766135</v>
      </c>
      <c r="X21" t="n">
        <v>100</v>
      </c>
      <c r="Y21" t="n">
        <v>15.90644705881047</v>
      </c>
      <c r="Z21" t="n">
        <v>92.57141457478816</v>
      </c>
      <c r="AA21" t="n">
        <v>100</v>
      </c>
      <c r="AB21" t="n">
        <v>16.2651154683632</v>
      </c>
      <c r="AC21" t="n">
        <v>92.67616401810977</v>
      </c>
      <c r="AD21" t="n">
        <v>100</v>
      </c>
      <c r="AK21" s="55" t="n"/>
      <c r="AL21" t="inlineStr">
        <is>
          <t>Simple</t>
        </is>
      </c>
      <c r="AM21" t="n">
        <v>16.94030457499743</v>
      </c>
      <c r="AN21" t="n">
        <v>92.31129918568674</v>
      </c>
      <c r="AO21" t="n">
        <v>100</v>
      </c>
      <c r="AP21" t="n">
        <v>20.02987795666442</v>
      </c>
      <c r="AQ21" t="n">
        <v>94.74240483850754</v>
      </c>
      <c r="AR21" t="n">
        <v>100</v>
      </c>
      <c r="AS21" t="n">
        <v>18.79034828849344</v>
      </c>
      <c r="AT21" t="n">
        <v>93.91632606564211</v>
      </c>
      <c r="AU21" t="n">
        <v>100</v>
      </c>
      <c r="AV21" t="n">
        <v>17.23806120660396</v>
      </c>
      <c r="AW21" t="n">
        <v>93.68619417376544</v>
      </c>
      <c r="AX21" s="62" t="n">
        <v>100</v>
      </c>
    </row>
    <row r="22">
      <c r="C22" s="55" t="n"/>
      <c r="D22" t="inlineStr">
        <is>
          <t>Simple</t>
        </is>
      </c>
      <c r="E22" t="n">
        <v>16.33573900380444</v>
      </c>
      <c r="F22" t="n">
        <v>92.7501535856331</v>
      </c>
      <c r="G22" t="n">
        <v>100</v>
      </c>
      <c r="H22" t="n">
        <v>16.33704682875799</v>
      </c>
      <c r="I22" t="n">
        <v>92.73507386935643</v>
      </c>
      <c r="J22" t="n">
        <v>100</v>
      </c>
      <c r="K22" t="n">
        <v>16.33647162552333</v>
      </c>
      <c r="L22" t="n">
        <v>92.73241046706733</v>
      </c>
      <c r="M22" t="n">
        <v>100</v>
      </c>
      <c r="T22" s="55" t="n"/>
      <c r="U22" t="inlineStr">
        <is>
          <t>Average</t>
        </is>
      </c>
      <c r="V22" t="n">
        <v>14.59930900286686</v>
      </c>
      <c r="W22" t="n">
        <v>92.3204790007203</v>
      </c>
      <c r="X22" t="n">
        <v>100</v>
      </c>
      <c r="Y22" t="n">
        <v>15.62595946925473</v>
      </c>
      <c r="Z22" t="n">
        <v>92.50316300374497</v>
      </c>
      <c r="AA22" t="n">
        <v>100</v>
      </c>
      <c r="AB22" t="n">
        <v>15.93538549450512</v>
      </c>
      <c r="AC22" t="n">
        <v>92.56971515511684</v>
      </c>
      <c r="AD22" t="n">
        <v>100</v>
      </c>
      <c r="AK22" s="55" t="n"/>
      <c r="AL22" t="inlineStr">
        <is>
          <t>Average</t>
        </is>
      </c>
      <c r="AM22" t="n">
        <v>17.08800732257228</v>
      </c>
      <c r="AN22" t="n">
        <v>92.39712047913885</v>
      </c>
      <c r="AO22" t="n">
        <v>100</v>
      </c>
      <c r="AP22" t="n">
        <v>18.42853495779042</v>
      </c>
      <c r="AQ22" t="n">
        <v>94.27794349116381</v>
      </c>
      <c r="AR22" t="n">
        <v>100</v>
      </c>
      <c r="AS22" t="n">
        <v>17.67438210276702</v>
      </c>
      <c r="AT22" t="n">
        <v>93.47523195309303</v>
      </c>
      <c r="AU22" t="n">
        <v>100</v>
      </c>
      <c r="AV22" t="n">
        <v>16.48545912625355</v>
      </c>
      <c r="AW22" t="n">
        <v>93.19870939129561</v>
      </c>
      <c r="AX22" s="62" t="n">
        <v>100</v>
      </c>
    </row>
    <row r="23">
      <c r="C23" s="55" t="n"/>
      <c r="D23" t="inlineStr">
        <is>
          <t>Average</t>
        </is>
      </c>
      <c r="E23" t="n">
        <v>15.99408381943758</v>
      </c>
      <c r="F23" t="n">
        <v>92.59965725456551</v>
      </c>
      <c r="G23" t="n">
        <v>100</v>
      </c>
      <c r="H23" t="n">
        <v>15.99475799608541</v>
      </c>
      <c r="I23" t="n">
        <v>92.59175477943872</v>
      </c>
      <c r="J23" t="n">
        <v>100</v>
      </c>
      <c r="K23" t="n">
        <v>15.99456338367055</v>
      </c>
      <c r="L23" t="n">
        <v>92.58944686817001</v>
      </c>
      <c r="M23" t="n">
        <v>100</v>
      </c>
      <c r="T23" s="54" t="inlineStr">
        <is>
          <t>Step = 2</t>
        </is>
      </c>
      <c r="U23" t="inlineStr">
        <is>
          <t>Complex</t>
        </is>
      </c>
      <c r="V23" t="n">
        <v>17.46430106823196</v>
      </c>
      <c r="W23" t="n">
        <v>95.26331373381083</v>
      </c>
      <c r="X23" t="n">
        <v>74.03070841405308</v>
      </c>
      <c r="Y23" t="n">
        <v>17.79899648879334</v>
      </c>
      <c r="Z23" t="n">
        <v>94.88180038722224</v>
      </c>
      <c r="AA23" t="n">
        <v>81.47699705045638</v>
      </c>
      <c r="AB23" t="n">
        <v>17.91589988238223</v>
      </c>
      <c r="AC23" t="n">
        <v>94.75528843972144</v>
      </c>
      <c r="AD23" t="n">
        <v>83.17233013944882</v>
      </c>
      <c r="AK23" s="54" t="inlineStr">
        <is>
          <t>Step = 2</t>
        </is>
      </c>
      <c r="AL23" t="inlineStr">
        <is>
          <t>Complex</t>
        </is>
      </c>
      <c r="AM23" t="n">
        <v>23.36856640855303</v>
      </c>
      <c r="AN23" t="n">
        <v>97.76296371315819</v>
      </c>
      <c r="AO23" t="n">
        <v>76.49549714644748</v>
      </c>
      <c r="AP23" t="n">
        <v>22.87094399436955</v>
      </c>
      <c r="AQ23" t="n">
        <v>98.42137892377521</v>
      </c>
      <c r="AR23" t="n">
        <v>75.77578232717245</v>
      </c>
      <c r="AS23" t="n">
        <v>22.66100736937407</v>
      </c>
      <c r="AT23" t="n">
        <v>98.02001634870089</v>
      </c>
      <c r="AU23" t="n">
        <v>73.72135539382516</v>
      </c>
      <c r="AV23" t="n">
        <v>21.81983820454563</v>
      </c>
      <c r="AW23" t="n">
        <v>98.05110427125065</v>
      </c>
      <c r="AX23" s="62" t="n">
        <v>70.00606488995935</v>
      </c>
    </row>
    <row r="24">
      <c r="C24" s="54" t="inlineStr">
        <is>
          <t>Step = 2</t>
        </is>
      </c>
      <c r="D24" t="inlineStr">
        <is>
          <t>Complex</t>
        </is>
      </c>
      <c r="E24" t="n">
        <v>21.71360819297973</v>
      </c>
      <c r="F24" t="n">
        <v>98.17042609228116</v>
      </c>
      <c r="G24" t="n">
        <v>70.88285599595092</v>
      </c>
      <c r="H24" t="n">
        <v>21.74014122842409</v>
      </c>
      <c r="I24" t="n">
        <v>98.19944625506133</v>
      </c>
      <c r="J24" t="n">
        <v>70.81828018918965</v>
      </c>
      <c r="K24" t="n">
        <v>21.72148160926094</v>
      </c>
      <c r="L24" t="n">
        <v>98.18076401497952</v>
      </c>
      <c r="M24" t="n">
        <v>70.85580396879418</v>
      </c>
      <c r="T24" s="55" t="n"/>
      <c r="U24" t="inlineStr">
        <is>
          <t>Simple</t>
        </is>
      </c>
      <c r="V24" t="n">
        <v>18.08278792040785</v>
      </c>
      <c r="W24" t="n">
        <v>94.16607691545975</v>
      </c>
      <c r="X24" t="n">
        <v>69.29202226992686</v>
      </c>
      <c r="Y24" t="n">
        <v>18.7768709003497</v>
      </c>
      <c r="Z24" t="n">
        <v>94.62998503427171</v>
      </c>
      <c r="AA24" t="n">
        <v>76.27253608391366</v>
      </c>
      <c r="AB24" t="n">
        <v>19.02236969192498</v>
      </c>
      <c r="AC24" t="n">
        <v>94.73993328209595</v>
      </c>
      <c r="AD24" t="n">
        <v>78.0313541721207</v>
      </c>
      <c r="AK24" s="55" t="n"/>
      <c r="AL24" t="inlineStr">
        <is>
          <t>Simple</t>
        </is>
      </c>
      <c r="AM24" t="n">
        <v>23.08230678191476</v>
      </c>
      <c r="AN24" t="n">
        <v>97.15109819753144</v>
      </c>
      <c r="AO24" t="n">
        <v>68.99728607082396</v>
      </c>
      <c r="AP24" t="n">
        <v>26.23066670902624</v>
      </c>
      <c r="AQ24" t="n">
        <v>98.08673553526107</v>
      </c>
      <c r="AR24" t="n">
        <v>71.17999197165648</v>
      </c>
      <c r="AS24" t="n">
        <v>24.95220818706844</v>
      </c>
      <c r="AT24" t="n">
        <v>97.43199182072736</v>
      </c>
      <c r="AU24" t="n">
        <v>68.87380665654398</v>
      </c>
      <c r="AV24" t="n">
        <v>23.33233382881368</v>
      </c>
      <c r="AW24" t="n">
        <v>97.55937144590537</v>
      </c>
      <c r="AX24" s="62" t="n">
        <v>67.57836361415082</v>
      </c>
    </row>
    <row r="25">
      <c r="C25" s="55" t="n"/>
      <c r="D25" t="inlineStr">
        <is>
          <t>Simple</t>
        </is>
      </c>
      <c r="E25" t="n">
        <v>22.37477745520243</v>
      </c>
      <c r="F25" t="n">
        <v>97.84103411045923</v>
      </c>
      <c r="G25" t="n">
        <v>68.93074681047874</v>
      </c>
      <c r="H25" t="n">
        <v>22.3887667181273</v>
      </c>
      <c r="I25" t="n">
        <v>97.86791039315932</v>
      </c>
      <c r="J25" t="n">
        <v>68.85657189730702</v>
      </c>
      <c r="K25" t="n">
        <v>22.35263791749868</v>
      </c>
      <c r="L25" t="n">
        <v>97.83793631464827</v>
      </c>
      <c r="M25" t="n">
        <v>68.87969701729584</v>
      </c>
      <c r="T25" s="55" t="n"/>
      <c r="U25" t="inlineStr">
        <is>
          <t>Average</t>
        </is>
      </c>
      <c r="V25" t="n">
        <v>17.77354449431992</v>
      </c>
      <c r="W25" t="n">
        <v>94.71469532463529</v>
      </c>
      <c r="X25" t="n">
        <v>71.66136534198996</v>
      </c>
      <c r="Y25" t="n">
        <v>18.28793369457152</v>
      </c>
      <c r="Z25" t="n">
        <v>94.75589271074698</v>
      </c>
      <c r="AA25" t="n">
        <v>78.87476656718501</v>
      </c>
      <c r="AB25" t="n">
        <v>18.4691347871536</v>
      </c>
      <c r="AC25" t="n">
        <v>94.74761086090871</v>
      </c>
      <c r="AD25" t="n">
        <v>80.60184215578472</v>
      </c>
      <c r="AK25" s="55" t="n"/>
      <c r="AL25" t="inlineStr">
        <is>
          <t>Average</t>
        </is>
      </c>
      <c r="AM25" t="n">
        <v>23.22543659523389</v>
      </c>
      <c r="AN25" t="n">
        <v>97.45703095534482</v>
      </c>
      <c r="AO25" t="n">
        <v>72.7463916086357</v>
      </c>
      <c r="AP25" t="n">
        <v>24.55080535169789</v>
      </c>
      <c r="AQ25" t="n">
        <v>98.25405722951815</v>
      </c>
      <c r="AR25" t="n">
        <v>73.47788714941446</v>
      </c>
      <c r="AS25" t="n">
        <v>23.80660777822125</v>
      </c>
      <c r="AT25" t="n">
        <v>97.72600408471413</v>
      </c>
      <c r="AU25" t="n">
        <v>71.29758102518458</v>
      </c>
      <c r="AV25" t="n">
        <v>22.57608601667965</v>
      </c>
      <c r="AW25" t="n">
        <v>97.80523785857804</v>
      </c>
      <c r="AX25" s="62" t="n">
        <v>68.79221425205509</v>
      </c>
    </row>
    <row r="26">
      <c r="C26" s="55" t="n"/>
      <c r="D26" t="inlineStr">
        <is>
          <t>Average</t>
        </is>
      </c>
      <c r="E26" t="n">
        <v>22.04419282409108</v>
      </c>
      <c r="F26" t="n">
        <v>98.0057301013702</v>
      </c>
      <c r="G26" t="n">
        <v>69.9068014032148</v>
      </c>
      <c r="H26" t="n">
        <v>22.06445397327569</v>
      </c>
      <c r="I26" t="n">
        <v>98.03367832411033</v>
      </c>
      <c r="J26" t="n">
        <v>69.83742604324834</v>
      </c>
      <c r="K26" t="n">
        <v>22.03705976337981</v>
      </c>
      <c r="L26" t="n">
        <v>98.00935016481388</v>
      </c>
      <c r="M26" t="n">
        <v>69.86775049304499</v>
      </c>
      <c r="T26" s="54" t="inlineStr">
        <is>
          <t>Step = 4</t>
        </is>
      </c>
      <c r="U26" t="inlineStr">
        <is>
          <t>Complex</t>
        </is>
      </c>
      <c r="V26" t="n">
        <v>23.41791450894867</v>
      </c>
      <c r="W26" t="n">
        <v>98.80683673308067</v>
      </c>
      <c r="X26" t="n">
        <v>55.6665270433007</v>
      </c>
      <c r="Y26" t="n">
        <v>23.41791450894867</v>
      </c>
      <c r="Z26" t="n">
        <v>98.63053681686689</v>
      </c>
      <c r="AA26" t="n">
        <v>64.87665148262562</v>
      </c>
      <c r="AB26" t="n">
        <v>23.43356763213203</v>
      </c>
      <c r="AC26" t="n">
        <v>98.52540177371077</v>
      </c>
      <c r="AD26" t="n">
        <v>67.11651569890221</v>
      </c>
      <c r="AK26" s="54" t="inlineStr">
        <is>
          <t>Step = 4</t>
        </is>
      </c>
      <c r="AL26" t="inlineStr">
        <is>
          <t>Complex</t>
        </is>
      </c>
      <c r="AM26" t="n">
        <v>29.1657849710041</v>
      </c>
      <c r="AN26" t="n">
        <v>99.26740462507432</v>
      </c>
      <c r="AO26" t="n">
        <v>70.84511405483708</v>
      </c>
      <c r="AP26" t="n">
        <v>28.77592958109355</v>
      </c>
      <c r="AQ26" t="n">
        <v>99.57605111350442</v>
      </c>
      <c r="AR26" t="n">
        <v>69.80404733232105</v>
      </c>
      <c r="AS26" t="n">
        <v>28.51695043073265</v>
      </c>
      <c r="AT26" t="n">
        <v>99.39282134231631</v>
      </c>
      <c r="AU26" t="n">
        <v>67.35562071312634</v>
      </c>
      <c r="AV26" t="n">
        <v>27.72051094644639</v>
      </c>
      <c r="AW26" t="n">
        <v>99.45755988499656</v>
      </c>
      <c r="AX26" s="62" t="n">
        <v>62.70550814178753</v>
      </c>
    </row>
    <row r="27">
      <c r="C27" s="54" t="inlineStr">
        <is>
          <t>Step = 4</t>
        </is>
      </c>
      <c r="D27" t="inlineStr">
        <is>
          <t>Complex</t>
        </is>
      </c>
      <c r="E27" t="n">
        <v>27.68031026688822</v>
      </c>
      <c r="F27" t="n">
        <v>99.5541957752111</v>
      </c>
      <c r="G27" t="n">
        <v>63.71406879941359</v>
      </c>
      <c r="H27" t="n">
        <v>27.68863875787568</v>
      </c>
      <c r="I27" t="n">
        <v>99.55434504891043</v>
      </c>
      <c r="J27" t="n">
        <v>63.70686946960574</v>
      </c>
      <c r="K27" t="n">
        <v>27.71120492960738</v>
      </c>
      <c r="L27" t="n">
        <v>99.55849405754441</v>
      </c>
      <c r="M27" t="n">
        <v>63.68505331867288</v>
      </c>
      <c r="T27" s="55" t="n"/>
      <c r="U27" t="inlineStr">
        <is>
          <t>Simple</t>
        </is>
      </c>
      <c r="V27" t="n">
        <v>24.02198358651867</v>
      </c>
      <c r="W27" t="n">
        <v>97.42838232164161</v>
      </c>
      <c r="X27" t="n">
        <v>51.66239070108382</v>
      </c>
      <c r="Y27" t="n">
        <v>24.02198358651867</v>
      </c>
      <c r="Z27" t="n">
        <v>97.79526609892686</v>
      </c>
      <c r="AA27" t="n">
        <v>61.71592753547307</v>
      </c>
      <c r="AB27" t="n">
        <v>24.1641895841408</v>
      </c>
      <c r="AC27" t="n">
        <v>97.85737951397249</v>
      </c>
      <c r="AD27" t="n">
        <v>64.11897656072742</v>
      </c>
      <c r="AK27" s="55" t="n"/>
      <c r="AL27" t="inlineStr">
        <is>
          <t>Simple</t>
        </is>
      </c>
      <c r="AM27" t="n">
        <v>28.89388357580869</v>
      </c>
      <c r="AN27" t="n">
        <v>98.93123805491929</v>
      </c>
      <c r="AO27" t="n">
        <v>61.46111489257725</v>
      </c>
      <c r="AP27" t="n">
        <v>31.63202144827574</v>
      </c>
      <c r="AQ27" t="n">
        <v>99.31325612799918</v>
      </c>
      <c r="AR27" t="n">
        <v>64.11025010035429</v>
      </c>
      <c r="AS27" t="n">
        <v>30.55275622129061</v>
      </c>
      <c r="AT27" t="n">
        <v>98.83894937160632</v>
      </c>
      <c r="AU27" t="n">
        <v>61.27916819379723</v>
      </c>
      <c r="AV27" t="n">
        <v>29.17668222540858</v>
      </c>
      <c r="AW27" t="n">
        <v>98.95083587731388</v>
      </c>
      <c r="AX27" s="62" t="n">
        <v>59.65539207986455</v>
      </c>
    </row>
    <row r="28">
      <c r="C28" s="55" t="n"/>
      <c r="D28" t="inlineStr">
        <is>
          <t>Simple</t>
        </is>
      </c>
      <c r="E28" t="n">
        <v>28.32802132568249</v>
      </c>
      <c r="F28" t="n">
        <v>99.35856503894219</v>
      </c>
      <c r="G28" t="n">
        <v>61.24317154475801</v>
      </c>
      <c r="H28" t="n">
        <v>28.29526811154575</v>
      </c>
      <c r="I28" t="n">
        <v>99.35086081634471</v>
      </c>
      <c r="J28" t="n">
        <v>61.22942736967031</v>
      </c>
      <c r="K28" t="n">
        <v>28.28190087087593</v>
      </c>
      <c r="L28" t="n">
        <v>99.34955140808707</v>
      </c>
      <c r="M28" t="n">
        <v>61.21961010175053</v>
      </c>
      <c r="T28" s="55" t="n"/>
      <c r="U28" t="inlineStr">
        <is>
          <t>Average</t>
        </is>
      </c>
      <c r="V28" t="n">
        <v>23.71994904773365</v>
      </c>
      <c r="W28" t="n">
        <v>98.11760952736115</v>
      </c>
      <c r="X28" t="n">
        <v>53.66445887219226</v>
      </c>
      <c r="Y28" t="n">
        <v>23.71994904773365</v>
      </c>
      <c r="Z28" t="n">
        <v>98.21290145789686</v>
      </c>
      <c r="AA28" t="n">
        <v>63.29628950904936</v>
      </c>
      <c r="AB28" t="n">
        <v>23.79887860813641</v>
      </c>
      <c r="AC28" t="n">
        <v>98.19139064384166</v>
      </c>
      <c r="AD28" t="n">
        <v>65.61774612981482</v>
      </c>
      <c r="AK28" s="55" t="n"/>
      <c r="AL28" t="inlineStr">
        <is>
          <t>Average</t>
        </is>
      </c>
      <c r="AM28" t="n">
        <v>29.0298342734064</v>
      </c>
      <c r="AN28" t="n">
        <v>99.09932133999682</v>
      </c>
      <c r="AO28" t="n">
        <v>66.15311447370719</v>
      </c>
      <c r="AP28" t="n">
        <v>30.20397551468465</v>
      </c>
      <c r="AQ28" t="n">
        <v>99.44465362075179</v>
      </c>
      <c r="AR28" t="n">
        <v>66.95714871633768</v>
      </c>
      <c r="AS28" t="n">
        <v>29.53485332601163</v>
      </c>
      <c r="AT28" t="n">
        <v>99.11588535696131</v>
      </c>
      <c r="AU28" t="n">
        <v>64.3173944534618</v>
      </c>
      <c r="AV28" t="n">
        <v>28.4485965859275</v>
      </c>
      <c r="AW28" t="n">
        <v>99.20419788115527</v>
      </c>
      <c r="AX28" s="62" t="n">
        <v>61.18045011082605</v>
      </c>
    </row>
    <row r="29" ht="15" customHeight="1" s="51" thickBot="1">
      <c r="C29" s="55" t="n"/>
      <c r="D29" t="inlineStr">
        <is>
          <t>Average</t>
        </is>
      </c>
      <c r="E29" t="n">
        <v>28.00416579628535</v>
      </c>
      <c r="F29" t="n">
        <v>99.45638040707662</v>
      </c>
      <c r="G29" t="n">
        <v>62.4786201720858</v>
      </c>
      <c r="H29" t="n">
        <v>27.99195343471072</v>
      </c>
      <c r="I29" t="n">
        <v>99.45260293262758</v>
      </c>
      <c r="J29" t="n">
        <v>62.46814841963803</v>
      </c>
      <c r="K29" t="n">
        <v>27.99655290024165</v>
      </c>
      <c r="L29" t="n">
        <v>99.45402273281574</v>
      </c>
      <c r="M29" t="n">
        <v>62.45233171021169</v>
      </c>
      <c r="T29" s="56" t="inlineStr">
        <is>
          <t>Step = 8</t>
        </is>
      </c>
      <c r="U29" t="inlineStr">
        <is>
          <t>Complex</t>
        </is>
      </c>
      <c r="V29" t="n">
        <v>29.43959449970149</v>
      </c>
      <c r="W29" t="n">
        <v>99.68242600694145</v>
      </c>
      <c r="X29" t="n">
        <v>50.97954517688535</v>
      </c>
      <c r="Y29" t="n">
        <v>29.43959449970149</v>
      </c>
      <c r="Z29" t="n">
        <v>99.68913434490899</v>
      </c>
      <c r="AA29" t="n">
        <v>60.18966961621027</v>
      </c>
      <c r="AB29" t="n">
        <v>29.43959449970149</v>
      </c>
      <c r="AC29" t="n">
        <v>99.66703599313007</v>
      </c>
      <c r="AD29" t="n">
        <v>62.45156814492904</v>
      </c>
      <c r="AK29" s="56" t="inlineStr">
        <is>
          <t>Step = 8</t>
        </is>
      </c>
      <c r="AL29" t="inlineStr">
        <is>
          <t>Complex</t>
        </is>
      </c>
      <c r="AM29" t="n">
        <v>35.24754528149891</v>
      </c>
      <c r="AN29" t="n">
        <v>99.79533965966937</v>
      </c>
      <c r="AO29" t="n">
        <v>69.36139762989335</v>
      </c>
      <c r="AP29" t="n">
        <v>34.70637870037853</v>
      </c>
      <c r="AQ29" t="n">
        <v>99.88689530183569</v>
      </c>
      <c r="AR29" t="n">
        <v>68.26644501457319</v>
      </c>
      <c r="AS29" t="n">
        <v>34.56025986254217</v>
      </c>
      <c r="AT29" t="n">
        <v>99.8332508029777</v>
      </c>
      <c r="AU29" t="n">
        <v>65.6938844965705</v>
      </c>
      <c r="AV29" t="n">
        <v>33.78840132515457</v>
      </c>
      <c r="AW29" t="n">
        <v>99.85947026609902</v>
      </c>
      <c r="AX29" s="62" t="n">
        <v>60.80772117213817</v>
      </c>
    </row>
    <row r="30" ht="15" customHeight="1" s="51" thickBot="1">
      <c r="C30" s="56" t="inlineStr">
        <is>
          <t>Step = 8</t>
        </is>
      </c>
      <c r="D30" t="inlineStr">
        <is>
          <t>Complex</t>
        </is>
      </c>
      <c r="E30" t="n">
        <v>33.6854563149479</v>
      </c>
      <c r="F30" t="n">
        <v>99.88799915715775</v>
      </c>
      <c r="G30" t="n">
        <v>61.89329284255721</v>
      </c>
      <c r="H30" t="n">
        <v>33.69705528983489</v>
      </c>
      <c r="I30" t="n">
        <v>99.88869051055333</v>
      </c>
      <c r="J30" t="n">
        <v>61.89263835802922</v>
      </c>
      <c r="K30" t="n">
        <v>33.7183277479104</v>
      </c>
      <c r="L30" t="n">
        <v>99.88890544319855</v>
      </c>
      <c r="M30" t="n">
        <v>61.88652983576801</v>
      </c>
      <c r="T30" s="55" t="n"/>
      <c r="U30" t="inlineStr">
        <is>
          <t>Simple</t>
        </is>
      </c>
      <c r="V30" t="n">
        <v>30.07135766662237</v>
      </c>
      <c r="W30" t="n">
        <v>98.72414522729372</v>
      </c>
      <c r="X30" t="n">
        <v>47.16150060212576</v>
      </c>
      <c r="Y30" t="n">
        <v>30.07135766662237</v>
      </c>
      <c r="Z30" t="n">
        <v>99.39515913244787</v>
      </c>
      <c r="AA30" t="n">
        <v>57.215037436515</v>
      </c>
      <c r="AB30" t="n">
        <v>30.07135766662237</v>
      </c>
      <c r="AC30" t="n">
        <v>99.37900872558014</v>
      </c>
      <c r="AD30" t="n">
        <v>59.79283383074158</v>
      </c>
      <c r="AK30" s="55" t="n"/>
      <c r="AL30" t="inlineStr">
        <is>
          <t>Simple</t>
        </is>
      </c>
      <c r="AM30" t="n">
        <v>34.97805961051485</v>
      </c>
      <c r="AN30" t="n">
        <v>99.67836727647126</v>
      </c>
      <c r="AO30" t="n">
        <v>59.52035010559018</v>
      </c>
      <c r="AP30" t="n">
        <v>37.13372381328335</v>
      </c>
      <c r="AQ30" t="n">
        <v>99.79240023249656</v>
      </c>
      <c r="AR30" t="n">
        <v>62.2870743668953</v>
      </c>
      <c r="AS30" t="n">
        <v>36.36466242830533</v>
      </c>
      <c r="AT30" t="n">
        <v>99.57104361603501</v>
      </c>
      <c r="AU30" t="n">
        <v>59.3213868090825</v>
      </c>
      <c r="AV30" t="n">
        <v>35.26666625826878</v>
      </c>
      <c r="AW30" t="n">
        <v>99.61894800747523</v>
      </c>
      <c r="AX30" s="62" t="n">
        <v>57.60750999179714</v>
      </c>
    </row>
    <row r="31" ht="15" customHeight="1" s="51" thickBot="1">
      <c r="C31" s="55" t="n"/>
      <c r="D31" t="inlineStr">
        <is>
          <t>Simple</t>
        </is>
      </c>
      <c r="E31" t="n">
        <v>34.38829026001907</v>
      </c>
      <c r="F31" t="n">
        <v>99.82437872908486</v>
      </c>
      <c r="G31" t="n">
        <v>59.2816814143847</v>
      </c>
      <c r="H31" t="n">
        <v>34.45885923096399</v>
      </c>
      <c r="I31" t="n">
        <v>99.82319224798006</v>
      </c>
      <c r="J31" t="n">
        <v>59.26750091627833</v>
      </c>
      <c r="K31" t="n">
        <v>34.54317771477781</v>
      </c>
      <c r="L31" t="n">
        <v>99.82609853578316</v>
      </c>
      <c r="M31" t="n">
        <v>59.23957624308429</v>
      </c>
      <c r="T31" s="57" t="n"/>
      <c r="U31" s="36" t="inlineStr">
        <is>
          <t>Average</t>
        </is>
      </c>
      <c r="V31" s="36" t="n">
        <v>29.75547608316194</v>
      </c>
      <c r="W31" s="36" t="n">
        <v>99.20328561711756</v>
      </c>
      <c r="X31" s="36" t="n">
        <v>49.07052288950555</v>
      </c>
      <c r="Y31" s="36" t="n">
        <v>29.75547608316194</v>
      </c>
      <c r="Z31" s="36" t="n">
        <v>99.54214673867845</v>
      </c>
      <c r="AA31" s="36" t="n">
        <v>58.70235352636263</v>
      </c>
      <c r="AB31" s="36" t="n">
        <v>29.75547608316194</v>
      </c>
      <c r="AC31" s="36" t="n">
        <v>99.52302235935512</v>
      </c>
      <c r="AD31" s="36" t="n">
        <v>61.12220098783531</v>
      </c>
      <c r="AK31" s="57" t="n"/>
      <c r="AL31" s="36" t="inlineStr">
        <is>
          <t>Average</t>
        </is>
      </c>
      <c r="AM31" s="36" t="n">
        <v>35.11280244600689</v>
      </c>
      <c r="AN31" s="36" t="n">
        <v>99.73685346807032</v>
      </c>
      <c r="AO31" s="36" t="n">
        <v>64.44087386774174</v>
      </c>
      <c r="AP31" s="36" t="n">
        <v>35.92005125683094</v>
      </c>
      <c r="AQ31" s="36" t="n">
        <v>99.83964776716614</v>
      </c>
      <c r="AR31" s="36" t="n">
        <v>65.27675969073424</v>
      </c>
      <c r="AS31" s="36" t="n">
        <v>35.46246114542374</v>
      </c>
      <c r="AT31" s="36" t="n">
        <v>99.70214720950634</v>
      </c>
      <c r="AU31" s="36" t="n">
        <v>62.50763565282651</v>
      </c>
      <c r="AV31" s="36" t="n">
        <v>34.52753379171168</v>
      </c>
      <c r="AW31" s="36" t="n">
        <v>99.73920913678712</v>
      </c>
      <c r="AX31" s="37" t="n">
        <v>59.20761558196764</v>
      </c>
    </row>
    <row r="32" ht="15" customHeight="1" s="51" thickBot="1">
      <c r="C32" s="57" t="n"/>
      <c r="D32" s="36" t="inlineStr">
        <is>
          <t>Average</t>
        </is>
      </c>
      <c r="E32" s="36" t="n">
        <v>34.03687328748348</v>
      </c>
      <c r="F32" s="36" t="n">
        <v>99.85618894312131</v>
      </c>
      <c r="G32" s="36" t="n">
        <v>60.58748712847095</v>
      </c>
      <c r="H32" s="36" t="n">
        <v>34.07795726039945</v>
      </c>
      <c r="I32" s="36" t="n">
        <v>99.85594137926667</v>
      </c>
      <c r="J32" s="36" t="n">
        <v>60.5800696371538</v>
      </c>
      <c r="K32" s="36" t="n">
        <v>34.13075273134411</v>
      </c>
      <c r="L32" s="36" t="n">
        <v>99.85750198949086</v>
      </c>
      <c r="M32" s="36" t="n">
        <v>60.56305303942613</v>
      </c>
    </row>
  </sheetData>
  <mergeCells count="29">
    <mergeCell ref="AK20:AK22"/>
    <mergeCell ref="AK23:AK25"/>
    <mergeCell ref="AK26:AK28"/>
    <mergeCell ref="AK29:AK31"/>
    <mergeCell ref="B14:B16"/>
    <mergeCell ref="C21:C23"/>
    <mergeCell ref="C24:C26"/>
    <mergeCell ref="C27:C29"/>
    <mergeCell ref="C30:C32"/>
    <mergeCell ref="T20:T22"/>
    <mergeCell ref="T23:T25"/>
    <mergeCell ref="T26:T28"/>
    <mergeCell ref="T29:T31"/>
    <mergeCell ref="B11:B13"/>
    <mergeCell ref="D2:R2"/>
    <mergeCell ref="T2:AH2"/>
    <mergeCell ref="AJ2:BC2"/>
    <mergeCell ref="D3:H3"/>
    <mergeCell ref="I3:M3"/>
    <mergeCell ref="N3:R3"/>
    <mergeCell ref="T3:X3"/>
    <mergeCell ref="Y3:AC3"/>
    <mergeCell ref="AD3:AH3"/>
    <mergeCell ref="AJ3:AN3"/>
    <mergeCell ref="AO3:AS3"/>
    <mergeCell ref="AT3:AX3"/>
    <mergeCell ref="AY3:BC3"/>
    <mergeCell ref="B5:B7"/>
    <mergeCell ref="B8:B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>
  <sheetPr>
    <tabColor rgb="FF002060"/>
    <outlinePr summaryBelow="1" summaryRight="1"/>
    <pageSetUpPr/>
  </sheetPr>
  <dimension ref="A1:BC278"/>
  <sheetViews>
    <sheetView topLeftCell="J1" zoomScale="40" zoomScaleNormal="40" workbookViewId="0">
      <pane ySplit="3" topLeftCell="A4" activePane="bottomLeft" state="frozen"/>
      <selection activeCell="M21" sqref="M21"/>
      <selection pane="bottomLeft" activeCell="D4" sqref="D4:BC57"/>
    </sheetView>
  </sheetViews>
  <sheetFormatPr baseColWidth="8" defaultRowHeight="14.4"/>
  <cols>
    <col width="8.88671875" customWidth="1" style="51" min="1" max="1"/>
    <col width="9.21875" bestFit="1" customWidth="1" style="51" min="2" max="2"/>
    <col width="26.44140625" customWidth="1" style="51" min="3" max="3"/>
    <col width="8.88671875" customWidth="1" style="51" min="4" max="49"/>
    <col width="8.88671875" customWidth="1" style="51" min="50" max="16384"/>
  </cols>
  <sheetData>
    <row r="1">
      <c r="A1" s="46" t="n"/>
      <c r="B1" s="46" t="n"/>
      <c r="D1" s="46" t="inlineStr">
        <is>
          <t xml:space="preserve">Error Diffusion </t>
        </is>
      </c>
      <c r="T1" s="46" t="inlineStr">
        <is>
          <t xml:space="preserve">Ordered </t>
        </is>
      </c>
      <c r="AI1" s="46" t="n"/>
      <c r="AJ1" s="46" t="inlineStr">
        <is>
          <t>Stippling</t>
        </is>
      </c>
    </row>
    <row r="2">
      <c r="A2" s="43" t="n"/>
      <c r="B2" s="43" t="n"/>
      <c r="D2" s="43" t="inlineStr">
        <is>
          <t xml:space="preserve">Floyd  </t>
        </is>
      </c>
      <c r="I2" s="43" t="inlineStr">
        <is>
          <t xml:space="preserve">Jarvis </t>
        </is>
      </c>
      <c r="N2" s="43" t="inlineStr">
        <is>
          <t>Sierra</t>
        </is>
      </c>
      <c r="T2" s="43" t="inlineStr">
        <is>
          <t xml:space="preserve">2x2 </t>
        </is>
      </c>
      <c r="Y2" s="43" t="inlineStr">
        <is>
          <t>4x4</t>
        </is>
      </c>
      <c r="AD2" s="43" t="inlineStr">
        <is>
          <t>8x8</t>
        </is>
      </c>
      <c r="AJ2" s="43" t="inlineStr">
        <is>
          <t>2 gradients</t>
        </is>
      </c>
      <c r="AO2" s="43" t="inlineStr">
        <is>
          <t>4 gradients</t>
        </is>
      </c>
      <c r="AT2" s="43" t="inlineStr">
        <is>
          <t>6 gradients</t>
        </is>
      </c>
      <c r="AY2" s="43" t="inlineStr">
        <is>
          <t>8 gradients</t>
        </is>
      </c>
    </row>
    <row r="3">
      <c r="A3" s="45" t="inlineStr">
        <is>
          <t>Filename</t>
        </is>
      </c>
      <c r="B3" s="45" t="inlineStr">
        <is>
          <t>Complex?</t>
        </is>
      </c>
      <c r="D3" s="45" t="inlineStr">
        <is>
          <t>PSNR</t>
        </is>
      </c>
      <c r="E3" s="46" t="inlineStr">
        <is>
          <t>SSIM</t>
        </is>
      </c>
      <c r="F3" s="46" t="inlineStr">
        <is>
          <t>Encrypt time</t>
        </is>
      </c>
      <c r="G3" s="46" t="inlineStr">
        <is>
          <t>Decrypt time</t>
        </is>
      </c>
      <c r="H3" s="46" t="inlineStr">
        <is>
          <t>%</t>
        </is>
      </c>
      <c r="I3" s="45" t="inlineStr">
        <is>
          <t>PSNR</t>
        </is>
      </c>
      <c r="J3" s="46" t="inlineStr">
        <is>
          <t>SSIM</t>
        </is>
      </c>
      <c r="K3" s="46" t="inlineStr">
        <is>
          <t>Encrypt time</t>
        </is>
      </c>
      <c r="L3" s="46" t="inlineStr">
        <is>
          <t>Decrypt time</t>
        </is>
      </c>
      <c r="M3" s="46" t="inlineStr">
        <is>
          <t>%</t>
        </is>
      </c>
      <c r="N3" s="45" t="inlineStr">
        <is>
          <t>PSNR</t>
        </is>
      </c>
      <c r="O3" s="46" t="inlineStr">
        <is>
          <t>SSIM</t>
        </is>
      </c>
      <c r="P3" s="46" t="inlineStr">
        <is>
          <t>Encrypt time</t>
        </is>
      </c>
      <c r="Q3" s="46" t="inlineStr">
        <is>
          <t>Decrypt time</t>
        </is>
      </c>
      <c r="R3" s="46" t="inlineStr">
        <is>
          <t>%</t>
        </is>
      </c>
      <c r="T3" s="45" t="inlineStr">
        <is>
          <t>PSNR</t>
        </is>
      </c>
      <c r="U3" s="46" t="inlineStr">
        <is>
          <t>SSIM</t>
        </is>
      </c>
      <c r="V3" s="46" t="inlineStr">
        <is>
          <t>Encrypt time</t>
        </is>
      </c>
      <c r="W3" s="46" t="inlineStr">
        <is>
          <t>Decrypt time</t>
        </is>
      </c>
      <c r="X3" s="46" t="inlineStr">
        <is>
          <t>%</t>
        </is>
      </c>
      <c r="Y3" s="45" t="inlineStr">
        <is>
          <t>PSNR</t>
        </is>
      </c>
      <c r="Z3" s="46" t="inlineStr">
        <is>
          <t>SSIM</t>
        </is>
      </c>
      <c r="AA3" s="46" t="inlineStr">
        <is>
          <t>Encrypt time</t>
        </is>
      </c>
      <c r="AB3" s="46" t="inlineStr">
        <is>
          <t>Decrypt time</t>
        </is>
      </c>
      <c r="AC3" s="46" t="inlineStr">
        <is>
          <t>%</t>
        </is>
      </c>
      <c r="AD3" s="45" t="inlineStr">
        <is>
          <t>PSNR</t>
        </is>
      </c>
      <c r="AE3" s="46" t="inlineStr">
        <is>
          <t>SSIM</t>
        </is>
      </c>
      <c r="AF3" s="46" t="inlineStr">
        <is>
          <t>Encrypt time</t>
        </is>
      </c>
      <c r="AG3" s="46" t="inlineStr">
        <is>
          <t>Decrypt time</t>
        </is>
      </c>
      <c r="AH3" s="46" t="inlineStr">
        <is>
          <t>%</t>
        </is>
      </c>
      <c r="AJ3" s="45" t="inlineStr">
        <is>
          <t>PSNR</t>
        </is>
      </c>
      <c r="AK3" s="46" t="inlineStr">
        <is>
          <t>SSIM</t>
        </is>
      </c>
      <c r="AL3" s="46" t="inlineStr">
        <is>
          <t>Encrypt time</t>
        </is>
      </c>
      <c r="AM3" s="46" t="inlineStr">
        <is>
          <t>Decrypt time</t>
        </is>
      </c>
      <c r="AN3" s="46" t="inlineStr">
        <is>
          <t>%</t>
        </is>
      </c>
      <c r="AO3" s="45" t="inlineStr">
        <is>
          <t>PSNR</t>
        </is>
      </c>
      <c r="AP3" s="46" t="inlineStr">
        <is>
          <t>SSIM</t>
        </is>
      </c>
      <c r="AQ3" s="46" t="inlineStr">
        <is>
          <t>Encrypt time</t>
        </is>
      </c>
      <c r="AR3" s="46" t="inlineStr">
        <is>
          <t>Decrypt time</t>
        </is>
      </c>
      <c r="AS3" s="46" t="inlineStr">
        <is>
          <t>%</t>
        </is>
      </c>
      <c r="AT3" s="45" t="inlineStr">
        <is>
          <t>PSNR</t>
        </is>
      </c>
      <c r="AU3" s="46" t="inlineStr">
        <is>
          <t>SSIM</t>
        </is>
      </c>
      <c r="AV3" s="46" t="inlineStr">
        <is>
          <t>Encrypt time</t>
        </is>
      </c>
      <c r="AW3" s="46" t="inlineStr">
        <is>
          <t>Decrypt time</t>
        </is>
      </c>
      <c r="AX3" s="46" t="inlineStr">
        <is>
          <t>%</t>
        </is>
      </c>
      <c r="AY3" s="45" t="inlineStr">
        <is>
          <t>PSNR</t>
        </is>
      </c>
      <c r="AZ3" s="46" t="inlineStr">
        <is>
          <t>SSIM</t>
        </is>
      </c>
      <c r="BA3" s="46" t="inlineStr">
        <is>
          <t>Encrypt time</t>
        </is>
      </c>
      <c r="BB3" s="46" t="inlineStr">
        <is>
          <t>Decrypt time</t>
        </is>
      </c>
      <c r="BC3" s="46" t="inlineStr">
        <is>
          <t>%</t>
        </is>
      </c>
    </row>
    <row r="4">
      <c r="A4" t="inlineStr">
        <is>
          <t>0.png</t>
        </is>
      </c>
      <c r="B4" t="inlineStr">
        <is>
          <t>Yes</t>
        </is>
      </c>
      <c r="D4" t="n">
        <v>4.026481045717408</v>
      </c>
      <c r="E4" t="n">
        <v>4.373035553389628</v>
      </c>
      <c r="F4" t="n">
        <v>2.052512884140015</v>
      </c>
      <c r="G4" t="n">
        <v>0.1635634899139404</v>
      </c>
      <c r="H4" t="n">
        <v>77.70040316246923</v>
      </c>
      <c r="I4" t="n">
        <v>4.232689855442733</v>
      </c>
      <c r="J4" t="n">
        <v>9.160345597431618</v>
      </c>
      <c r="K4" t="n">
        <v>4.125971555709839</v>
      </c>
      <c r="L4" t="n">
        <v>0.256312370300293</v>
      </c>
      <c r="M4" t="n">
        <v>80.18744436881512</v>
      </c>
      <c r="N4" t="n">
        <v>4.222428232561108</v>
      </c>
      <c r="O4" t="n">
        <v>8.827401070192311</v>
      </c>
      <c r="P4" t="n">
        <v>3.555527448654175</v>
      </c>
      <c r="Q4" t="n">
        <v>0.1924848556518555</v>
      </c>
      <c r="R4" t="n">
        <v>80.32357715063615</v>
      </c>
      <c r="T4" t="n">
        <v>18.05756065231926</v>
      </c>
      <c r="U4" t="n">
        <v>95.5112851529048</v>
      </c>
      <c r="V4" t="n">
        <v>0.2931814193725586</v>
      </c>
      <c r="W4" t="n">
        <v>0.157583475112915</v>
      </c>
      <c r="X4" t="n">
        <v>50.30629875909733</v>
      </c>
      <c r="Y4" t="n">
        <v>18.44392857800939</v>
      </c>
      <c r="Z4" t="n">
        <v>95.48112445810281</v>
      </c>
      <c r="AA4" t="n">
        <v>0.2184197902679443</v>
      </c>
      <c r="AB4" t="n">
        <v>0.1715271472930908</v>
      </c>
      <c r="AC4" t="n">
        <v>49.18582124718572</v>
      </c>
      <c r="AD4" t="n">
        <v>18.66724099600646</v>
      </c>
      <c r="AE4" t="n">
        <v>95.53921594127348</v>
      </c>
      <c r="AF4" t="n">
        <v>0.3311092853546143</v>
      </c>
      <c r="AG4" t="n">
        <v>0.1944584846496582</v>
      </c>
      <c r="AH4" t="n">
        <v>48.56275197654328</v>
      </c>
      <c r="AJ4" t="n">
        <v>10.66917522215295</v>
      </c>
      <c r="AK4" t="n">
        <v>53.93727053254553</v>
      </c>
      <c r="AL4" t="n">
        <v>1.390283346176147</v>
      </c>
      <c r="AM4" t="n">
        <v>0.1575429439544678</v>
      </c>
      <c r="AN4" t="n">
        <v>71.72626839101524</v>
      </c>
      <c r="AO4" t="n">
        <v>8.449489624261235</v>
      </c>
      <c r="AP4" t="n">
        <v>59.60829772961641</v>
      </c>
      <c r="AQ4" t="n">
        <v>1.668538808822632</v>
      </c>
      <c r="AR4" t="n">
        <v>0.1974718570709229</v>
      </c>
      <c r="AS4" t="n">
        <v>71.95141106864233</v>
      </c>
      <c r="AT4" t="n">
        <v>9.409267455221869</v>
      </c>
      <c r="AU4" t="n">
        <v>57.42350500400055</v>
      </c>
      <c r="AV4" t="n">
        <v>1.599759340286255</v>
      </c>
      <c r="AW4" t="n">
        <v>0.1865029335021973</v>
      </c>
      <c r="AX4" t="n">
        <v>76.9254934813341</v>
      </c>
      <c r="AY4" t="n">
        <v>7.942681420219285</v>
      </c>
      <c r="AZ4" t="n">
        <v>54.2029371728368</v>
      </c>
      <c r="BA4" t="n">
        <v>1.797194004058838</v>
      </c>
      <c r="BB4" t="n">
        <v>0.1608047485351562</v>
      </c>
      <c r="BC4" t="n">
        <v>81.98858578983193</v>
      </c>
    </row>
    <row r="5">
      <c r="A5" t="inlineStr">
        <is>
          <t>1.png</t>
        </is>
      </c>
      <c r="B5" t="inlineStr">
        <is>
          <t>Yes</t>
        </is>
      </c>
      <c r="D5" t="n">
        <v>4.20603372045186</v>
      </c>
      <c r="E5" t="n">
        <v>8.317199104355574</v>
      </c>
      <c r="F5" t="n">
        <v>1.671568632125854</v>
      </c>
      <c r="G5" t="n">
        <v>0.1725027561187744</v>
      </c>
      <c r="H5" t="n">
        <v>79.38111943033667</v>
      </c>
      <c r="I5" t="n">
        <v>5.032245264386619</v>
      </c>
      <c r="J5" t="n">
        <v>23.22545558047095</v>
      </c>
      <c r="K5" t="n">
        <v>4.045187473297119</v>
      </c>
      <c r="L5" t="n">
        <v>0.2253985404968262</v>
      </c>
      <c r="M5" t="n">
        <v>82.58547567935494</v>
      </c>
      <c r="N5" t="n">
        <v>4.920842853548421</v>
      </c>
      <c r="O5" t="n">
        <v>21.25893901697059</v>
      </c>
      <c r="P5" t="n">
        <v>3.639311075210571</v>
      </c>
      <c r="Q5" t="n">
        <v>0.2563159465789795</v>
      </c>
      <c r="R5" t="n">
        <v>82.44934289753391</v>
      </c>
      <c r="T5" t="n">
        <v>19.49159786101736</v>
      </c>
      <c r="U5" t="n">
        <v>97.1230179638531</v>
      </c>
      <c r="V5" t="n">
        <v>0.252321720123291</v>
      </c>
      <c r="W5" t="n">
        <v>0.1585733890533447</v>
      </c>
      <c r="X5" t="n">
        <v>56.04481910047646</v>
      </c>
      <c r="Y5" t="n">
        <v>18.58992366371227</v>
      </c>
      <c r="Z5" t="n">
        <v>96.16204122328857</v>
      </c>
      <c r="AA5" t="n">
        <v>0.2304158210754395</v>
      </c>
      <c r="AB5" t="n">
        <v>0.1575419902801514</v>
      </c>
      <c r="AC5" t="n">
        <v>53.86669459133986</v>
      </c>
      <c r="AD5" t="n">
        <v>18.64535600939758</v>
      </c>
      <c r="AE5" t="n">
        <v>96.07888573349838</v>
      </c>
      <c r="AF5" t="n">
        <v>0.2364053726196289</v>
      </c>
      <c r="AG5" t="n">
        <v>0.1845071315765381</v>
      </c>
      <c r="AH5" t="n">
        <v>52.90852924236871</v>
      </c>
      <c r="AJ5" t="n">
        <v>10.38944366970563</v>
      </c>
      <c r="AK5" t="n">
        <v>54.33892892968358</v>
      </c>
      <c r="AL5" t="n">
        <v>1.431172370910645</v>
      </c>
      <c r="AM5" t="n">
        <v>0.2662882804870605</v>
      </c>
      <c r="AN5" t="n">
        <v>82.73208021362375</v>
      </c>
      <c r="AO5" t="n">
        <v>8.05544265919314</v>
      </c>
      <c r="AP5" t="n">
        <v>58.69208791749412</v>
      </c>
      <c r="AQ5" t="n">
        <v>1.558831930160522</v>
      </c>
      <c r="AR5" t="n">
        <v>0.1625638008117676</v>
      </c>
      <c r="AS5" t="n">
        <v>80.26598251217342</v>
      </c>
      <c r="AT5" t="n">
        <v>8.767361010034875</v>
      </c>
      <c r="AU5" t="n">
        <v>55.94000255462499</v>
      </c>
      <c r="AV5" t="n">
        <v>1.752353668212891</v>
      </c>
      <c r="AW5" t="n">
        <v>0.1705071926116943</v>
      </c>
      <c r="AX5" t="n">
        <v>84.08293627938636</v>
      </c>
      <c r="AY5" t="n">
        <v>7.454083806400494</v>
      </c>
      <c r="AZ5" t="n">
        <v>52.05885935456869</v>
      </c>
      <c r="BA5" t="n">
        <v>2.600048780441284</v>
      </c>
      <c r="BB5" t="n">
        <v>0.2912213802337646</v>
      </c>
      <c r="BC5" t="n">
        <v>85.71129378501492</v>
      </c>
    </row>
    <row r="6">
      <c r="A6" t="inlineStr">
        <is>
          <t>2.png</t>
        </is>
      </c>
      <c r="B6" t="inlineStr">
        <is>
          <t>Yes</t>
        </is>
      </c>
      <c r="D6" t="n">
        <v>3.916227849735067</v>
      </c>
      <c r="E6" t="n">
        <v>4.343341352959432</v>
      </c>
      <c r="F6" t="n">
        <v>1.984693050384521</v>
      </c>
      <c r="G6" t="n">
        <v>0.3191494941711426</v>
      </c>
      <c r="H6" t="n">
        <v>81.15608147023404</v>
      </c>
      <c r="I6" t="n">
        <v>4.400215996043528</v>
      </c>
      <c r="J6" t="n">
        <v>14.12976908139078</v>
      </c>
      <c r="K6" t="n">
        <v>3.8347487449646</v>
      </c>
      <c r="L6" t="n">
        <v>0.1845104694366455</v>
      </c>
      <c r="M6" t="n">
        <v>84.65888266401382</v>
      </c>
      <c r="N6" t="n">
        <v>4.335717872334305</v>
      </c>
      <c r="O6" t="n">
        <v>12.71806891012977</v>
      </c>
      <c r="P6" t="n">
        <v>3.721052408218384</v>
      </c>
      <c r="Q6" t="n">
        <v>0.1675562858581543</v>
      </c>
      <c r="R6" t="n">
        <v>84.32902246190899</v>
      </c>
      <c r="T6" t="n">
        <v>18.5779662089695</v>
      </c>
      <c r="U6" t="n">
        <v>96.30617093819355</v>
      </c>
      <c r="V6" t="n">
        <v>0.2304151058197021</v>
      </c>
      <c r="W6" t="n">
        <v>0.1555542945861816</v>
      </c>
      <c r="X6" t="n">
        <v>43.24310173307503</v>
      </c>
      <c r="Y6" t="n">
        <v>18.69046208736648</v>
      </c>
      <c r="Z6" t="n">
        <v>96.47661292584692</v>
      </c>
      <c r="AA6" t="n">
        <v>0.2443773746490479</v>
      </c>
      <c r="AB6" t="n">
        <v>0.1565513610839844</v>
      </c>
      <c r="AC6" t="n">
        <v>44.08607780512069</v>
      </c>
      <c r="AD6" t="n">
        <v>18.89366318689938</v>
      </c>
      <c r="AE6" t="n">
        <v>96.6181399473144</v>
      </c>
      <c r="AF6" t="n">
        <v>0.2353699207305908</v>
      </c>
      <c r="AG6" t="n">
        <v>0.2024598121643066</v>
      </c>
      <c r="AH6" t="n">
        <v>44.0441907953296</v>
      </c>
      <c r="AJ6" t="n">
        <v>10.48823244403101</v>
      </c>
      <c r="AK6" t="n">
        <v>54.89049730980303</v>
      </c>
      <c r="AL6" t="n">
        <v>1.393276214599609</v>
      </c>
      <c r="AM6" t="n">
        <v>0.1794869899749756</v>
      </c>
      <c r="AN6" t="n">
        <v>74.72118959107806</v>
      </c>
      <c r="AO6" t="n">
        <v>7.94835894536256</v>
      </c>
      <c r="AP6" t="n">
        <v>57.38455980455319</v>
      </c>
      <c r="AQ6" t="n">
        <v>1.659566640853882</v>
      </c>
      <c r="AR6" t="n">
        <v>0.161569356918335</v>
      </c>
      <c r="AS6" t="n">
        <v>75.14529556521283</v>
      </c>
      <c r="AT6" t="n">
        <v>8.554387136703872</v>
      </c>
      <c r="AU6" t="n">
        <v>54.01952953884647</v>
      </c>
      <c r="AV6" t="n">
        <v>1.731407403945923</v>
      </c>
      <c r="AW6" t="n">
        <v>0.1745254993438721</v>
      </c>
      <c r="AX6" t="n">
        <v>80.93617466883083</v>
      </c>
      <c r="AY6" t="n">
        <v>7.306276666279784</v>
      </c>
      <c r="AZ6" t="n">
        <v>51.77978290908635</v>
      </c>
      <c r="BA6" t="n">
        <v>2.338746547698975</v>
      </c>
      <c r="BB6" t="n">
        <v>0.1855053901672363</v>
      </c>
      <c r="BC6" t="n">
        <v>84.23477668987906</v>
      </c>
    </row>
    <row r="7">
      <c r="A7" t="inlineStr">
        <is>
          <t>3.png</t>
        </is>
      </c>
      <c r="B7" t="inlineStr">
        <is>
          <t>Yes</t>
        </is>
      </c>
      <c r="D7" t="n">
        <v>4.593410667742747</v>
      </c>
      <c r="E7" t="n">
        <v>4.138990436171451</v>
      </c>
      <c r="F7" t="n">
        <v>1.572831392288208</v>
      </c>
      <c r="G7" t="n">
        <v>0.1595733165740967</v>
      </c>
      <c r="H7" t="n">
        <v>65.66835959997906</v>
      </c>
      <c r="I7" t="n">
        <v>4.954254854443524</v>
      </c>
      <c r="J7" t="n">
        <v>9.94837600026044</v>
      </c>
      <c r="K7" t="n">
        <v>4.324438333511353</v>
      </c>
      <c r="L7" t="n">
        <v>0.1715426445007324</v>
      </c>
      <c r="M7" t="n">
        <v>69.63715377768469</v>
      </c>
      <c r="N7" t="n">
        <v>4.892589705169311</v>
      </c>
      <c r="O7" t="n">
        <v>8.888249202415574</v>
      </c>
      <c r="P7" t="n">
        <v>3.775909900665283</v>
      </c>
      <c r="Q7" t="n">
        <v>0.1745293140411377</v>
      </c>
      <c r="R7" t="n">
        <v>69.45913398607257</v>
      </c>
      <c r="T7" t="n">
        <v>19.0385937782668</v>
      </c>
      <c r="U7" t="n">
        <v>96.54905008562496</v>
      </c>
      <c r="V7" t="n">
        <v>0.3420851230621338</v>
      </c>
      <c r="W7" t="n">
        <v>0.1575794219970703</v>
      </c>
      <c r="X7" t="n">
        <v>48.00774909681135</v>
      </c>
      <c r="Y7" t="n">
        <v>19.33244483225572</v>
      </c>
      <c r="Z7" t="n">
        <v>97.3390244330767</v>
      </c>
      <c r="AA7" t="n">
        <v>0.2662856578826904</v>
      </c>
      <c r="AB7" t="n">
        <v>0.1595768928527832</v>
      </c>
      <c r="AC7" t="n">
        <v>52.73050945075658</v>
      </c>
      <c r="AD7" t="n">
        <v>19.37670998264494</v>
      </c>
      <c r="AE7" t="n">
        <v>97.36105328008249</v>
      </c>
      <c r="AF7" t="n">
        <v>0.2982044219970703</v>
      </c>
      <c r="AG7" t="n">
        <v>0.2224042415618896</v>
      </c>
      <c r="AH7" t="n">
        <v>53.45306036965286</v>
      </c>
      <c r="AJ7" t="n">
        <v>10.48434116521283</v>
      </c>
      <c r="AK7" t="n">
        <v>55.29931973234752</v>
      </c>
      <c r="AL7" t="n">
        <v>2.259963989257812</v>
      </c>
      <c r="AM7" t="n">
        <v>0.2423548698425293</v>
      </c>
      <c r="AN7" t="n">
        <v>65.52699094193414</v>
      </c>
      <c r="AO7" t="n">
        <v>8.369884640611915</v>
      </c>
      <c r="AP7" t="n">
        <v>51.75813566149904</v>
      </c>
      <c r="AQ7" t="n">
        <v>2.373664617538452</v>
      </c>
      <c r="AR7" t="n">
        <v>0.1585767269134521</v>
      </c>
      <c r="AS7" t="n">
        <v>71.52730509450757</v>
      </c>
      <c r="AT7" t="n">
        <v>9.606580252176691</v>
      </c>
      <c r="AU7" t="n">
        <v>53.38973089011583</v>
      </c>
      <c r="AV7" t="n">
        <v>2.678869009017944</v>
      </c>
      <c r="AW7" t="n">
        <v>0.1774919033050537</v>
      </c>
      <c r="AX7" t="n">
        <v>68.87271584899733</v>
      </c>
      <c r="AY7" t="n">
        <v>8.357041566610775</v>
      </c>
      <c r="AZ7" t="n">
        <v>50.75589329590176</v>
      </c>
      <c r="BA7" t="n">
        <v>3.000975370407104</v>
      </c>
      <c r="BB7" t="n">
        <v>0.1695489883422852</v>
      </c>
      <c r="BC7" t="n">
        <v>72.34933766165767</v>
      </c>
    </row>
    <row r="8">
      <c r="A8" t="inlineStr">
        <is>
          <t>4.png</t>
        </is>
      </c>
      <c r="B8" t="inlineStr">
        <is>
          <t>Yes</t>
        </is>
      </c>
      <c r="D8" t="n">
        <v>4.710473831245524</v>
      </c>
      <c r="E8" t="n">
        <v>19.6296177792189</v>
      </c>
      <c r="F8" t="n">
        <v>1.634630441665649</v>
      </c>
      <c r="G8" t="n">
        <v>0.1874985694885254</v>
      </c>
      <c r="H8" t="n">
        <v>62.33310644536363</v>
      </c>
      <c r="I8" t="n">
        <v>6.941083897763434</v>
      </c>
      <c r="J8" t="n">
        <v>49.94829208309788</v>
      </c>
      <c r="K8" t="n">
        <v>4.495983123779297</v>
      </c>
      <c r="L8" t="n">
        <v>0.1705443859100342</v>
      </c>
      <c r="M8" t="n">
        <v>63.62113199643961</v>
      </c>
      <c r="N8" t="n">
        <v>6.659230358307755</v>
      </c>
      <c r="O8" t="n">
        <v>46.89578160829326</v>
      </c>
      <c r="P8" t="n">
        <v>3.772916793823242</v>
      </c>
      <c r="Q8" t="n">
        <v>0.1825125217437744</v>
      </c>
      <c r="R8" t="n">
        <v>63.38028169014085</v>
      </c>
      <c r="T8" t="n">
        <v>19.40839993619531</v>
      </c>
      <c r="U8" t="n">
        <v>96.78244871121218</v>
      </c>
      <c r="V8" t="n">
        <v>0.2503619194030762</v>
      </c>
      <c r="W8" t="n">
        <v>0.1585423946380615</v>
      </c>
      <c r="X8" t="n">
        <v>48.21194826954291</v>
      </c>
      <c r="Y8" t="n">
        <v>19.41853179006017</v>
      </c>
      <c r="Z8" t="n">
        <v>96.59475977189079</v>
      </c>
      <c r="AA8" t="n">
        <v>0.2243740558624268</v>
      </c>
      <c r="AB8" t="n">
        <v>0.157543420791626</v>
      </c>
      <c r="AC8" t="n">
        <v>50.00785381433583</v>
      </c>
      <c r="AD8" t="n">
        <v>19.50340335879049</v>
      </c>
      <c r="AE8" t="n">
        <v>96.51456498768033</v>
      </c>
      <c r="AF8" t="n">
        <v>0.2862339019775391</v>
      </c>
      <c r="AG8" t="n">
        <v>0.2114346027374268</v>
      </c>
      <c r="AH8" t="n">
        <v>49.7565317555893</v>
      </c>
      <c r="AJ8" t="n">
        <v>10.56302560987563</v>
      </c>
      <c r="AK8" t="n">
        <v>60.07550703294549</v>
      </c>
      <c r="AL8" t="n">
        <v>2.310856819152832</v>
      </c>
      <c r="AM8" t="n">
        <v>0.228355884552002</v>
      </c>
      <c r="AN8" t="n">
        <v>51.8980051311587</v>
      </c>
      <c r="AO8" t="n">
        <v>7.931760173459605</v>
      </c>
      <c r="AP8" t="n">
        <v>58.05598827977425</v>
      </c>
      <c r="AQ8" t="n">
        <v>1.925857782363892</v>
      </c>
      <c r="AR8" t="n">
        <v>0.1625640392303467</v>
      </c>
      <c r="AS8" t="n">
        <v>59.96649039216712</v>
      </c>
      <c r="AT8" t="n">
        <v>8.905364565679697</v>
      </c>
      <c r="AU8" t="n">
        <v>58.68929996082605</v>
      </c>
      <c r="AV8" t="n">
        <v>2.072491645812988</v>
      </c>
      <c r="AW8" t="n">
        <v>0.1824758052825928</v>
      </c>
      <c r="AX8" t="n">
        <v>59.9036598774805</v>
      </c>
      <c r="AY8" t="n">
        <v>7.507882025304282</v>
      </c>
      <c r="AZ8" t="n">
        <v>55.17024342095853</v>
      </c>
      <c r="BA8" t="n">
        <v>2.148257493972778</v>
      </c>
      <c r="BB8" t="n">
        <v>0.1595733165740967</v>
      </c>
      <c r="BC8" t="n">
        <v>71.00371747211895</v>
      </c>
    </row>
    <row r="9">
      <c r="A9" t="inlineStr">
        <is>
          <t>5.png</t>
        </is>
      </c>
      <c r="B9" t="inlineStr">
        <is>
          <t>Yes</t>
        </is>
      </c>
      <c r="D9" t="n">
        <v>5.285830692810391</v>
      </c>
      <c r="E9" t="n">
        <v>16.79544393980497</v>
      </c>
      <c r="F9" t="n">
        <v>1.797229766845703</v>
      </c>
      <c r="G9" t="n">
        <v>0.2573034763336182</v>
      </c>
      <c r="H9" t="n">
        <v>67.6056338028169</v>
      </c>
      <c r="I9" t="n">
        <v>6.751320794395687</v>
      </c>
      <c r="J9" t="n">
        <v>39.81009698436518</v>
      </c>
      <c r="K9" t="n">
        <v>4.738332748413086</v>
      </c>
      <c r="L9" t="n">
        <v>0.2343735694885254</v>
      </c>
      <c r="M9" t="n">
        <v>69.46436986229646</v>
      </c>
      <c r="N9" s="46" t="n">
        <v>6.643674805365004</v>
      </c>
      <c r="O9" t="n">
        <v>38.28111371166269</v>
      </c>
      <c r="P9" t="n">
        <v>3.378965139389038</v>
      </c>
      <c r="Q9" t="n">
        <v>0.1655614376068115</v>
      </c>
      <c r="R9" t="n">
        <v>69.26540656578879</v>
      </c>
      <c r="T9" t="n">
        <v>20.25315805590364</v>
      </c>
      <c r="U9" t="n">
        <v>97.16096610012343</v>
      </c>
      <c r="V9" t="n">
        <v>0.229421854019165</v>
      </c>
      <c r="W9" s="46" t="n">
        <v>0.1794912815093994</v>
      </c>
      <c r="X9" s="46" t="n">
        <v>58.07633907534426</v>
      </c>
      <c r="Y9" t="n">
        <v>20.0423523382333</v>
      </c>
      <c r="Z9" t="n">
        <v>96.1712828951818</v>
      </c>
      <c r="AA9" t="n">
        <v>0.2243993282318115</v>
      </c>
      <c r="AB9" t="n">
        <v>0.1605715751647949</v>
      </c>
      <c r="AC9" t="n">
        <v>56.72548300958166</v>
      </c>
      <c r="AD9" t="n">
        <v>20.13535256901292</v>
      </c>
      <c r="AE9" t="n">
        <v>95.99002150101528</v>
      </c>
      <c r="AF9" t="n">
        <v>0.2303822040557861</v>
      </c>
      <c r="AG9" t="n">
        <v>0.158576488494873</v>
      </c>
      <c r="AH9" t="n">
        <v>55.18089952353527</v>
      </c>
      <c r="AJ9" t="n">
        <v>10.91774076587608</v>
      </c>
      <c r="AK9" t="n">
        <v>52.42652533265068</v>
      </c>
      <c r="AL9" t="n">
        <v>1.382343530654907</v>
      </c>
      <c r="AM9" t="n">
        <v>0.1625661849975586</v>
      </c>
      <c r="AN9" t="n">
        <v>67.12916906644327</v>
      </c>
      <c r="AO9" t="n">
        <v>11.26838151221681</v>
      </c>
      <c r="AP9" t="n">
        <v>72.17276487277898</v>
      </c>
      <c r="AQ9" t="n">
        <v>1.736356258392334</v>
      </c>
      <c r="AR9" t="n">
        <v>0.1605720520019531</v>
      </c>
      <c r="AS9" t="n">
        <v>65.47463217969526</v>
      </c>
      <c r="AT9" t="n">
        <v>10.97999002027081</v>
      </c>
      <c r="AU9" t="n">
        <v>58.37207391661974</v>
      </c>
      <c r="AV9" t="n">
        <v>1.857036590576172</v>
      </c>
      <c r="AW9" t="n">
        <v>0.2244026660919189</v>
      </c>
      <c r="AX9" t="n">
        <v>74.51175454212262</v>
      </c>
      <c r="AY9" t="n">
        <v>9.402765282535015</v>
      </c>
      <c r="AZ9" t="n">
        <v>54.0902860265349</v>
      </c>
      <c r="BA9" t="n">
        <v>1.792206525802612</v>
      </c>
      <c r="BB9" t="n">
        <v>0.1725435256958008</v>
      </c>
      <c r="BC9" t="n">
        <v>76.48567987852766</v>
      </c>
    </row>
    <row r="10">
      <c r="A10" t="inlineStr">
        <is>
          <t>6.png</t>
        </is>
      </c>
      <c r="B10" t="inlineStr">
        <is>
          <t>Yes</t>
        </is>
      </c>
      <c r="D10" t="n">
        <v>5.682061971853569</v>
      </c>
      <c r="E10" t="n">
        <v>21.16048783217171</v>
      </c>
      <c r="F10" t="n">
        <v>1.923895359039307</v>
      </c>
      <c r="G10" s="43" t="n">
        <v>0.2343733310699463</v>
      </c>
      <c r="H10" t="n">
        <v>58.76747473689722</v>
      </c>
      <c r="I10" t="n">
        <v>7.075768029563858</v>
      </c>
      <c r="J10" s="43" t="n">
        <v>38.84890063631157</v>
      </c>
      <c r="K10" t="n">
        <v>4.519917726516724</v>
      </c>
      <c r="L10" t="n">
        <v>0.1645641326904297</v>
      </c>
      <c r="M10" s="43" t="n">
        <v>61.27545944813865</v>
      </c>
      <c r="N10" s="43" t="n">
        <v>6.924405713393456</v>
      </c>
      <c r="O10" t="n">
        <v>37.13896230176714</v>
      </c>
      <c r="P10" t="n">
        <v>3.551542520523071</v>
      </c>
      <c r="Q10" s="43" t="n">
        <v>0.1854698657989502</v>
      </c>
      <c r="R10" t="n">
        <v>61.19168542855646</v>
      </c>
      <c r="T10" s="43" t="n">
        <v>19.770018832495</v>
      </c>
      <c r="U10" t="n">
        <v>97.15115205084318</v>
      </c>
      <c r="V10" t="n">
        <v>0.2224042415618896</v>
      </c>
      <c r="W10" s="43" t="n">
        <v>0.1665194034576416</v>
      </c>
      <c r="X10" s="43" t="n">
        <v>54.10754489763862</v>
      </c>
      <c r="Y10" t="n">
        <v>19.47688597425544</v>
      </c>
      <c r="Z10" t="n">
        <v>96.83383567903643</v>
      </c>
      <c r="AA10" s="43" t="n">
        <v>0.219374418258667</v>
      </c>
      <c r="AB10" t="n">
        <v>0.1845076084136963</v>
      </c>
      <c r="AC10" t="n">
        <v>51.56290905282999</v>
      </c>
      <c r="AD10" s="43" t="n">
        <v>19.41563456192134</v>
      </c>
      <c r="AE10" t="n">
        <v>96.66906045650454</v>
      </c>
      <c r="AF10" t="n">
        <v>0.2234020233154297</v>
      </c>
      <c r="AG10" s="43" t="n">
        <v>0.158576488494873</v>
      </c>
      <c r="AH10" t="n">
        <v>50.5785643227394</v>
      </c>
      <c r="AJ10" t="n">
        <v>10.57681544646697</v>
      </c>
      <c r="AK10" t="n">
        <v>57.11195359230856</v>
      </c>
      <c r="AL10" t="n">
        <v>1.793207406997681</v>
      </c>
      <c r="AM10" t="n">
        <v>0.1585390567779541</v>
      </c>
      <c r="AN10" t="n">
        <v>62.12890727263207</v>
      </c>
      <c r="AO10" t="n">
        <v>9.811699297546365</v>
      </c>
      <c r="AP10" t="n">
        <v>70.05896798096332</v>
      </c>
      <c r="AQ10" t="n">
        <v>2.307867765426636</v>
      </c>
      <c r="AR10" t="n">
        <v>0.1755306720733643</v>
      </c>
      <c r="AS10" t="n">
        <v>60.28064296560029</v>
      </c>
      <c r="AT10" t="n">
        <v>10.64047321362225</v>
      </c>
      <c r="AU10" t="n">
        <v>68.97105512278915</v>
      </c>
      <c r="AV10" t="n">
        <v>2.396622657775879</v>
      </c>
      <c r="AW10" t="n">
        <v>0.2512919902801514</v>
      </c>
      <c r="AX10" t="n">
        <v>65.86208702026283</v>
      </c>
      <c r="AY10" t="n">
        <v>9.209192721703737</v>
      </c>
      <c r="AZ10" t="n">
        <v>64.36458135043695</v>
      </c>
      <c r="BA10" t="n">
        <v>1.971729755401611</v>
      </c>
      <c r="BB10" t="n">
        <v>0.176527738571167</v>
      </c>
      <c r="BC10" t="n">
        <v>73.18184198125556</v>
      </c>
    </row>
    <row r="11">
      <c r="A11" t="inlineStr">
        <is>
          <t>7.png</t>
        </is>
      </c>
      <c r="B11" t="inlineStr">
        <is>
          <t>Yes</t>
        </is>
      </c>
      <c r="D11" t="n">
        <v>4.47380086165202</v>
      </c>
      <c r="E11" t="n">
        <v>9.227107866035579</v>
      </c>
      <c r="F11" t="n">
        <v>2.012655973434448</v>
      </c>
      <c r="G11" s="46" t="n">
        <v>0.1825487613677979</v>
      </c>
      <c r="H11" s="46" t="n">
        <v>76.13487617152731</v>
      </c>
      <c r="I11" s="46" t="n">
        <v>5.303267195499307</v>
      </c>
      <c r="J11" s="46" t="n">
        <v>25.51830452975883</v>
      </c>
      <c r="K11" s="46" t="n">
        <v>3.883619546890259</v>
      </c>
      <c r="L11" s="46" t="n">
        <v>0.1625664234161377</v>
      </c>
      <c r="M11" s="46" t="n">
        <v>78.61144562542542</v>
      </c>
      <c r="N11" s="45" t="n">
        <v>5.163683524731468</v>
      </c>
      <c r="O11" s="46" t="n">
        <v>22.85012026904447</v>
      </c>
      <c r="P11" s="46" t="n">
        <v>3.63528299331665</v>
      </c>
      <c r="Q11" s="46" t="n">
        <v>0.2144260406494141</v>
      </c>
      <c r="R11" s="46" t="n">
        <v>78.55908686318655</v>
      </c>
      <c r="S11" s="46" t="n"/>
      <c r="T11" s="46" t="n">
        <v>18.43814338357588</v>
      </c>
      <c r="U11" s="46" t="n">
        <v>96.52901222334137</v>
      </c>
      <c r="V11" s="46" t="n">
        <v>0.2344021797180176</v>
      </c>
      <c r="W11" s="46" t="n">
        <v>0.1854720115661621</v>
      </c>
      <c r="X11" s="45" t="n">
        <v>47.65694538981099</v>
      </c>
      <c r="Y11" s="46" t="n">
        <v>19.17069849851249</v>
      </c>
      <c r="Z11" s="46" t="n">
        <v>96.15679551104768</v>
      </c>
      <c r="AA11" s="46" t="n">
        <v>0.2343413829803467</v>
      </c>
      <c r="AB11" s="46" t="n">
        <v>0.1745343208312988</v>
      </c>
      <c r="AC11" s="46" t="n">
        <v>44.68820357086759</v>
      </c>
      <c r="AD11" s="46" t="n">
        <v>19.30412425704203</v>
      </c>
      <c r="AE11" s="46" t="n">
        <v>96.04235286806468</v>
      </c>
      <c r="AF11" s="46" t="n">
        <v>0.2892284393310547</v>
      </c>
      <c r="AG11" s="46" t="n">
        <v>0.2423505783081055</v>
      </c>
      <c r="AH11" s="46" t="n">
        <v>44.42640975967328</v>
      </c>
      <c r="AI11" s="46" t="n"/>
      <c r="AJ11" t="n">
        <v>11.02422738452757</v>
      </c>
      <c r="AK11" t="n">
        <v>52.23946037573069</v>
      </c>
      <c r="AL11" t="n">
        <v>1.482073307037354</v>
      </c>
      <c r="AM11" t="n">
        <v>0.1576204299926758</v>
      </c>
      <c r="AN11" t="n">
        <v>59.66804544740562</v>
      </c>
      <c r="AO11" t="n">
        <v>9.907617847274885</v>
      </c>
      <c r="AP11" t="n">
        <v>64.54207561656567</v>
      </c>
      <c r="AQ11" t="n">
        <v>2.200119256973267</v>
      </c>
      <c r="AR11" t="n">
        <v>0.2443456649780273</v>
      </c>
      <c r="AS11" t="n">
        <v>67.03492329441332</v>
      </c>
      <c r="AT11" t="n">
        <v>10.18848898246287</v>
      </c>
      <c r="AU11" t="n">
        <v>54.83706050551815</v>
      </c>
      <c r="AV11" t="n">
        <v>1.726421594619751</v>
      </c>
      <c r="AW11" t="n">
        <v>0.1575806140899658</v>
      </c>
      <c r="AX11" t="n">
        <v>72.65825435886696</v>
      </c>
      <c r="AY11" t="n">
        <v>8.451576853808863</v>
      </c>
      <c r="AZ11" t="n">
        <v>52.35417564019181</v>
      </c>
      <c r="BA11" t="n">
        <v>2.028578281402588</v>
      </c>
      <c r="BB11" t="n">
        <v>0.1765284538269043</v>
      </c>
      <c r="BC11" t="n">
        <v>81.34980889051782</v>
      </c>
    </row>
    <row r="12">
      <c r="A12" t="inlineStr">
        <is>
          <t>8.png</t>
        </is>
      </c>
      <c r="B12" t="inlineStr">
        <is>
          <t>Yes</t>
        </is>
      </c>
      <c r="D12" t="n">
        <v>3.812449275690289</v>
      </c>
      <c r="E12" t="n">
        <v>2.915406927397915</v>
      </c>
      <c r="F12" t="n">
        <v>1.521967887878418</v>
      </c>
      <c r="G12" t="n">
        <v>0.1705460548400879</v>
      </c>
      <c r="H12" t="n">
        <v>65.84114351536729</v>
      </c>
      <c r="I12" t="n">
        <v>4.057237800146142</v>
      </c>
      <c r="J12" t="n">
        <v>8.306089531040278</v>
      </c>
      <c r="K12" t="n">
        <v>4.113006591796875</v>
      </c>
      <c r="L12" t="n">
        <v>0.2124309539794922</v>
      </c>
      <c r="M12" t="n">
        <v>69.05597151683334</v>
      </c>
      <c r="N12" t="n">
        <v>4.000308212609386</v>
      </c>
      <c r="O12" t="n">
        <v>7.052589831659488</v>
      </c>
      <c r="P12" t="n">
        <v>3.548516750335693</v>
      </c>
      <c r="Q12" t="n">
        <v>0.2204093933105469</v>
      </c>
      <c r="R12" t="n">
        <v>68.81512121053458</v>
      </c>
      <c r="T12" t="n">
        <v>17.56348931092654</v>
      </c>
      <c r="U12" t="n">
        <v>96.04517535983626</v>
      </c>
      <c r="V12" t="n">
        <v>0.2523562908172607</v>
      </c>
      <c r="W12" t="n">
        <v>0.1615338325500488</v>
      </c>
      <c r="X12" t="n">
        <v>42.30587988899943</v>
      </c>
      <c r="Y12" t="n">
        <v>19.30553590822268</v>
      </c>
      <c r="Z12" t="n">
        <v>96.93431381478324</v>
      </c>
      <c r="AA12" t="n">
        <v>0.2752623558044434</v>
      </c>
      <c r="AB12" t="n">
        <v>0.1705460548400879</v>
      </c>
      <c r="AC12" t="n">
        <v>47.12288601497461</v>
      </c>
      <c r="AD12" t="n">
        <v>19.74964042201404</v>
      </c>
      <c r="AE12" t="n">
        <v>97.11075555894452</v>
      </c>
      <c r="AF12" t="n">
        <v>0.2234032154083252</v>
      </c>
      <c r="AG12" t="n">
        <v>0.1924839019775391</v>
      </c>
      <c r="AH12" t="n">
        <v>47.74595528561705</v>
      </c>
      <c r="AJ12" t="n">
        <v>10.21156166294385</v>
      </c>
      <c r="AK12" t="n">
        <v>51.5792098086204</v>
      </c>
      <c r="AL12" t="n">
        <v>2.070465803146362</v>
      </c>
      <c r="AM12" t="n">
        <v>0.1575801372528076</v>
      </c>
      <c r="AN12" t="n">
        <v>53.47923975077229</v>
      </c>
      <c r="AO12" t="n">
        <v>7.606239851217063</v>
      </c>
      <c r="AP12" t="n">
        <v>54.4273666987486</v>
      </c>
      <c r="AQ12" t="n">
        <v>2.595062017440796</v>
      </c>
      <c r="AR12" t="n">
        <v>0.161567211151123</v>
      </c>
      <c r="AS12" t="n">
        <v>61.43253573485523</v>
      </c>
      <c r="AT12" t="n">
        <v>8.28567992434802</v>
      </c>
      <c r="AU12" t="n">
        <v>52.47892950935188</v>
      </c>
      <c r="AV12" t="n">
        <v>2.188180923461914</v>
      </c>
      <c r="AW12" t="n">
        <v>0.2004644870758057</v>
      </c>
      <c r="AX12" t="n">
        <v>64.752081260799</v>
      </c>
      <c r="AY12" t="n">
        <v>7.089392766541847</v>
      </c>
      <c r="AZ12" t="n">
        <v>51.51987010420299</v>
      </c>
      <c r="BA12" t="n">
        <v>1.954775094985962</v>
      </c>
      <c r="BB12" t="n">
        <v>0.1605701446533203</v>
      </c>
      <c r="BC12" t="n">
        <v>78.82088067438086</v>
      </c>
    </row>
    <row r="13">
      <c r="A13" t="inlineStr">
        <is>
          <t>9.png</t>
        </is>
      </c>
      <c r="B13" t="inlineStr">
        <is>
          <t>Yes</t>
        </is>
      </c>
      <c r="D13" t="n">
        <v>4.686865897816751</v>
      </c>
      <c r="E13" t="n">
        <v>4.217398111632941</v>
      </c>
      <c r="F13" t="n">
        <v>1.651591539382935</v>
      </c>
      <c r="G13" t="n">
        <v>0.1844708919525146</v>
      </c>
      <c r="H13" t="n">
        <v>58.16011309492644</v>
      </c>
      <c r="I13" t="n">
        <v>4.914468566651065</v>
      </c>
      <c r="J13" t="n">
        <v>8.64399811683815</v>
      </c>
      <c r="K13" t="n">
        <v>3.996354818344116</v>
      </c>
      <c r="L13" t="n">
        <v>0.1565482616424561</v>
      </c>
      <c r="M13" t="n">
        <v>60.97177862715325</v>
      </c>
      <c r="N13" t="n">
        <v>4.878098752071467</v>
      </c>
      <c r="O13" t="n">
        <v>7.875639063076144</v>
      </c>
      <c r="P13" t="n">
        <v>3.697119474411011</v>
      </c>
      <c r="Q13" t="n">
        <v>0.1615667343139648</v>
      </c>
      <c r="R13" t="n">
        <v>60.85658935022776</v>
      </c>
      <c r="T13" t="n">
        <v>16.88889253615741</v>
      </c>
      <c r="U13" t="n">
        <v>95.51804502147937</v>
      </c>
      <c r="V13" t="n">
        <v>0.2353711128234863</v>
      </c>
      <c r="W13" t="n">
        <v>0.1555840969085693</v>
      </c>
      <c r="X13" t="n">
        <v>54.07089376407141</v>
      </c>
      <c r="Y13" t="n">
        <v>19.26898128474075</v>
      </c>
      <c r="Z13" t="n">
        <v>97.04441684769967</v>
      </c>
      <c r="AA13" t="n">
        <v>0.2204403877258301</v>
      </c>
      <c r="AB13" t="n">
        <v>0.1595742702484131</v>
      </c>
      <c r="AC13" t="n">
        <v>51.46866328080004</v>
      </c>
      <c r="AD13" t="n">
        <v>19.50635975428861</v>
      </c>
      <c r="AE13" t="n">
        <v>97.09180891590634</v>
      </c>
      <c r="AF13" t="n">
        <v>0.2294185161590576</v>
      </c>
      <c r="AG13" t="n">
        <v>0.1585440635681152</v>
      </c>
      <c r="AH13" t="n">
        <v>50.81417875281429</v>
      </c>
      <c r="AJ13" t="n">
        <v>10.12016773007812</v>
      </c>
      <c r="AK13" t="n">
        <v>51.64832267748289</v>
      </c>
      <c r="AL13" t="n">
        <v>2.223059177398682</v>
      </c>
      <c r="AM13" t="n">
        <v>0.1565804481506348</v>
      </c>
      <c r="AN13" t="n">
        <v>56.43227394104403</v>
      </c>
      <c r="AO13" t="n">
        <v>8.746456301469735</v>
      </c>
      <c r="AP13" t="n">
        <v>62.33501346021691</v>
      </c>
      <c r="AQ13" t="n">
        <v>2.276947975158691</v>
      </c>
      <c r="AR13" t="n">
        <v>0.1565802097320557</v>
      </c>
      <c r="AS13" t="n">
        <v>59.02403267186763</v>
      </c>
      <c r="AT13" t="n">
        <v>9.36739112413051</v>
      </c>
      <c r="AU13" t="n">
        <v>58.75164718258966</v>
      </c>
      <c r="AV13" t="n">
        <v>2.233037710189819</v>
      </c>
      <c r="AW13" t="n">
        <v>0.1585347652435303</v>
      </c>
      <c r="AX13" t="n">
        <v>63.92481281742499</v>
      </c>
      <c r="AY13" t="n">
        <v>8.026529685081091</v>
      </c>
      <c r="AZ13" t="n">
        <v>56.115702099892</v>
      </c>
      <c r="BA13" t="n">
        <v>2.297855138778687</v>
      </c>
      <c r="BB13" t="n">
        <v>0.2163863182067871</v>
      </c>
      <c r="BC13" t="n">
        <v>77.36007120791665</v>
      </c>
    </row>
    <row r="14">
      <c r="A14" t="inlineStr">
        <is>
          <t>10.png</t>
        </is>
      </c>
      <c r="B14" t="inlineStr">
        <is>
          <t>Yes</t>
        </is>
      </c>
      <c r="D14" t="n">
        <v>4.966402524125209</v>
      </c>
      <c r="E14" t="n">
        <v>8.627613402729454</v>
      </c>
      <c r="F14" t="n">
        <v>1.76332688331604</v>
      </c>
      <c r="G14" t="n">
        <v>0.1914517879486084</v>
      </c>
      <c r="H14" t="n">
        <v>73.29179538195717</v>
      </c>
      <c r="I14" t="n">
        <v>5.778630928833984</v>
      </c>
      <c r="J14" t="n">
        <v>22.01397124216676</v>
      </c>
      <c r="K14" t="n">
        <v>3.770922422409058</v>
      </c>
      <c r="L14" t="n">
        <v>0.1805169582366943</v>
      </c>
      <c r="M14" t="n">
        <v>75.91496937012408</v>
      </c>
      <c r="N14" t="n">
        <v>5.6707365100739</v>
      </c>
      <c r="O14" t="n">
        <v>20.31284435276361</v>
      </c>
      <c r="P14" t="n">
        <v>3.723081827163696</v>
      </c>
      <c r="Q14" t="n">
        <v>0.187497615814209</v>
      </c>
      <c r="R14" t="n">
        <v>75.68982669249699</v>
      </c>
      <c r="T14" t="n">
        <v>17.65423928786095</v>
      </c>
      <c r="U14" t="n">
        <v>95.92608122087822</v>
      </c>
      <c r="V14" t="n">
        <v>0.221405029296875</v>
      </c>
      <c r="W14" t="n">
        <v>0.1834774017333984</v>
      </c>
      <c r="X14" t="n">
        <v>51.07597256400859</v>
      </c>
      <c r="Y14" t="n">
        <v>19.55692886119988</v>
      </c>
      <c r="Z14" t="n">
        <v>96.53500028220287</v>
      </c>
      <c r="AA14" t="n">
        <v>0.2194457054138184</v>
      </c>
      <c r="AB14" t="n">
        <v>0.1575415134429932</v>
      </c>
      <c r="AC14" t="n">
        <v>52.5001308969056</v>
      </c>
      <c r="AD14" t="n">
        <v>19.85730916918493</v>
      </c>
      <c r="AE14" t="n">
        <v>96.55428677751819</v>
      </c>
      <c r="AF14" t="n">
        <v>0.2263915538787842</v>
      </c>
      <c r="AG14" t="n">
        <v>0.1865038871765137</v>
      </c>
      <c r="AH14" t="n">
        <v>53.18603068223467</v>
      </c>
      <c r="AJ14" t="n">
        <v>10.32665648047465</v>
      </c>
      <c r="AK14" t="n">
        <v>51.18367023547194</v>
      </c>
      <c r="AL14" t="n">
        <v>1.936821937561035</v>
      </c>
      <c r="AM14" t="n">
        <v>0.1805181503295898</v>
      </c>
      <c r="AN14" t="n">
        <v>64.34368291533589</v>
      </c>
      <c r="AO14" t="n">
        <v>9.33770444235488</v>
      </c>
      <c r="AP14" t="n">
        <v>64.6275753373982</v>
      </c>
      <c r="AQ14" t="n">
        <v>1.661557197570801</v>
      </c>
      <c r="AR14" t="n">
        <v>0.1664907932281494</v>
      </c>
      <c r="AS14" t="n">
        <v>69.84658882664014</v>
      </c>
      <c r="AT14" t="n">
        <v>9.709943006846508</v>
      </c>
      <c r="AU14" t="n">
        <v>59.60504414721216</v>
      </c>
      <c r="AV14" t="n">
        <v>1.808166027069092</v>
      </c>
      <c r="AW14" t="n">
        <v>0.1595406532287598</v>
      </c>
      <c r="AX14" t="n">
        <v>75.15053144143673</v>
      </c>
      <c r="AY14" t="n">
        <v>8.449373696471596</v>
      </c>
      <c r="AZ14" t="n">
        <v>58.3103315542564</v>
      </c>
      <c r="BA14" t="n">
        <v>1.810163497924805</v>
      </c>
      <c r="BB14" t="n">
        <v>0.1565814018249512</v>
      </c>
      <c r="BC14" t="n">
        <v>84.64841091156605</v>
      </c>
    </row>
    <row r="15">
      <c r="A15" t="inlineStr">
        <is>
          <t>11.png</t>
        </is>
      </c>
      <c r="B15" t="inlineStr">
        <is>
          <t>Yes</t>
        </is>
      </c>
      <c r="D15" t="n">
        <v>5.419295457141688</v>
      </c>
      <c r="E15" t="n">
        <v>27.28134204356285</v>
      </c>
      <c r="F15" t="n">
        <v>1.685531616210938</v>
      </c>
      <c r="G15" t="n">
        <v>0.2094404697418213</v>
      </c>
      <c r="H15" t="n">
        <v>79.75810251845647</v>
      </c>
      <c r="I15" t="n">
        <v>6.543114680767903</v>
      </c>
      <c r="J15" t="n">
        <v>43.85146095375952</v>
      </c>
      <c r="K15" t="n">
        <v>4.018260478973389</v>
      </c>
      <c r="L15" t="n">
        <v>0.1585702896118164</v>
      </c>
      <c r="M15" t="n">
        <v>82.66401382271323</v>
      </c>
      <c r="N15" t="n">
        <v>6.374310862221951</v>
      </c>
      <c r="O15" t="n">
        <v>41.38211428999218</v>
      </c>
      <c r="P15" t="n">
        <v>4.185812711715698</v>
      </c>
      <c r="Q15" t="n">
        <v>0.2672858238220215</v>
      </c>
      <c r="R15" t="n">
        <v>82.73208021362375</v>
      </c>
      <c r="T15" t="n">
        <v>19.64305026203396</v>
      </c>
      <c r="U15" t="n">
        <v>96.72501477758601</v>
      </c>
      <c r="V15" t="n">
        <v>0.2264029979705811</v>
      </c>
      <c r="W15" t="n">
        <v>0.1615664958953857</v>
      </c>
      <c r="X15" t="n">
        <v>50.95031153463532</v>
      </c>
      <c r="Y15" t="n">
        <v>19.18990296046513</v>
      </c>
      <c r="Z15" t="n">
        <v>96.71595268665763</v>
      </c>
      <c r="AA15" t="n">
        <v>0.2373661994934082</v>
      </c>
      <c r="AB15" t="n">
        <v>0.1645617485046387</v>
      </c>
      <c r="AC15" t="n">
        <v>49.35860516257395</v>
      </c>
      <c r="AD15" t="n">
        <v>19.10144888818608</v>
      </c>
      <c r="AE15" t="n">
        <v>96.69343499241528</v>
      </c>
      <c r="AF15" t="n">
        <v>0.2413523197174072</v>
      </c>
      <c r="AG15" t="n">
        <v>0.2104380130767822</v>
      </c>
      <c r="AH15" t="n">
        <v>49.02350908424525</v>
      </c>
      <c r="AJ15" t="n">
        <v>10.45407147402504</v>
      </c>
      <c r="AK15" t="n">
        <v>55.55962385281234</v>
      </c>
      <c r="AL15" t="n">
        <v>1.658565998077393</v>
      </c>
      <c r="AM15" t="n">
        <v>0.1655580997467041</v>
      </c>
      <c r="AN15" t="n">
        <v>77.93601759254412</v>
      </c>
      <c r="AO15" t="n">
        <v>8.70875957319978</v>
      </c>
      <c r="AP15" t="n">
        <v>61.78269548644083</v>
      </c>
      <c r="AQ15" t="n">
        <v>1.99666428565979</v>
      </c>
      <c r="AR15" t="n">
        <v>0.1805167198181152</v>
      </c>
      <c r="AS15" t="n">
        <v>76.64799204146814</v>
      </c>
      <c r="AT15" t="n">
        <v>9.869027991672004</v>
      </c>
      <c r="AU15" t="n">
        <v>60.93885783098616</v>
      </c>
      <c r="AV15" t="n">
        <v>1.788254022598267</v>
      </c>
      <c r="AW15" t="n">
        <v>0.1575801372528076</v>
      </c>
      <c r="AX15" t="n">
        <v>81.83674537933923</v>
      </c>
      <c r="AY15" t="n">
        <v>8.592558727805322</v>
      </c>
      <c r="AZ15" t="n">
        <v>58.39858754415235</v>
      </c>
      <c r="BA15" t="n">
        <v>2.474422931671143</v>
      </c>
      <c r="BB15" t="n">
        <v>0.1765270233154297</v>
      </c>
      <c r="BC15" t="n">
        <v>82.76349547096706</v>
      </c>
    </row>
    <row r="16">
      <c r="A16" t="inlineStr">
        <is>
          <t>12.png</t>
        </is>
      </c>
      <c r="B16" t="inlineStr">
        <is>
          <t>Yes</t>
        </is>
      </c>
      <c r="D16" t="n">
        <v>4.603823346728377</v>
      </c>
      <c r="E16" t="n">
        <v>8.361600866235875</v>
      </c>
      <c r="F16" t="n">
        <v>1.562862634658813</v>
      </c>
      <c r="G16" t="n">
        <v>0.1824839115142822</v>
      </c>
      <c r="H16" t="n">
        <v>77.2658254358867</v>
      </c>
      <c r="I16" t="n">
        <v>5.407828358974808</v>
      </c>
      <c r="J16" t="n">
        <v>22.53976068865894</v>
      </c>
      <c r="K16" t="n">
        <v>4.24070405960083</v>
      </c>
      <c r="L16" t="n">
        <v>0.1615707874298096</v>
      </c>
      <c r="M16" t="n">
        <v>81.25556311848788</v>
      </c>
      <c r="N16" t="n">
        <v>5.327773911925663</v>
      </c>
      <c r="O16" t="n">
        <v>21.0781463113136</v>
      </c>
      <c r="P16" t="n">
        <v>3.885611295700073</v>
      </c>
      <c r="Q16" t="n">
        <v>0.1855082511901855</v>
      </c>
      <c r="R16" t="n">
        <v>81.01471281218912</v>
      </c>
      <c r="T16" t="n">
        <v>18.39099324811864</v>
      </c>
      <c r="U16" t="n">
        <v>96.75929827717276</v>
      </c>
      <c r="V16" t="n">
        <v>0.2453429698944092</v>
      </c>
      <c r="W16" t="n">
        <v>0.1555852890014648</v>
      </c>
      <c r="X16" t="n">
        <v>48.94497094088695</v>
      </c>
      <c r="Y16" t="n">
        <v>18.52692103278144</v>
      </c>
      <c r="Z16" t="n">
        <v>96.58061862619628</v>
      </c>
      <c r="AA16" t="n">
        <v>0.2243986129760742</v>
      </c>
      <c r="AB16" t="n">
        <v>0.1705443859100342</v>
      </c>
      <c r="AC16" t="n">
        <v>48.08628724016965</v>
      </c>
      <c r="AD16" t="n">
        <v>18.67089923978786</v>
      </c>
      <c r="AE16" t="n">
        <v>96.63148843404802</v>
      </c>
      <c r="AF16" t="n">
        <v>0.2503306865692139</v>
      </c>
      <c r="AG16" t="n">
        <v>0.1565477848052979</v>
      </c>
      <c r="AH16" t="n">
        <v>47.50510497931829</v>
      </c>
      <c r="AJ16" t="n">
        <v>10.34437514003145</v>
      </c>
      <c r="AK16" t="n">
        <v>55.7483397812013</v>
      </c>
      <c r="AL16" t="n">
        <v>1.582767963409424</v>
      </c>
      <c r="AM16" t="n">
        <v>0.1705436706542969</v>
      </c>
      <c r="AN16" t="n">
        <v>75.52227865333263</v>
      </c>
      <c r="AO16" t="n">
        <v>8.649360009821677</v>
      </c>
      <c r="AP16" t="n">
        <v>63.58199665220076</v>
      </c>
      <c r="AQ16" t="n">
        <v>1.763283967971802</v>
      </c>
      <c r="AR16" t="n">
        <v>0.1765286922454834</v>
      </c>
      <c r="AS16" t="n">
        <v>74.13477145400282</v>
      </c>
      <c r="AT16" t="n">
        <v>9.35280787459862</v>
      </c>
      <c r="AU16" t="n">
        <v>60.62914511660966</v>
      </c>
      <c r="AV16" t="n">
        <v>1.904910087585449</v>
      </c>
      <c r="AW16" t="n">
        <v>0.158574104309082</v>
      </c>
      <c r="AX16" t="n">
        <v>80.52254044714383</v>
      </c>
      <c r="AY16" t="n">
        <v>7.961911745796053</v>
      </c>
      <c r="AZ16" t="n">
        <v>56.38078785519186</v>
      </c>
      <c r="BA16" t="n">
        <v>2.082681894302368</v>
      </c>
      <c r="BB16" t="n">
        <v>0.180518627166748</v>
      </c>
      <c r="BC16" t="n">
        <v>85.20864966752187</v>
      </c>
    </row>
    <row r="17">
      <c r="A17" t="inlineStr">
        <is>
          <t>13.png</t>
        </is>
      </c>
      <c r="B17" t="inlineStr">
        <is>
          <t>Yes</t>
        </is>
      </c>
      <c r="D17" t="n">
        <v>3.723101758551266</v>
      </c>
      <c r="E17" t="n">
        <v>5.412980897490406</v>
      </c>
      <c r="F17" t="n">
        <v>1.627651929855347</v>
      </c>
      <c r="G17" t="n">
        <v>0.2553153038024902</v>
      </c>
      <c r="H17" t="n">
        <v>79.08791036179905</v>
      </c>
      <c r="I17" t="n">
        <v>4.171394113840276</v>
      </c>
      <c r="J17" t="n">
        <v>14.71320723822984</v>
      </c>
      <c r="K17" t="n">
        <v>4.535875797271729</v>
      </c>
      <c r="L17" t="n">
        <v>0.1815166473388672</v>
      </c>
      <c r="M17" t="n">
        <v>83.23472433111682</v>
      </c>
      <c r="N17" t="n">
        <v>4.10954288069215</v>
      </c>
      <c r="O17" t="n">
        <v>13.46199016265903</v>
      </c>
      <c r="P17" t="n">
        <v>3.42584228515625</v>
      </c>
      <c r="Q17" t="n">
        <v>0.1585755348205566</v>
      </c>
      <c r="R17" t="n">
        <v>82.99910990104193</v>
      </c>
      <c r="T17" t="n">
        <v>18.53046292082799</v>
      </c>
      <c r="U17" t="n">
        <v>96.5811908325924</v>
      </c>
      <c r="V17" t="n">
        <v>0.2323472499847412</v>
      </c>
      <c r="W17" t="n">
        <v>0.1565525531768799</v>
      </c>
      <c r="X17" t="n">
        <v>46.15948478977957</v>
      </c>
      <c r="Y17" t="n">
        <v>19.06255858669808</v>
      </c>
      <c r="Z17" t="n">
        <v>96.95297198977848</v>
      </c>
      <c r="AA17" t="n">
        <v>0.2313497066497803</v>
      </c>
      <c r="AB17" t="n">
        <v>0.1565814018249512</v>
      </c>
      <c r="AC17" t="n">
        <v>47.10194251007906</v>
      </c>
      <c r="AD17" t="n">
        <v>19.08128973941485</v>
      </c>
      <c r="AE17" t="n">
        <v>96.91633537185162</v>
      </c>
      <c r="AF17" t="n">
        <v>0.2323768138885498</v>
      </c>
      <c r="AG17" t="n">
        <v>0.2014658451080322</v>
      </c>
      <c r="AH17" t="n">
        <v>47.22760353945233</v>
      </c>
      <c r="AJ17" t="n">
        <v>10.52135644459961</v>
      </c>
      <c r="AK17" t="n">
        <v>55.34454869908721</v>
      </c>
      <c r="AL17" t="n">
        <v>1.586758375167847</v>
      </c>
      <c r="AM17" t="n">
        <v>0.1854782104492188</v>
      </c>
      <c r="AN17" t="n">
        <v>71.20791664485051</v>
      </c>
      <c r="AO17" t="n">
        <v>7.305831194921111</v>
      </c>
      <c r="AP17" t="n">
        <v>53.96613767643764</v>
      </c>
      <c r="AQ17" t="n">
        <v>1.87498927116394</v>
      </c>
      <c r="AR17" t="n">
        <v>0.1595730781555176</v>
      </c>
      <c r="AS17" t="n">
        <v>74.71595371485418</v>
      </c>
      <c r="AT17" t="n">
        <v>8.411745224990069</v>
      </c>
      <c r="AU17" t="n">
        <v>52.99994022656136</v>
      </c>
      <c r="AV17" t="n">
        <v>1.86801290512085</v>
      </c>
      <c r="AW17" t="n">
        <v>0.1595747470855713</v>
      </c>
      <c r="AX17" t="n">
        <v>79.18739201005287</v>
      </c>
      <c r="AY17" t="n">
        <v>7.01094112141565</v>
      </c>
      <c r="AZ17" t="n">
        <v>51.04886436813391</v>
      </c>
      <c r="BA17" t="n">
        <v>2.392606019973755</v>
      </c>
      <c r="BB17" t="n">
        <v>0.2064483165740967</v>
      </c>
      <c r="BC17" t="n">
        <v>85.03586575213362</v>
      </c>
    </row>
    <row r="18">
      <c r="A18" t="inlineStr">
        <is>
          <t>14.png</t>
        </is>
      </c>
      <c r="B18" t="inlineStr">
        <is>
          <t>Yes</t>
        </is>
      </c>
      <c r="D18" t="n">
        <v>5.085829437834972</v>
      </c>
      <c r="E18" t="n">
        <v>9.516633965022608</v>
      </c>
      <c r="F18" t="n">
        <v>1.669536828994751</v>
      </c>
      <c r="G18" t="n">
        <v>0.1695482730865479</v>
      </c>
      <c r="H18" t="n">
        <v>45.87674747368972</v>
      </c>
      <c r="I18" t="n">
        <v>6.086504034335904</v>
      </c>
      <c r="J18" t="n">
        <v>26.09783844190992</v>
      </c>
      <c r="K18" t="n">
        <v>4.166861057281494</v>
      </c>
      <c r="L18" t="n">
        <v>0.1575791835784912</v>
      </c>
      <c r="M18" t="n">
        <v>47.25901879679564</v>
      </c>
      <c r="N18" t="n">
        <v>5.942187971008902</v>
      </c>
      <c r="O18" t="n">
        <v>23.63223862514921</v>
      </c>
      <c r="P18" t="n">
        <v>3.532525062561035</v>
      </c>
      <c r="Q18" t="n">
        <v>0.243349552154541</v>
      </c>
      <c r="R18" t="n">
        <v>47.10194251007906</v>
      </c>
      <c r="T18" t="n">
        <v>20.61749461599945</v>
      </c>
      <c r="U18" t="n">
        <v>97.33871487914631</v>
      </c>
      <c r="V18" t="n">
        <v>0.2852389812469482</v>
      </c>
      <c r="W18" t="n">
        <v>0.15761399269104</v>
      </c>
      <c r="X18" t="n">
        <v>46.01811613173464</v>
      </c>
      <c r="Y18" t="n">
        <v>20.63663499435428</v>
      </c>
      <c r="Z18" t="n">
        <v>96.95233850737085</v>
      </c>
      <c r="AA18" t="n">
        <v>0.2732715606689453</v>
      </c>
      <c r="AB18" t="n">
        <v>0.2403547763824463</v>
      </c>
      <c r="AC18" t="n">
        <v>45.7353788156448</v>
      </c>
      <c r="AD18" t="n">
        <v>20.67517069367538</v>
      </c>
      <c r="AE18" t="n">
        <v>96.71392906260604</v>
      </c>
      <c r="AF18" t="n">
        <v>0.2263941764831543</v>
      </c>
      <c r="AG18" t="n">
        <v>0.1576156616210938</v>
      </c>
      <c r="AH18" t="n">
        <v>44.85575161003194</v>
      </c>
      <c r="AJ18" t="n">
        <v>11.06701328775474</v>
      </c>
      <c r="AK18" t="n">
        <v>52.42101034555206</v>
      </c>
      <c r="AL18" t="n">
        <v>2.474384784698486</v>
      </c>
      <c r="AM18" t="n">
        <v>0.1685514450073242</v>
      </c>
      <c r="AN18" t="n">
        <v>18.87009791088538</v>
      </c>
      <c r="AO18" t="n">
        <v>10.33327014867207</v>
      </c>
      <c r="AP18" t="n">
        <v>69.2334193920976</v>
      </c>
      <c r="AQ18" t="n">
        <v>2.202155590057373</v>
      </c>
      <c r="AR18" t="n">
        <v>0.1695108413696289</v>
      </c>
      <c r="AS18" t="n">
        <v>36.27938635530656</v>
      </c>
      <c r="AT18" t="n">
        <v>10.92921649141632</v>
      </c>
      <c r="AU18" t="n">
        <v>63.07616348437693</v>
      </c>
      <c r="AV18" t="n">
        <v>2.432498455047607</v>
      </c>
      <c r="AW18" t="n">
        <v>0.1705129146575928</v>
      </c>
      <c r="AX18" t="n">
        <v>32.9546049531389</v>
      </c>
      <c r="AY18" t="n">
        <v>9.179329998856744</v>
      </c>
      <c r="AZ18" t="n">
        <v>58.03730674869774</v>
      </c>
      <c r="BA18" t="n">
        <v>3.077773094177246</v>
      </c>
      <c r="BB18" t="n">
        <v>0.2473392486572266</v>
      </c>
      <c r="BC18" t="n">
        <v>52.25928059060683</v>
      </c>
    </row>
    <row r="19">
      <c r="A19" t="inlineStr">
        <is>
          <t>15.png</t>
        </is>
      </c>
      <c r="B19" t="inlineStr">
        <is>
          <t>Yes</t>
        </is>
      </c>
      <c r="D19" t="n">
        <v>4.025392588363582</v>
      </c>
      <c r="E19" t="n">
        <v>5.327709182390588</v>
      </c>
      <c r="F19" t="n">
        <v>1.610695362091064</v>
      </c>
      <c r="G19" t="n">
        <v>0.1605346202850342</v>
      </c>
      <c r="H19" t="n">
        <v>65.75736949578513</v>
      </c>
      <c r="I19" t="n">
        <v>4.752334101759522</v>
      </c>
      <c r="J19" t="n">
        <v>19.35207833142151</v>
      </c>
      <c r="K19" t="n">
        <v>3.871751308441162</v>
      </c>
      <c r="L19" t="n">
        <v>0.1626043319702148</v>
      </c>
      <c r="M19" t="n">
        <v>68.33342059793706</v>
      </c>
      <c r="N19" t="n">
        <v>4.640320913910393</v>
      </c>
      <c r="O19" t="n">
        <v>17.31973385524121</v>
      </c>
      <c r="P19" t="n">
        <v>3.223417520523071</v>
      </c>
      <c r="Q19" t="n">
        <v>0.1825110912322998</v>
      </c>
      <c r="R19" t="n">
        <v>68.20252369233991</v>
      </c>
      <c r="T19" t="n">
        <v>19.47248210892723</v>
      </c>
      <c r="U19" t="n">
        <v>97.2152642635979</v>
      </c>
      <c r="V19" t="n">
        <v>0.2293546199798584</v>
      </c>
      <c r="W19" t="n">
        <v>0.1645588874816895</v>
      </c>
      <c r="X19" t="n">
        <v>38.55175663647311</v>
      </c>
      <c r="Y19" t="n">
        <v>19.60506729455155</v>
      </c>
      <c r="Z19" t="n">
        <v>96.86580380337082</v>
      </c>
      <c r="AA19" t="n">
        <v>0.2383632659912109</v>
      </c>
      <c r="AB19" t="n">
        <v>0.1566178798675537</v>
      </c>
      <c r="AC19" t="n">
        <v>46.29038169537672</v>
      </c>
      <c r="AD19" t="n">
        <v>19.74026715617618</v>
      </c>
      <c r="AE19" t="n">
        <v>96.8065551852529</v>
      </c>
      <c r="AF19" t="n">
        <v>0.2693052291870117</v>
      </c>
      <c r="AG19" t="n">
        <v>0.1565463542938232</v>
      </c>
      <c r="AH19" t="n">
        <v>47.15953714854181</v>
      </c>
      <c r="AJ19" t="n">
        <v>10.57662624849622</v>
      </c>
      <c r="AK19" t="n">
        <v>52.3554893201251</v>
      </c>
      <c r="AL19" t="n">
        <v>2.221065521240234</v>
      </c>
      <c r="AM19" t="n">
        <v>0.167550802230835</v>
      </c>
      <c r="AN19" t="n">
        <v>44.86098748625583</v>
      </c>
      <c r="AO19" t="n">
        <v>8.502208368565498</v>
      </c>
      <c r="AP19" t="n">
        <v>58.72640976807389</v>
      </c>
      <c r="AQ19" t="n">
        <v>1.941809415817261</v>
      </c>
      <c r="AR19" t="n">
        <v>0.2054474353790283</v>
      </c>
      <c r="AS19" t="n">
        <v>59.56856379915179</v>
      </c>
      <c r="AT19" t="n">
        <v>8.93197044894797</v>
      </c>
      <c r="AU19" t="n">
        <v>53.17755293111862</v>
      </c>
      <c r="AV19" t="n">
        <v>2.109398126602173</v>
      </c>
      <c r="AW19" t="n">
        <v>0.1705191135406494</v>
      </c>
      <c r="AX19" t="n">
        <v>59.75705534321168</v>
      </c>
      <c r="AY19" t="n">
        <v>7.545470528674642</v>
      </c>
      <c r="AZ19" t="n">
        <v>51.3839221355116</v>
      </c>
      <c r="BA19" t="n">
        <v>2.776576995849609</v>
      </c>
      <c r="BB19" t="n">
        <v>0.2473409175872803</v>
      </c>
      <c r="BC19" t="n">
        <v>74.52746217079428</v>
      </c>
    </row>
    <row r="20">
      <c r="A20" t="inlineStr">
        <is>
          <t>16.png</t>
        </is>
      </c>
      <c r="B20" t="inlineStr">
        <is>
          <t>Yes</t>
        </is>
      </c>
      <c r="D20" t="n">
        <v>3.706734150441212</v>
      </c>
      <c r="E20" t="n">
        <v>3.931969258577173</v>
      </c>
      <c r="F20" t="n">
        <v>1.57981276512146</v>
      </c>
      <c r="G20" t="n">
        <v>0.1665596961975098</v>
      </c>
      <c r="H20" t="n">
        <v>73.66877847007697</v>
      </c>
      <c r="I20" t="n">
        <v>4.044143759284723</v>
      </c>
      <c r="J20" t="n">
        <v>11.38342915414447</v>
      </c>
      <c r="K20" t="n">
        <v>3.758996248245239</v>
      </c>
      <c r="L20" t="n">
        <v>0.2034568786621094</v>
      </c>
      <c r="M20" t="n">
        <v>77.11922090161789</v>
      </c>
      <c r="N20" t="n">
        <v>4.01039132561881</v>
      </c>
      <c r="O20" t="n">
        <v>10.73926838080402</v>
      </c>
      <c r="P20" t="n">
        <v>3.862676858901978</v>
      </c>
      <c r="Q20" t="n">
        <v>0.2024564743041992</v>
      </c>
      <c r="R20" t="n">
        <v>76.98308811979685</v>
      </c>
      <c r="T20" t="n">
        <v>17.94257826115993</v>
      </c>
      <c r="U20" t="n">
        <v>96.4848965423632</v>
      </c>
      <c r="V20" t="n">
        <v>0.2672848701477051</v>
      </c>
      <c r="W20" t="n">
        <v>0.1655571460723877</v>
      </c>
      <c r="X20" t="n">
        <v>44.16461594847898</v>
      </c>
      <c r="Y20" t="n">
        <v>18.40129951620426</v>
      </c>
      <c r="Z20" t="n">
        <v>96.63036641335574</v>
      </c>
      <c r="AA20" t="n">
        <v>0.2433779239654541</v>
      </c>
      <c r="AB20" t="n">
        <v>0.1685483455657959</v>
      </c>
      <c r="AC20" t="n">
        <v>45.56259490025656</v>
      </c>
      <c r="AD20" t="n">
        <v>18.65993373996001</v>
      </c>
      <c r="AE20" t="n">
        <v>96.65863893784046</v>
      </c>
      <c r="AF20" t="n">
        <v>0.2882316112518311</v>
      </c>
      <c r="AG20" t="n">
        <v>0.1566169261932373</v>
      </c>
      <c r="AH20" t="n">
        <v>45.98146499816744</v>
      </c>
      <c r="AJ20" t="n">
        <v>10.15883124585998</v>
      </c>
      <c r="AK20" t="n">
        <v>54.13924528307892</v>
      </c>
      <c r="AL20" t="n">
        <v>1.977751731872559</v>
      </c>
      <c r="AM20" t="n">
        <v>0.1625685691833496</v>
      </c>
      <c r="AN20" t="n">
        <v>69.72092779726687</v>
      </c>
      <c r="AO20" t="n">
        <v>7.540483774610869</v>
      </c>
      <c r="AP20" t="n">
        <v>54.45780845466235</v>
      </c>
      <c r="AQ20" t="n">
        <v>1.832103252410889</v>
      </c>
      <c r="AR20" t="n">
        <v>0.174534797668457</v>
      </c>
      <c r="AS20" t="n">
        <v>69.27587831823656</v>
      </c>
      <c r="AT20" t="n">
        <v>8.179481535222855</v>
      </c>
      <c r="AU20" t="n">
        <v>52.89210866580515</v>
      </c>
      <c r="AV20" t="n">
        <v>2.217071056365967</v>
      </c>
      <c r="AW20" t="n">
        <v>0.1715421676635742</v>
      </c>
      <c r="AX20" t="n">
        <v>74.58505680925704</v>
      </c>
      <c r="AY20" t="n">
        <v>6.912264445989011</v>
      </c>
      <c r="AZ20" t="n">
        <v>51.33179904627363</v>
      </c>
      <c r="BA20" t="n">
        <v>2.875315189361572</v>
      </c>
      <c r="BB20" t="n">
        <v>0.2174167633056641</v>
      </c>
      <c r="BC20" t="n">
        <v>82.25561547725012</v>
      </c>
    </row>
    <row r="21">
      <c r="A21" t="inlineStr">
        <is>
          <t>17.png</t>
        </is>
      </c>
      <c r="B21" t="inlineStr">
        <is>
          <t>Yes</t>
        </is>
      </c>
      <c r="D21" t="n">
        <v>3.257666599605614</v>
      </c>
      <c r="E21" t="n">
        <v>1.90618520120051</v>
      </c>
      <c r="F21" t="n">
        <v>1.55884051322937</v>
      </c>
      <c r="G21" t="n">
        <v>0.1585752964019775</v>
      </c>
      <c r="H21" t="n">
        <v>88.4601288025551</v>
      </c>
      <c r="I21" t="n">
        <v>3.452542490829614</v>
      </c>
      <c r="J21" t="n">
        <v>5.996662059084799</v>
      </c>
      <c r="K21" t="n">
        <v>3.805865287780762</v>
      </c>
      <c r="L21" t="n">
        <v>0.3191454410552979</v>
      </c>
      <c r="M21" t="n">
        <v>91.89486360542438</v>
      </c>
      <c r="N21" t="n">
        <v>3.403623311647151</v>
      </c>
      <c r="O21" t="n">
        <v>4.931488621142216</v>
      </c>
      <c r="P21" t="n">
        <v>3.730064630508423</v>
      </c>
      <c r="Q21" t="n">
        <v>0.1865019798278809</v>
      </c>
      <c r="R21" t="n">
        <v>91.72207969003613</v>
      </c>
      <c r="T21" t="n">
        <v>17.65906853868551</v>
      </c>
      <c r="U21" t="n">
        <v>96.14630734873263</v>
      </c>
      <c r="V21" t="n">
        <v>0.2583088874816895</v>
      </c>
      <c r="W21" t="n">
        <v>0.1555848121643066</v>
      </c>
      <c r="X21" t="n">
        <v>45.18037593591288</v>
      </c>
      <c r="Y21" t="n">
        <v>18.33869537487313</v>
      </c>
      <c r="Z21" t="n">
        <v>96.54893307710398</v>
      </c>
      <c r="AA21" t="n">
        <v>0.3091731071472168</v>
      </c>
      <c r="AB21" t="n">
        <v>0.2094395160675049</v>
      </c>
      <c r="AC21" t="n">
        <v>38.5203413791298</v>
      </c>
      <c r="AD21" t="n">
        <v>18.52456137783665</v>
      </c>
      <c r="AE21" t="n">
        <v>96.62116652173903</v>
      </c>
      <c r="AF21" t="n">
        <v>0.2802517414093018</v>
      </c>
      <c r="AG21" t="n">
        <v>0.1705434322357178</v>
      </c>
      <c r="AH21" t="n">
        <v>38.4836902455626</v>
      </c>
      <c r="AJ21" t="n">
        <v>10.24806822122653</v>
      </c>
      <c r="AK21" t="n">
        <v>55.23895146931833</v>
      </c>
      <c r="AL21" t="n">
        <v>1.474101781845093</v>
      </c>
      <c r="AM21" t="n">
        <v>0.1775267124176025</v>
      </c>
      <c r="AN21" t="n">
        <v>82.45981464998168</v>
      </c>
      <c r="AO21" t="n">
        <v>6.716567366338053</v>
      </c>
      <c r="AP21" t="n">
        <v>50.39888203360833</v>
      </c>
      <c r="AQ21" t="n">
        <v>1.925888776779175</v>
      </c>
      <c r="AR21" t="n">
        <v>0.1605286598205566</v>
      </c>
      <c r="AS21" t="n">
        <v>79.26069427718728</v>
      </c>
      <c r="AT21" t="n">
        <v>7.770558961616195</v>
      </c>
      <c r="AU21" t="n">
        <v>52.32558478882062</v>
      </c>
      <c r="AV21" t="n">
        <v>1.940781116485596</v>
      </c>
      <c r="AW21" t="n">
        <v>0.1605699062347412</v>
      </c>
      <c r="AX21" t="n">
        <v>85.22435729619352</v>
      </c>
      <c r="AY21" t="n">
        <v>6.568300368280587</v>
      </c>
      <c r="AZ21" t="n">
        <v>50.32934203434989</v>
      </c>
      <c r="BA21" t="n">
        <v>2.172197103500366</v>
      </c>
      <c r="BB21" t="n">
        <v>0.215425968170166</v>
      </c>
      <c r="BC21" t="n">
        <v>87.23493376616577</v>
      </c>
    </row>
    <row r="22">
      <c r="A22" t="inlineStr">
        <is>
          <t>18.png</t>
        </is>
      </c>
      <c r="B22" t="inlineStr">
        <is>
          <t>Yes</t>
        </is>
      </c>
      <c r="D22" t="n">
        <v>3.737102061034494</v>
      </c>
      <c r="E22" t="n">
        <v>5.76712926987615</v>
      </c>
      <c r="F22" t="n">
        <v>1.744373559951782</v>
      </c>
      <c r="G22" t="n">
        <v>0.1625664234161377</v>
      </c>
      <c r="H22" t="n">
        <v>81.82103775066757</v>
      </c>
      <c r="I22" t="n">
        <v>4.298293897572941</v>
      </c>
      <c r="J22" t="n">
        <v>17.23351355982906</v>
      </c>
      <c r="K22" t="n">
        <v>3.658224105834961</v>
      </c>
      <c r="L22" t="n">
        <v>0.2064461708068848</v>
      </c>
      <c r="M22" t="n">
        <v>85.43379234514896</v>
      </c>
      <c r="N22" t="n">
        <v>4.181448936837436</v>
      </c>
      <c r="O22" t="n">
        <v>14.87486661682248</v>
      </c>
      <c r="P22" t="n">
        <v>3.491739749908447</v>
      </c>
      <c r="Q22" t="n">
        <v>0.1735403537750244</v>
      </c>
      <c r="R22" t="n">
        <v>85.03586575213362</v>
      </c>
      <c r="T22" t="n">
        <v>20.77897544390956</v>
      </c>
      <c r="U22" t="n">
        <v>98.01647553113413</v>
      </c>
      <c r="V22" t="n">
        <v>0.2573118209838867</v>
      </c>
      <c r="W22" t="n">
        <v>0.2583093643188477</v>
      </c>
      <c r="X22" t="n">
        <v>46.57835488769045</v>
      </c>
      <c r="Y22" t="n">
        <v>18.54229011991059</v>
      </c>
      <c r="Z22" t="n">
        <v>96.683571823118</v>
      </c>
      <c r="AA22" t="n">
        <v>0.2513577938079834</v>
      </c>
      <c r="AB22" t="n">
        <v>0.1555485725402832</v>
      </c>
      <c r="AC22" t="n">
        <v>44.08607780512069</v>
      </c>
      <c r="AD22" t="n">
        <v>18.37957045137295</v>
      </c>
      <c r="AE22" t="n">
        <v>96.53687815982303</v>
      </c>
      <c r="AF22" t="n">
        <v>0.2922203540802002</v>
      </c>
      <c r="AG22" t="n">
        <v>0.2014620304107666</v>
      </c>
      <c r="AH22" t="n">
        <v>43.19597884706005</v>
      </c>
      <c r="AJ22" t="n">
        <v>10.0298233993995</v>
      </c>
      <c r="AK22" t="n">
        <v>55.55510322474822</v>
      </c>
      <c r="AL22" t="n">
        <v>1.662555694580078</v>
      </c>
      <c r="AM22" t="n">
        <v>0.1615707874298096</v>
      </c>
      <c r="AN22" t="n">
        <v>84.11958741295355</v>
      </c>
      <c r="AO22" t="n">
        <v>7.706974688482301</v>
      </c>
      <c r="AP22" t="n">
        <v>57.56419814707737</v>
      </c>
      <c r="AQ22" t="n">
        <v>1.686460256576538</v>
      </c>
      <c r="AR22" t="n">
        <v>0.1585743427276611</v>
      </c>
      <c r="AS22" t="n">
        <v>79.27640190585895</v>
      </c>
      <c r="AT22" t="n">
        <v>8.564374748968577</v>
      </c>
      <c r="AU22" t="n">
        <v>55.04460890974811</v>
      </c>
      <c r="AV22" t="n">
        <v>2.149255514144897</v>
      </c>
      <c r="AW22" t="n">
        <v>0.1595742702484131</v>
      </c>
      <c r="AX22" t="n">
        <v>83.14047855908686</v>
      </c>
      <c r="AY22" t="n">
        <v>7.331117048783362</v>
      </c>
      <c r="AZ22" t="n">
        <v>52.38529872414707</v>
      </c>
      <c r="BA22" t="n">
        <v>2.244998931884766</v>
      </c>
      <c r="BB22" t="n">
        <v>0.1874620914459229</v>
      </c>
      <c r="BC22" t="n">
        <v>83.45463113252003</v>
      </c>
    </row>
    <row r="23">
      <c r="A23" t="inlineStr">
        <is>
          <t>19.png</t>
        </is>
      </c>
      <c r="B23" t="inlineStr">
        <is>
          <t>Yes</t>
        </is>
      </c>
      <c r="D23" t="n">
        <v>3.798164634445253</v>
      </c>
      <c r="E23" t="n">
        <v>7.902771359384464</v>
      </c>
      <c r="F23" t="n">
        <v>1.640650987625122</v>
      </c>
      <c r="G23" t="n">
        <v>0.1635310649871826</v>
      </c>
      <c r="H23" t="n">
        <v>81.78438661710037</v>
      </c>
      <c r="I23" t="n">
        <v>4.233524129403913</v>
      </c>
      <c r="J23" t="n">
        <v>16.46025052802071</v>
      </c>
      <c r="K23" t="n">
        <v>4.276602745056152</v>
      </c>
      <c r="L23" t="n">
        <v>0.2613015174865723</v>
      </c>
      <c r="M23" t="n">
        <v>85.36572595423844</v>
      </c>
      <c r="N23" t="n">
        <v>4.150104596806099</v>
      </c>
      <c r="O23" t="n">
        <v>14.89341633913115</v>
      </c>
      <c r="P23" t="n">
        <v>3.339089155197144</v>
      </c>
      <c r="Q23" t="n">
        <v>0.1964747905731201</v>
      </c>
      <c r="R23" t="n">
        <v>85.20341379129798</v>
      </c>
      <c r="T23" t="n">
        <v>19.28440916888356</v>
      </c>
      <c r="U23" t="n">
        <v>97.38461424053862</v>
      </c>
      <c r="V23" t="n">
        <v>0.2503302097320557</v>
      </c>
      <c r="W23" t="n">
        <v>0.1565499305725098</v>
      </c>
      <c r="X23" t="n">
        <v>40.1382271323106</v>
      </c>
      <c r="Y23" t="n">
        <v>17.61771142685645</v>
      </c>
      <c r="Z23" t="n">
        <v>96.24849207838913</v>
      </c>
      <c r="AA23" t="n">
        <v>0.3051855564117432</v>
      </c>
      <c r="AB23" t="n">
        <v>0.1675510406494141</v>
      </c>
      <c r="AC23" t="n">
        <v>44.30074873030001</v>
      </c>
      <c r="AD23" t="n">
        <v>17.7756186459333</v>
      </c>
      <c r="AE23" t="n">
        <v>96.39350779958382</v>
      </c>
      <c r="AF23" t="n">
        <v>0.2932167053222656</v>
      </c>
      <c r="AG23" t="n">
        <v>0.2004616260528564</v>
      </c>
      <c r="AH23" t="n">
        <v>44.78244934289754</v>
      </c>
      <c r="AJ23" t="n">
        <v>9.971663638496556</v>
      </c>
      <c r="AK23" t="n">
        <v>58.67871730184773</v>
      </c>
      <c r="AL23" t="n">
        <v>1.526955127716064</v>
      </c>
      <c r="AM23" t="n">
        <v>0.1725406646728516</v>
      </c>
      <c r="AN23" t="n">
        <v>86.36577831300069</v>
      </c>
      <c r="AO23" t="n">
        <v>7.012957773498917</v>
      </c>
      <c r="AP23" t="n">
        <v>52.93003445060656</v>
      </c>
      <c r="AQ23" t="n">
        <v>1.790216207504272</v>
      </c>
      <c r="AR23" t="n">
        <v>0.1904869079589844</v>
      </c>
      <c r="AS23" t="n">
        <v>76.61657678412482</v>
      </c>
      <c r="AT23" t="n">
        <v>7.58034925179304</v>
      </c>
      <c r="AU23" t="n">
        <v>54.19852272513291</v>
      </c>
      <c r="AV23" t="n">
        <v>2.00763463973999</v>
      </c>
      <c r="AW23" t="n">
        <v>0.207444429397583</v>
      </c>
      <c r="AX23" t="n">
        <v>86.53332635216503</v>
      </c>
      <c r="AY23" t="n">
        <v>6.599534940324708</v>
      </c>
      <c r="AZ23" t="n">
        <v>51.74292042084129</v>
      </c>
      <c r="BA23" t="n">
        <v>2.14527440071106</v>
      </c>
      <c r="BB23" t="n">
        <v>0.158576488494873</v>
      </c>
      <c r="BC23" t="n">
        <v>88.03602282842033</v>
      </c>
    </row>
    <row r="24">
      <c r="A24" t="inlineStr">
        <is>
          <t>20.png</t>
        </is>
      </c>
      <c r="B24" t="inlineStr">
        <is>
          <t>Yes</t>
        </is>
      </c>
      <c r="D24" t="n">
        <v>4.514133408752487</v>
      </c>
      <c r="E24" t="n">
        <v>6.774032344007253</v>
      </c>
      <c r="F24" t="n">
        <v>1.588753700256348</v>
      </c>
      <c r="G24" t="n">
        <v>0.2283902168273926</v>
      </c>
      <c r="H24" t="n">
        <v>61.75192418451228</v>
      </c>
      <c r="I24" t="n">
        <v>4.791754455182426</v>
      </c>
      <c r="J24" t="n">
        <v>11.88450326678469</v>
      </c>
      <c r="K24" t="n">
        <v>4.666526317596436</v>
      </c>
      <c r="L24" t="n">
        <v>0.2034575939178467</v>
      </c>
      <c r="M24" t="n">
        <v>64.39080580135087</v>
      </c>
      <c r="N24" t="n">
        <v>4.773615429672683</v>
      </c>
      <c r="O24" t="n">
        <v>11.65644992562803</v>
      </c>
      <c r="P24" t="n">
        <v>3.770910739898682</v>
      </c>
      <c r="Q24" t="n">
        <v>0.2822422981262207</v>
      </c>
      <c r="R24" t="n">
        <v>64.21278600973874</v>
      </c>
      <c r="T24" t="n">
        <v>21.0848418420077</v>
      </c>
      <c r="U24" t="n">
        <v>98.07096149684477</v>
      </c>
      <c r="V24" t="n">
        <v>0.2344045639038086</v>
      </c>
      <c r="W24" t="n">
        <v>0.2214109897613525</v>
      </c>
      <c r="X24" t="n">
        <v>45.32698047018168</v>
      </c>
      <c r="Y24" t="n">
        <v>21.1061621833978</v>
      </c>
      <c r="Z24" t="n">
        <v>97.61036353607079</v>
      </c>
      <c r="AA24" t="n">
        <v>0.2294211387634277</v>
      </c>
      <c r="AB24" t="n">
        <v>0.1835095882415771</v>
      </c>
      <c r="AC24" t="n">
        <v>49.95549505209697</v>
      </c>
      <c r="AD24" t="n">
        <v>21.04461930172448</v>
      </c>
      <c r="AE24" t="n">
        <v>97.48966044395337</v>
      </c>
      <c r="AF24" t="n">
        <v>0.2932174205780029</v>
      </c>
      <c r="AG24" t="n">
        <v>0.1595728397369385</v>
      </c>
      <c r="AH24" t="n">
        <v>50.11780721503744</v>
      </c>
      <c r="AJ24" t="n">
        <v>10.85677474455835</v>
      </c>
      <c r="AK24" t="n">
        <v>54.42879176751173</v>
      </c>
      <c r="AL24" t="n">
        <v>1.931804418563843</v>
      </c>
      <c r="AM24" t="n">
        <v>0.1675562858581543</v>
      </c>
      <c r="AN24" t="n">
        <v>39.40520446096654</v>
      </c>
      <c r="AO24" t="n">
        <v>9.76766259146477</v>
      </c>
      <c r="AP24" t="n">
        <v>65.58410169903408</v>
      </c>
      <c r="AQ24" t="n">
        <v>1.907936573028564</v>
      </c>
      <c r="AR24" t="n">
        <v>0.1744990348815918</v>
      </c>
      <c r="AS24" t="n">
        <v>54.15990365987749</v>
      </c>
      <c r="AT24" t="n">
        <v>10.00188905102953</v>
      </c>
      <c r="AU24" t="n">
        <v>55.25929045387361</v>
      </c>
      <c r="AV24" t="n">
        <v>2.170167684555054</v>
      </c>
      <c r="AW24" t="n">
        <v>0.1775264739990234</v>
      </c>
      <c r="AX24" t="n">
        <v>55.64689250746112</v>
      </c>
      <c r="AY24" t="n">
        <v>8.548334416367691</v>
      </c>
      <c r="AZ24" t="n">
        <v>51.86678386836407</v>
      </c>
      <c r="BA24" t="n">
        <v>2.231035470962524</v>
      </c>
      <c r="BB24" t="n">
        <v>0.1625661849975586</v>
      </c>
      <c r="BC24" t="n">
        <v>69.2182836797738</v>
      </c>
    </row>
    <row r="25">
      <c r="A25" t="inlineStr">
        <is>
          <t>21.png</t>
        </is>
      </c>
      <c r="B25" t="inlineStr">
        <is>
          <t>Yes</t>
        </is>
      </c>
      <c r="D25" t="n">
        <v>3.922232458348626</v>
      </c>
      <c r="E25" t="n">
        <v>4.387026072937616</v>
      </c>
      <c r="F25" t="n">
        <v>1.562819957733154</v>
      </c>
      <c r="G25" t="n">
        <v>0.1695506572723389</v>
      </c>
      <c r="H25" t="n">
        <v>78.16116027017121</v>
      </c>
      <c r="I25" t="n">
        <v>4.462213488665415</v>
      </c>
      <c r="J25" t="n">
        <v>14.22257492730684</v>
      </c>
      <c r="K25" t="n">
        <v>3.893591642379761</v>
      </c>
      <c r="L25" t="n">
        <v>0.178525447845459</v>
      </c>
      <c r="M25" t="n">
        <v>80.50683281847218</v>
      </c>
      <c r="N25" t="n">
        <v>4.403320055958035</v>
      </c>
      <c r="O25" t="n">
        <v>13.32467687500057</v>
      </c>
      <c r="P25" t="n">
        <v>3.565467357635498</v>
      </c>
      <c r="Q25" t="n">
        <v>0.1765279769897461</v>
      </c>
      <c r="R25" t="n">
        <v>80.30263364574061</v>
      </c>
      <c r="T25" t="n">
        <v>19.43886668589599</v>
      </c>
      <c r="U25" t="n">
        <v>95.97680657558401</v>
      </c>
      <c r="V25" t="n">
        <v>0.3081786632537842</v>
      </c>
      <c r="W25" t="n">
        <v>0.2084438800811768</v>
      </c>
      <c r="X25" t="n">
        <v>59.29629823550972</v>
      </c>
      <c r="Y25" t="n">
        <v>19.65680586155809</v>
      </c>
      <c r="Z25" t="n">
        <v>95.31477516564296</v>
      </c>
      <c r="AA25" t="n">
        <v>0.2782559394836426</v>
      </c>
      <c r="AB25" t="n">
        <v>0.2074429988861084</v>
      </c>
      <c r="AC25" t="n">
        <v>58.86172050892717</v>
      </c>
      <c r="AD25" t="n">
        <v>19.796812625311</v>
      </c>
      <c r="AE25" t="n">
        <v>95.12452437856143</v>
      </c>
      <c r="AF25" t="n">
        <v>0.2613005638122559</v>
      </c>
      <c r="AG25" t="n">
        <v>0.1575777530670166</v>
      </c>
      <c r="AH25" t="n">
        <v>57.70459186344835</v>
      </c>
      <c r="AJ25" t="n">
        <v>10.79924083461063</v>
      </c>
      <c r="AK25" t="n">
        <v>57.27755894032656</v>
      </c>
      <c r="AL25" t="n">
        <v>1.499987125396729</v>
      </c>
      <c r="AM25" t="n">
        <v>0.1984708309173584</v>
      </c>
      <c r="AN25" t="n">
        <v>75.20812607989947</v>
      </c>
      <c r="AO25" t="n">
        <v>8.204172322423586</v>
      </c>
      <c r="AP25" t="n">
        <v>58.44373849709022</v>
      </c>
      <c r="AQ25" t="n">
        <v>1.726385116577148</v>
      </c>
      <c r="AR25" t="n">
        <v>0.178490161895752</v>
      </c>
      <c r="AS25" t="n">
        <v>75.39138174773548</v>
      </c>
      <c r="AT25" t="n">
        <v>9.550052617665305</v>
      </c>
      <c r="AU25" t="n">
        <v>60.01171233218946</v>
      </c>
      <c r="AV25" t="n">
        <v>1.699496269226074</v>
      </c>
      <c r="AW25" t="n">
        <v>0.1615314483642578</v>
      </c>
      <c r="AX25" t="n">
        <v>79.10361799047071</v>
      </c>
      <c r="AY25" t="n">
        <v>7.983726238944113</v>
      </c>
      <c r="AZ25" t="n">
        <v>54.16410292154106</v>
      </c>
      <c r="BA25" t="n">
        <v>2.056580066680908</v>
      </c>
      <c r="BB25" t="n">
        <v>0.1805524826049805</v>
      </c>
      <c r="BC25" t="n">
        <v>81.73726373108539</v>
      </c>
    </row>
    <row r="26">
      <c r="A26" t="inlineStr">
        <is>
          <t>22.png</t>
        </is>
      </c>
      <c r="B26" t="inlineStr">
        <is>
          <t>Yes</t>
        </is>
      </c>
      <c r="D26" t="n">
        <v>4.453335328342972</v>
      </c>
      <c r="E26" t="n">
        <v>6.564391413535542</v>
      </c>
      <c r="F26" t="n">
        <v>1.584733486175537</v>
      </c>
      <c r="G26" t="n">
        <v>0.1615667343139648</v>
      </c>
      <c r="H26" t="n">
        <v>62.89334520131944</v>
      </c>
      <c r="I26" t="n">
        <v>5.053726961630993</v>
      </c>
      <c r="J26" t="n">
        <v>17.3881433166301</v>
      </c>
      <c r="K26" t="n">
        <v>4.008286476135254</v>
      </c>
      <c r="L26" t="n">
        <v>0.1805183887481689</v>
      </c>
      <c r="M26" t="n">
        <v>66.2128907272632</v>
      </c>
      <c r="N26" t="n">
        <v>4.944416296335553</v>
      </c>
      <c r="O26" t="n">
        <v>15.46365657418988</v>
      </c>
      <c r="P26" t="n">
        <v>4.118989706039429</v>
      </c>
      <c r="Q26" t="n">
        <v>0.2164208889007568</v>
      </c>
      <c r="R26" t="n">
        <v>65.99298392585999</v>
      </c>
      <c r="T26" t="n">
        <v>20.35083625426908</v>
      </c>
      <c r="U26" t="n">
        <v>97.78266138965047</v>
      </c>
      <c r="V26" t="n">
        <v>0.3341071605682373</v>
      </c>
      <c r="W26" t="n">
        <v>0.2054510116577148</v>
      </c>
      <c r="X26" t="n">
        <v>47.16477302476569</v>
      </c>
      <c r="Y26" t="n">
        <v>20.01733050128717</v>
      </c>
      <c r="Z26" t="n">
        <v>97.53469075039946</v>
      </c>
      <c r="AA26" t="n">
        <v>0.2992002964019775</v>
      </c>
      <c r="AB26" t="n">
        <v>0.1585757732391357</v>
      </c>
      <c r="AC26" t="n">
        <v>52.73574532698046</v>
      </c>
      <c r="AD26" t="n">
        <v>19.8685457726565</v>
      </c>
      <c r="AE26" t="n">
        <v>97.42343280992826</v>
      </c>
      <c r="AF26" t="n">
        <v>0.2353684902191162</v>
      </c>
      <c r="AG26" t="n">
        <v>0.1585762500762939</v>
      </c>
      <c r="AH26" t="n">
        <v>53.31692758783182</v>
      </c>
      <c r="AJ26" t="n">
        <v>10.43406928434497</v>
      </c>
      <c r="AK26" t="n">
        <v>54.67746169619664</v>
      </c>
      <c r="AL26" t="n">
        <v>2.122366905212402</v>
      </c>
      <c r="AM26" t="n">
        <v>0.1715426445007324</v>
      </c>
      <c r="AN26" t="n">
        <v>60.20734069846588</v>
      </c>
      <c r="AO26" t="n">
        <v>8.481020660276675</v>
      </c>
      <c r="AP26" t="n">
        <v>61.37108424850418</v>
      </c>
      <c r="AQ26" t="n">
        <v>2.143269538879395</v>
      </c>
      <c r="AR26" t="n">
        <v>0.1705443859100342</v>
      </c>
      <c r="AS26" t="n">
        <v>69.40153934760983</v>
      </c>
      <c r="AT26" t="n">
        <v>9.586199662047454</v>
      </c>
      <c r="AU26" t="n">
        <v>54.24857691025139</v>
      </c>
      <c r="AV26" t="n">
        <v>2.604076385498047</v>
      </c>
      <c r="AW26" t="n">
        <v>0.2004292011260986</v>
      </c>
      <c r="AX26" t="n">
        <v>64.45363631603749</v>
      </c>
      <c r="AY26" t="n">
        <v>8.119865930764247</v>
      </c>
      <c r="AZ26" t="n">
        <v>51.4469385438736</v>
      </c>
      <c r="BA26" t="n">
        <v>2.652944803237915</v>
      </c>
      <c r="BB26" t="n">
        <v>0.1904923915863037</v>
      </c>
      <c r="BC26" t="n">
        <v>70.83616943295461</v>
      </c>
    </row>
    <row r="27">
      <c r="A27" t="inlineStr">
        <is>
          <t>23.png</t>
        </is>
      </c>
      <c r="B27" t="inlineStr">
        <is>
          <t>Yes</t>
        </is>
      </c>
      <c r="D27" t="n">
        <v>3.902615507911209</v>
      </c>
      <c r="E27" t="n">
        <v>11.64805709765029</v>
      </c>
      <c r="F27" t="n">
        <v>1.78626275062561</v>
      </c>
      <c r="G27" t="n">
        <v>0.1625669002532959</v>
      </c>
      <c r="H27" t="n">
        <v>80.69008848630818</v>
      </c>
      <c r="I27" t="n">
        <v>5.391458184077152</v>
      </c>
      <c r="J27" t="n">
        <v>36.89955634340036</v>
      </c>
      <c r="K27" t="n">
        <v>3.717096090316772</v>
      </c>
      <c r="L27" t="n">
        <v>0.1575779914855957</v>
      </c>
      <c r="M27" t="n">
        <v>85.51756636473114</v>
      </c>
      <c r="N27" t="n">
        <v>5.256665150628958</v>
      </c>
      <c r="O27" t="n">
        <v>35.0217440020923</v>
      </c>
      <c r="P27" t="n">
        <v>3.919510841369629</v>
      </c>
      <c r="Q27" t="n">
        <v>0.164541482925415</v>
      </c>
      <c r="R27" t="n">
        <v>85.22959317241741</v>
      </c>
      <c r="T27" t="n">
        <v>19.32109443097228</v>
      </c>
      <c r="U27" t="n">
        <v>97.37542456936427</v>
      </c>
      <c r="V27" t="n">
        <v>0.2672872543334961</v>
      </c>
      <c r="W27" t="n">
        <v>0.1645617485046387</v>
      </c>
      <c r="X27" t="n">
        <v>46.29561757160061</v>
      </c>
      <c r="Y27" t="n">
        <v>17.98924916208855</v>
      </c>
      <c r="Z27" t="n">
        <v>96.62203690955539</v>
      </c>
      <c r="AA27" t="n">
        <v>0.2413294315338135</v>
      </c>
      <c r="AB27" t="n">
        <v>0.1635639667510986</v>
      </c>
      <c r="AC27" t="n">
        <v>46.87679983245196</v>
      </c>
      <c r="AD27" t="n">
        <v>17.97779431957456</v>
      </c>
      <c r="AE27" t="n">
        <v>96.62195705446773</v>
      </c>
      <c r="AF27" t="n">
        <v>0.2403566837310791</v>
      </c>
      <c r="AG27" t="n">
        <v>0.1605708599090576</v>
      </c>
      <c r="AH27" t="n">
        <v>46.50505262055605</v>
      </c>
      <c r="AJ27" t="n">
        <v>10.07105419786657</v>
      </c>
      <c r="AK27" t="n">
        <v>56.59637403801435</v>
      </c>
      <c r="AL27" t="n">
        <v>1.607704401016235</v>
      </c>
      <c r="AM27" t="n">
        <v>0.1655564308166504</v>
      </c>
      <c r="AN27" t="n">
        <v>87.00455521231478</v>
      </c>
      <c r="AO27" t="n">
        <v>6.854389990236001</v>
      </c>
      <c r="AP27" t="n">
        <v>52.1199882773403</v>
      </c>
      <c r="AQ27" t="n">
        <v>1.663552284240723</v>
      </c>
      <c r="AR27" t="n">
        <v>0.193483829498291</v>
      </c>
      <c r="AS27" t="n">
        <v>79.08791036179905</v>
      </c>
      <c r="AT27" t="n">
        <v>7.960047020641157</v>
      </c>
      <c r="AU27" t="n">
        <v>52.98219840658345</v>
      </c>
      <c r="AV27" t="n">
        <v>1.944808959960938</v>
      </c>
      <c r="AW27" t="n">
        <v>0.1855037212371826</v>
      </c>
      <c r="AX27" t="n">
        <v>85.28195193465626</v>
      </c>
      <c r="AY27" t="n">
        <v>6.833803288614434</v>
      </c>
      <c r="AZ27" t="n">
        <v>50.99170180382547</v>
      </c>
      <c r="BA27" t="n">
        <v>2.282915353775024</v>
      </c>
      <c r="BB27" t="n">
        <v>0.1725397109985352</v>
      </c>
      <c r="BC27" t="n">
        <v>86.98361170741924</v>
      </c>
    </row>
    <row r="28">
      <c r="A28" t="inlineStr">
        <is>
          <t>24.png</t>
        </is>
      </c>
      <c r="B28" t="inlineStr">
        <is>
          <t>No</t>
        </is>
      </c>
      <c r="D28" t="n">
        <v>4.578313702631049</v>
      </c>
      <c r="E28" t="n">
        <v>0.7779514749921556</v>
      </c>
      <c r="F28" t="n">
        <v>1.753314018249512</v>
      </c>
      <c r="G28" t="n">
        <v>0.1665608882904053</v>
      </c>
      <c r="H28" t="n">
        <v>56.79354940049217</v>
      </c>
      <c r="I28" t="n">
        <v>4.613302417846405</v>
      </c>
      <c r="J28" t="n">
        <v>1.339385468199806</v>
      </c>
      <c r="K28" t="n">
        <v>4.162873268127441</v>
      </c>
      <c r="L28" t="n">
        <v>0.1645278930664062</v>
      </c>
      <c r="M28" t="n">
        <v>59.92460338237604</v>
      </c>
      <c r="N28" t="n">
        <v>4.58140502056196</v>
      </c>
      <c r="O28" t="n">
        <v>0.6029797267115902</v>
      </c>
      <c r="P28" t="n">
        <v>3.56550669670105</v>
      </c>
      <c r="Q28" t="n">
        <v>0.2333376407623291</v>
      </c>
      <c r="R28" t="n">
        <v>59.65233781873397</v>
      </c>
      <c r="T28" t="n">
        <v>16.6864908068024</v>
      </c>
      <c r="U28" t="n">
        <v>95.45510213205927</v>
      </c>
      <c r="V28" t="n">
        <v>0.3311176300048828</v>
      </c>
      <c r="W28" t="n">
        <v>0.2074449062347412</v>
      </c>
      <c r="X28" t="n">
        <v>50.71469710456044</v>
      </c>
      <c r="Y28" t="n">
        <v>19.94148367541384</v>
      </c>
      <c r="Z28" t="n">
        <v>97.59723830395251</v>
      </c>
      <c r="AA28" t="n">
        <v>0.2383620738983154</v>
      </c>
      <c r="AB28" t="n">
        <v>0.1565818786621094</v>
      </c>
      <c r="AC28" t="n">
        <v>50.64139483742605</v>
      </c>
      <c r="AD28" t="n">
        <v>20.52677706549106</v>
      </c>
      <c r="AE28" t="n">
        <v>97.86772781574913</v>
      </c>
      <c r="AF28" t="n">
        <v>0.2174513339996338</v>
      </c>
      <c r="AG28" t="n">
        <v>0.1565816402435303</v>
      </c>
      <c r="AH28" t="n">
        <v>50.10733546258967</v>
      </c>
      <c r="AJ28" t="n">
        <v>10.33380683371619</v>
      </c>
      <c r="AK28" t="n">
        <v>50.09450622243281</v>
      </c>
      <c r="AL28" t="n">
        <v>2.188187122344971</v>
      </c>
      <c r="AM28" t="n">
        <v>0.1715066432952881</v>
      </c>
      <c r="AN28" t="n">
        <v>41.84512278129745</v>
      </c>
      <c r="AO28" t="n">
        <v>8.615141995652783</v>
      </c>
      <c r="AP28" t="n">
        <v>64.05212687935366</v>
      </c>
      <c r="AQ28" t="n">
        <v>2.22712254524231</v>
      </c>
      <c r="AR28" t="n">
        <v>0.1595723628997803</v>
      </c>
      <c r="AS28" t="n">
        <v>49.3795486674695</v>
      </c>
      <c r="AT28" t="n">
        <v>9.266601857318532</v>
      </c>
      <c r="AU28" t="n">
        <v>52.6933802141101</v>
      </c>
      <c r="AV28" t="n">
        <v>2.487381458282471</v>
      </c>
      <c r="AW28" t="n">
        <v>0.1625261306762695</v>
      </c>
      <c r="AX28" t="n">
        <v>54.99240797947537</v>
      </c>
      <c r="AY28" t="n">
        <v>7.666225699439676</v>
      </c>
      <c r="AZ28" t="n">
        <v>51.09817367553494</v>
      </c>
      <c r="BA28" t="n">
        <v>2.470430850982666</v>
      </c>
      <c r="BB28" t="n">
        <v>0.2364075183868408</v>
      </c>
      <c r="BC28" t="n">
        <v>74.86255824912298</v>
      </c>
    </row>
    <row r="29">
      <c r="A29" t="inlineStr">
        <is>
          <t>25.png</t>
        </is>
      </c>
      <c r="B29" t="inlineStr">
        <is>
          <t>No</t>
        </is>
      </c>
      <c r="D29" t="n">
        <v>6.724586717965623</v>
      </c>
      <c r="E29" t="n">
        <v>2.165281792477101</v>
      </c>
      <c r="F29" t="n">
        <v>2.011620044708252</v>
      </c>
      <c r="G29" t="n">
        <v>0.1825118064880371</v>
      </c>
      <c r="H29" t="n">
        <v>24.53531598513011</v>
      </c>
      <c r="I29" t="n">
        <v>6.815382198883395</v>
      </c>
      <c r="J29" t="n">
        <v>3.626187345694238</v>
      </c>
      <c r="K29" t="n">
        <v>4.014270067214966</v>
      </c>
      <c r="L29" t="n">
        <v>0.2144277095794678</v>
      </c>
      <c r="M29" t="n">
        <v>25.17409288444421</v>
      </c>
      <c r="N29" t="n">
        <v>6.751948126945614</v>
      </c>
      <c r="O29" t="n">
        <v>2.260018673035048</v>
      </c>
      <c r="P29" t="n">
        <v>3.610351800918579</v>
      </c>
      <c r="Q29" t="n">
        <v>0.1595721244812012</v>
      </c>
      <c r="R29" t="n">
        <v>25.04319597884706</v>
      </c>
      <c r="T29" t="n">
        <v>18.28925381320395</v>
      </c>
      <c r="U29" t="n">
        <v>91.02119807661884</v>
      </c>
      <c r="V29" t="n">
        <v>0.3301186561584473</v>
      </c>
      <c r="W29" t="n">
        <v>0.2014625072479248</v>
      </c>
      <c r="X29" t="n">
        <v>21.35713911723127</v>
      </c>
      <c r="Y29" t="n">
        <v>19.08128973941485</v>
      </c>
      <c r="Z29" t="n">
        <v>95.2072784684745</v>
      </c>
      <c r="AA29" t="n">
        <v>0.2912240028381348</v>
      </c>
      <c r="AB29" t="n">
        <v>0.1675548553466797</v>
      </c>
      <c r="AC29" t="n">
        <v>32.34724331116812</v>
      </c>
      <c r="AD29" t="n">
        <v>19.67982912533333</v>
      </c>
      <c r="AE29" t="n">
        <v>96.29505802169381</v>
      </c>
      <c r="AF29" t="n">
        <v>0.2882308959960938</v>
      </c>
      <c r="AG29" t="n">
        <v>0.2533214092254639</v>
      </c>
      <c r="AH29" t="n">
        <v>36.50452903293366</v>
      </c>
      <c r="AJ29" t="n">
        <v>11.19163388891316</v>
      </c>
      <c r="AK29" t="n">
        <v>50.72779096333474</v>
      </c>
      <c r="AL29" t="n">
        <v>2.995991945266724</v>
      </c>
      <c r="AM29" t="n">
        <v>0.1705472469329834</v>
      </c>
      <c r="AN29" t="n">
        <v>15.97989423530028</v>
      </c>
      <c r="AO29" t="n">
        <v>10.31323426180039</v>
      </c>
      <c r="AP29" t="n">
        <v>51.17879815118217</v>
      </c>
      <c r="AQ29" t="n">
        <v>3.739040851593018</v>
      </c>
      <c r="AR29" t="n">
        <v>0.1695094108581543</v>
      </c>
      <c r="AS29" t="n">
        <v>42.70380648201477</v>
      </c>
      <c r="AT29" t="n">
        <v>15.17735987141292</v>
      </c>
      <c r="AU29" t="n">
        <v>52.66379075806703</v>
      </c>
      <c r="AV29" t="n">
        <v>4.648614168167114</v>
      </c>
      <c r="AW29" t="n">
        <v>0.1565814018249512</v>
      </c>
      <c r="AX29" t="n">
        <v>13.05827530237185</v>
      </c>
      <c r="AY29" t="n">
        <v>12.59257005509117</v>
      </c>
      <c r="AZ29" t="n">
        <v>51.7769532874348</v>
      </c>
      <c r="BA29" t="n">
        <v>5.563167333602905</v>
      </c>
      <c r="BB29" t="n">
        <v>0.1705784797668457</v>
      </c>
      <c r="BC29" t="n">
        <v>29.19000994816482</v>
      </c>
    </row>
    <row r="30">
      <c r="A30" t="inlineStr">
        <is>
          <t>26.png</t>
        </is>
      </c>
      <c r="B30" t="inlineStr">
        <is>
          <t>No</t>
        </is>
      </c>
      <c r="D30" t="n">
        <v>4.66794532813385</v>
      </c>
      <c r="E30" t="n">
        <v>2.401364697835564</v>
      </c>
      <c r="F30" t="n">
        <v>1.982699871063232</v>
      </c>
      <c r="G30" t="n">
        <v>0.1645581722259521</v>
      </c>
      <c r="H30" t="n">
        <v>55.08141787528142</v>
      </c>
      <c r="I30" t="n">
        <v>4.632900534191331</v>
      </c>
      <c r="J30" t="n">
        <v>1.61026230020986</v>
      </c>
      <c r="K30" t="n">
        <v>3.806824684143066</v>
      </c>
      <c r="L30" t="n">
        <v>0.1625669002532959</v>
      </c>
      <c r="M30" t="n">
        <v>57.50039269071679</v>
      </c>
      <c r="N30" t="n">
        <v>4.638440527668023</v>
      </c>
      <c r="O30" t="n">
        <v>1.776773123717579</v>
      </c>
      <c r="P30" t="n">
        <v>4.101074934005737</v>
      </c>
      <c r="Q30" t="n">
        <v>0.2253968715667725</v>
      </c>
      <c r="R30" t="n">
        <v>57.25430650819414</v>
      </c>
      <c r="T30" t="n">
        <v>17.81751232917287</v>
      </c>
      <c r="U30" t="n">
        <v>92.73284117133591</v>
      </c>
      <c r="V30" t="n">
        <v>0.3281238079071045</v>
      </c>
      <c r="W30" t="n">
        <v>0.255319356918335</v>
      </c>
      <c r="X30" t="n">
        <v>36.3003298602021</v>
      </c>
      <c r="Y30" t="n">
        <v>21.55377456989445</v>
      </c>
      <c r="Z30" t="n">
        <v>97.90837531385843</v>
      </c>
      <c r="AA30" t="n">
        <v>0.2642912864685059</v>
      </c>
      <c r="AB30" t="n">
        <v>0.1576120853424072</v>
      </c>
      <c r="AC30" t="n">
        <v>49.21200062830515</v>
      </c>
      <c r="AD30" t="n">
        <v>22.19882834997239</v>
      </c>
      <c r="AE30" t="n">
        <v>98.17522939607488</v>
      </c>
      <c r="AF30" t="n">
        <v>0.2543191909790039</v>
      </c>
      <c r="AG30" t="n">
        <v>0.1585941314697266</v>
      </c>
      <c r="AH30" t="n">
        <v>51.09168019268024</v>
      </c>
      <c r="AJ30" t="n">
        <v>10.8569765495731</v>
      </c>
      <c r="AK30" t="n">
        <v>52.1778379188185</v>
      </c>
      <c r="AL30" t="n">
        <v>2.744662523269653</v>
      </c>
      <c r="AM30" t="n">
        <v>0.1805164813995361</v>
      </c>
      <c r="AN30" t="n">
        <v>35.62490182732081</v>
      </c>
      <c r="AO30" t="n">
        <v>9.299751052099243</v>
      </c>
      <c r="AP30" t="n">
        <v>55.01002732117053</v>
      </c>
      <c r="AQ30" t="n">
        <v>2.929170370101929</v>
      </c>
      <c r="AR30" t="n">
        <v>0.1994287967681885</v>
      </c>
      <c r="AS30" t="n">
        <v>54.84056756898267</v>
      </c>
      <c r="AT30" t="n">
        <v>9.786075263540868</v>
      </c>
      <c r="AU30" t="n">
        <v>54.55795714175913</v>
      </c>
      <c r="AV30" t="n">
        <v>3.4398033618927</v>
      </c>
      <c r="AW30" t="n">
        <v>0.1545562744140625</v>
      </c>
      <c r="AX30" t="n">
        <v>47.79831404785591</v>
      </c>
      <c r="AY30" t="n">
        <v>9.048696127528469</v>
      </c>
      <c r="AZ30" t="n">
        <v>52.22487015487319</v>
      </c>
      <c r="BA30" t="n">
        <v>3.467771530151367</v>
      </c>
      <c r="BB30" t="n">
        <v>0.1575791835784912</v>
      </c>
      <c r="BC30" t="n">
        <v>48.68841300591654</v>
      </c>
    </row>
    <row r="31">
      <c r="A31" t="inlineStr">
        <is>
          <t>27.png</t>
        </is>
      </c>
      <c r="B31" t="inlineStr">
        <is>
          <t>No</t>
        </is>
      </c>
      <c r="D31" t="n">
        <v>7.25323173000617</v>
      </c>
      <c r="E31" t="n">
        <v>15.69908730318366</v>
      </c>
      <c r="F31" t="n">
        <v>1.772259950637817</v>
      </c>
      <c r="G31" t="n">
        <v>0.1615691184997559</v>
      </c>
      <c r="H31" t="n">
        <v>47.70406827582596</v>
      </c>
      <c r="I31" t="n">
        <v>7.571342825054649</v>
      </c>
      <c r="J31" t="n">
        <v>20.36977469842761</v>
      </c>
      <c r="K31" t="n">
        <v>3.990369319915771</v>
      </c>
      <c r="L31" t="n">
        <v>0.2144272327423096</v>
      </c>
      <c r="M31" t="n">
        <v>49.17534949473794</v>
      </c>
      <c r="N31" t="n">
        <v>7.447083512069436</v>
      </c>
      <c r="O31" t="n">
        <v>17.68959385704634</v>
      </c>
      <c r="P31" t="n">
        <v>4.479028701782227</v>
      </c>
      <c r="Q31" t="n">
        <v>0.2273850440979004</v>
      </c>
      <c r="R31" t="n">
        <v>48.99732970312582</v>
      </c>
      <c r="T31" t="n">
        <v>20.27428308248859</v>
      </c>
      <c r="U31" t="n">
        <v>97.28295211674245</v>
      </c>
      <c r="V31" t="n">
        <v>0.2613027095794678</v>
      </c>
      <c r="W31" t="n">
        <v>0.1785252094268799</v>
      </c>
      <c r="X31" t="n">
        <v>45.11754542122624</v>
      </c>
      <c r="Y31" t="n">
        <v>19.34240082604876</v>
      </c>
      <c r="Z31" t="n">
        <v>95.34786816868382</v>
      </c>
      <c r="AA31" t="n">
        <v>0.2473390102386475</v>
      </c>
      <c r="AB31" t="n">
        <v>0.1565814018249512</v>
      </c>
      <c r="AC31" t="n">
        <v>40.50473846798261</v>
      </c>
      <c r="AD31" t="n">
        <v>19.29003292469566</v>
      </c>
      <c r="AE31" t="n">
        <v>94.49334342494993</v>
      </c>
      <c r="AF31" t="n">
        <v>0.2822458744049072</v>
      </c>
      <c r="AG31" t="n">
        <v>0.1545867919921875</v>
      </c>
      <c r="AH31" t="n">
        <v>39.00204199172732</v>
      </c>
      <c r="AJ31" t="n">
        <v>10.92490954004921</v>
      </c>
      <c r="AK31" t="n">
        <v>51.23930297195471</v>
      </c>
      <c r="AL31" t="n">
        <v>2.202115535736084</v>
      </c>
      <c r="AM31" t="n">
        <v>0.1635613441467285</v>
      </c>
      <c r="AN31" t="n">
        <v>30.46756374679303</v>
      </c>
      <c r="AO31" t="n">
        <v>12.50956773985821</v>
      </c>
      <c r="AP31" t="n">
        <v>70.68232751410109</v>
      </c>
      <c r="AQ31" t="n">
        <v>2.480368852615356</v>
      </c>
      <c r="AR31" t="n">
        <v>0.1595728397369385</v>
      </c>
      <c r="AS31" t="n">
        <v>35.72438347557464</v>
      </c>
      <c r="AT31" t="n">
        <v>14.84395110159184</v>
      </c>
      <c r="AU31" t="n">
        <v>69.28105246367463</v>
      </c>
      <c r="AV31" t="n">
        <v>2.820497035980225</v>
      </c>
      <c r="AW31" t="n">
        <v>0.154592752456665</v>
      </c>
      <c r="AX31" t="n">
        <v>35.9285826483062</v>
      </c>
      <c r="AY31" t="n">
        <v>13.6677017505233</v>
      </c>
      <c r="AZ31" t="n">
        <v>66.89267055393687</v>
      </c>
      <c r="BA31" t="n">
        <v>2.596096992492676</v>
      </c>
      <c r="BB31" t="n">
        <v>0.2014257907867432</v>
      </c>
      <c r="BC31" t="n">
        <v>47.95015445834861</v>
      </c>
    </row>
    <row r="32">
      <c r="A32" t="inlineStr">
        <is>
          <t>28.png</t>
        </is>
      </c>
      <c r="B32" t="inlineStr">
        <is>
          <t>No</t>
        </is>
      </c>
      <c r="D32" t="n">
        <v>4.920585644751194</v>
      </c>
      <c r="E32" t="n">
        <v>3.283639633897637</v>
      </c>
      <c r="F32" t="n">
        <v>1.602715492248535</v>
      </c>
      <c r="G32" t="n">
        <v>0.1695468425750732</v>
      </c>
      <c r="H32" t="n">
        <v>44.53636316037489</v>
      </c>
      <c r="I32" t="n">
        <v>4.923570203738578</v>
      </c>
      <c r="J32" t="n">
        <v>3.551705688878785</v>
      </c>
      <c r="K32" t="n">
        <v>4.147912979125977</v>
      </c>
      <c r="L32" t="n">
        <v>0.1984338760375977</v>
      </c>
      <c r="M32" t="n">
        <v>46.74066705063093</v>
      </c>
      <c r="N32" t="n">
        <v>4.866093649524605</v>
      </c>
      <c r="O32" t="n">
        <v>2.301188814706811</v>
      </c>
      <c r="P32" t="n">
        <v>3.534549713134766</v>
      </c>
      <c r="Q32" t="n">
        <v>0.1805181503295898</v>
      </c>
      <c r="R32" t="n">
        <v>46.45792973454108</v>
      </c>
      <c r="T32" t="n">
        <v>37.10969745853725</v>
      </c>
      <c r="U32" t="n">
        <v>99.94124882057591</v>
      </c>
      <c r="V32" t="n">
        <v>0.2253932952880859</v>
      </c>
      <c r="W32" t="n">
        <v>0.1605396270751953</v>
      </c>
      <c r="X32" t="n">
        <v>50.00261793811195</v>
      </c>
      <c r="Y32" t="n">
        <v>30.15419400775844</v>
      </c>
      <c r="Z32" t="n">
        <v>99.69241805161566</v>
      </c>
      <c r="AA32" t="n">
        <v>0.213428258895874</v>
      </c>
      <c r="AB32" t="n">
        <v>0.1595830917358398</v>
      </c>
      <c r="AC32" t="n">
        <v>49.31671815278287</v>
      </c>
      <c r="AD32" t="n">
        <v>26.04292326219742</v>
      </c>
      <c r="AE32" t="n">
        <v>99.16237237798764</v>
      </c>
      <c r="AF32" t="n">
        <v>0.2144250869750977</v>
      </c>
      <c r="AG32" t="n">
        <v>0.2024588584899902</v>
      </c>
      <c r="AH32" t="n">
        <v>47.3113775590345</v>
      </c>
      <c r="AJ32" t="n">
        <v>11.15257446367142</v>
      </c>
      <c r="AK32" t="n">
        <v>50.12346807337062</v>
      </c>
      <c r="AL32" t="n">
        <v>2.368705272674561</v>
      </c>
      <c r="AM32" t="n">
        <v>0.2393229007720947</v>
      </c>
      <c r="AN32" t="n">
        <v>15.14738991570239</v>
      </c>
      <c r="AO32" t="n">
        <v>16.70041795337924</v>
      </c>
      <c r="AP32" t="n">
        <v>86.87279635347586</v>
      </c>
      <c r="AQ32" t="n">
        <v>2.634957313537598</v>
      </c>
      <c r="AR32" t="n">
        <v>0.1565818786621094</v>
      </c>
      <c r="AS32" t="n">
        <v>28.12189119849207</v>
      </c>
      <c r="AT32" t="n">
        <v>10.88837024798446</v>
      </c>
      <c r="AU32" t="n">
        <v>50.68411913962916</v>
      </c>
      <c r="AV32" t="n">
        <v>2.516274213790894</v>
      </c>
      <c r="AW32" t="n">
        <v>0.180518627166748</v>
      </c>
      <c r="AX32" t="n">
        <v>34.62484946855856</v>
      </c>
      <c r="AY32" t="n">
        <v>9.860837541402301</v>
      </c>
      <c r="AZ32" t="n">
        <v>50.05811864951226</v>
      </c>
      <c r="BA32" t="n">
        <v>2.776612520217896</v>
      </c>
      <c r="BB32" t="n">
        <v>0.1565544605255127</v>
      </c>
      <c r="BC32" t="n">
        <v>60.432483376093</v>
      </c>
    </row>
    <row r="33">
      <c r="A33" t="inlineStr">
        <is>
          <t>29.png</t>
        </is>
      </c>
      <c r="B33" t="inlineStr">
        <is>
          <t>No</t>
        </is>
      </c>
      <c r="D33" t="n">
        <v>24.97894920544874</v>
      </c>
      <c r="E33" t="n">
        <v>93.6394281024492</v>
      </c>
      <c r="F33" t="n">
        <v>1.736359596252441</v>
      </c>
      <c r="G33" t="n">
        <v>0.1575472354888916</v>
      </c>
      <c r="H33" t="n">
        <v>33.11168123985549</v>
      </c>
      <c r="I33" t="n">
        <v>30.29373837587129</v>
      </c>
      <c r="J33" t="n">
        <v>97.81002805475494</v>
      </c>
      <c r="K33" t="n">
        <v>3.945456027984619</v>
      </c>
      <c r="L33" t="n">
        <v>0.2293853759765625</v>
      </c>
      <c r="M33" t="n">
        <v>33.12215299230326</v>
      </c>
      <c r="N33" t="n">
        <v>28.69536659925874</v>
      </c>
      <c r="O33" t="n">
        <v>97.11831792586491</v>
      </c>
      <c r="P33" t="n">
        <v>3.555495977401733</v>
      </c>
      <c r="Q33" t="n">
        <v>0.1545870304107666</v>
      </c>
      <c r="R33" t="n">
        <v>33.11168123985549</v>
      </c>
      <c r="T33" t="n">
        <v>19.35095273853126</v>
      </c>
      <c r="U33" t="n">
        <v>93.81095854042756</v>
      </c>
      <c r="V33" t="n">
        <v>0.2493343353271484</v>
      </c>
      <c r="W33" t="n">
        <v>0.1535544395446777</v>
      </c>
      <c r="X33" t="n">
        <v>49.35860516257395</v>
      </c>
      <c r="Y33" t="n">
        <v>20.51743538664931</v>
      </c>
      <c r="Z33" t="n">
        <v>93.66727856169503</v>
      </c>
      <c r="AA33" t="n">
        <v>0.2313809394836426</v>
      </c>
      <c r="AB33" t="n">
        <v>0.1565535068511963</v>
      </c>
      <c r="AC33" t="n">
        <v>45.24320645059951</v>
      </c>
      <c r="AD33" t="n">
        <v>21.23192773618044</v>
      </c>
      <c r="AE33" t="n">
        <v>93.72223962368076</v>
      </c>
      <c r="AF33" t="n">
        <v>0.2263917922973633</v>
      </c>
      <c r="AG33" t="n">
        <v>0.1545865535736084</v>
      </c>
      <c r="AH33" t="n">
        <v>43.26928111419446</v>
      </c>
      <c r="AJ33" t="n">
        <v>11.12694340093208</v>
      </c>
      <c r="AK33" t="n">
        <v>52.1134324136752</v>
      </c>
      <c r="AL33" t="n">
        <v>1.921865224838257</v>
      </c>
      <c r="AM33" t="n">
        <v>0.1565780639648438</v>
      </c>
      <c r="AN33" t="n">
        <v>38.44703911199539</v>
      </c>
      <c r="AO33" t="n">
        <v>14.23480403574397</v>
      </c>
      <c r="AP33" t="n">
        <v>75.56048157607211</v>
      </c>
      <c r="AQ33" t="n">
        <v>2.135291337966919</v>
      </c>
      <c r="AR33" t="n">
        <v>0.1635630130767822</v>
      </c>
      <c r="AS33" t="n">
        <v>31.21629404680873</v>
      </c>
      <c r="AT33" t="n">
        <v>18.57112036077487</v>
      </c>
      <c r="AU33" t="n">
        <v>76.82587248430676</v>
      </c>
      <c r="AV33" t="n">
        <v>2.783559799194336</v>
      </c>
      <c r="AW33" t="n">
        <v>0.2144274711608887</v>
      </c>
      <c r="AX33" t="n">
        <v>32.96507670558668</v>
      </c>
      <c r="AY33" t="n">
        <v>17.02703646786668</v>
      </c>
      <c r="AZ33" t="n">
        <v>71.5924104072471</v>
      </c>
      <c r="BA33" t="n">
        <v>2.798487186431885</v>
      </c>
      <c r="BB33" t="n">
        <v>0.1526074409484863</v>
      </c>
      <c r="BC33" t="n">
        <v>38.77689931410021</v>
      </c>
    </row>
    <row r="34">
      <c r="A34" t="inlineStr">
        <is>
          <t>30.png</t>
        </is>
      </c>
      <c r="B34" t="inlineStr">
        <is>
          <t>No</t>
        </is>
      </c>
      <c r="D34" t="n">
        <v>5.928088015840281</v>
      </c>
      <c r="E34" t="n">
        <v>5.471086275646045</v>
      </c>
      <c r="F34" t="n">
        <v>1.872969150543213</v>
      </c>
      <c r="G34" t="n">
        <v>0.1595375537872314</v>
      </c>
      <c r="H34" t="n">
        <v>55.9191580711032</v>
      </c>
      <c r="I34" t="n">
        <v>6.277552898390523</v>
      </c>
      <c r="J34" t="n">
        <v>12.72667454923318</v>
      </c>
      <c r="K34" t="n">
        <v>3.874645948410034</v>
      </c>
      <c r="L34" t="n">
        <v>0.1944820880889893</v>
      </c>
      <c r="M34" t="n">
        <v>57.89831928373214</v>
      </c>
      <c r="N34" t="n">
        <v>6.158414352915813</v>
      </c>
      <c r="O34" t="n">
        <v>9.44568950202707</v>
      </c>
      <c r="P34" t="n">
        <v>3.64625358581543</v>
      </c>
      <c r="Q34" t="n">
        <v>0.1795225143432617</v>
      </c>
      <c r="R34" t="n">
        <v>57.86690402638882</v>
      </c>
      <c r="T34" t="n">
        <v>20.16794839714599</v>
      </c>
      <c r="U34" t="n">
        <v>95.84157098012884</v>
      </c>
      <c r="V34" t="n">
        <v>0.2224187850952148</v>
      </c>
      <c r="W34" t="n">
        <v>0.1555824279785156</v>
      </c>
      <c r="X34" t="n">
        <v>52.390177496204</v>
      </c>
      <c r="Y34" t="n">
        <v>21.64959632389479</v>
      </c>
      <c r="Z34" t="n">
        <v>96.88023646407601</v>
      </c>
      <c r="AA34" t="n">
        <v>0.2952423095703125</v>
      </c>
      <c r="AB34" t="n">
        <v>0.1545870304107666</v>
      </c>
      <c r="AC34" t="n">
        <v>52.82999109901042</v>
      </c>
      <c r="AD34" t="n">
        <v>21.21655446413115</v>
      </c>
      <c r="AE34" t="n">
        <v>96.78785312041983</v>
      </c>
      <c r="AF34" t="n">
        <v>0.2473380565643311</v>
      </c>
      <c r="AG34" t="n">
        <v>0.1565494537353516</v>
      </c>
      <c r="AH34" t="n">
        <v>51.746164720666</v>
      </c>
      <c r="AJ34" t="n">
        <v>11.07273591663545</v>
      </c>
      <c r="AK34" t="n">
        <v>52.6841544244962</v>
      </c>
      <c r="AL34" t="n">
        <v>2.76261568069458</v>
      </c>
      <c r="AM34" t="n">
        <v>0.2652933597564697</v>
      </c>
      <c r="AN34" t="n">
        <v>38.1067071574428</v>
      </c>
      <c r="AO34" t="n">
        <v>9.294678011726006</v>
      </c>
      <c r="AP34" t="n">
        <v>57.37928710982908</v>
      </c>
      <c r="AQ34" t="n">
        <v>2.371698141098022</v>
      </c>
      <c r="AR34" t="n">
        <v>0.1566207408905029</v>
      </c>
      <c r="AS34" t="n">
        <v>61.4796586208702</v>
      </c>
      <c r="AT34" t="n">
        <v>13.24278479231159</v>
      </c>
      <c r="AU34" t="n">
        <v>59.68179176063735</v>
      </c>
      <c r="AV34" t="n">
        <v>3.379962205886841</v>
      </c>
      <c r="AW34" t="n">
        <v>0.1685552597045898</v>
      </c>
      <c r="AX34" t="n">
        <v>46.185664170899</v>
      </c>
      <c r="AY34" t="n">
        <v>11.11621901574363</v>
      </c>
      <c r="AZ34" t="n">
        <v>58.22719093187774</v>
      </c>
      <c r="BA34" t="n">
        <v>3.428834676742554</v>
      </c>
      <c r="BB34" t="n">
        <v>0.2054517269134521</v>
      </c>
      <c r="BC34" t="n">
        <v>60.0555002879732</v>
      </c>
    </row>
    <row r="35">
      <c r="A35" t="inlineStr">
        <is>
          <t>31.png</t>
        </is>
      </c>
      <c r="B35" t="inlineStr">
        <is>
          <t>No</t>
        </is>
      </c>
      <c r="D35" t="n">
        <v>4.665373830017613</v>
      </c>
      <c r="E35" t="n">
        <v>1.896237744661646</v>
      </c>
      <c r="F35" t="n">
        <v>1.610734939575195</v>
      </c>
      <c r="G35" t="n">
        <v>0.1978161334991455</v>
      </c>
      <c r="H35" t="n">
        <v>37.93915911827844</v>
      </c>
      <c r="I35" t="n">
        <v>4.804557102305525</v>
      </c>
      <c r="J35" t="n">
        <v>4.561962038829799</v>
      </c>
      <c r="K35" t="n">
        <v>4.2476487159729</v>
      </c>
      <c r="L35" t="n">
        <v>0.1984684467315674</v>
      </c>
      <c r="M35" t="n">
        <v>39.54657311901147</v>
      </c>
      <c r="N35" t="n">
        <v>4.750552989710346</v>
      </c>
      <c r="O35" t="n">
        <v>3.769262394192422</v>
      </c>
      <c r="P35" t="n">
        <v>3.404897928237915</v>
      </c>
      <c r="Q35" t="n">
        <v>0.1655166149139404</v>
      </c>
      <c r="R35" t="n">
        <v>39.35808157495157</v>
      </c>
      <c r="T35" t="n">
        <v>18.9414379984782</v>
      </c>
      <c r="U35" t="n">
        <v>96.56227343638764</v>
      </c>
      <c r="V35" t="n">
        <v>0.2234361171722412</v>
      </c>
      <c r="W35" t="n">
        <v>0.1555917263031006</v>
      </c>
      <c r="X35" t="n">
        <v>42.78758050159694</v>
      </c>
      <c r="Y35" t="n">
        <v>20.41598164804903</v>
      </c>
      <c r="Z35" t="n">
        <v>96.34291949888329</v>
      </c>
      <c r="AA35" t="n">
        <v>0.2333748340606689</v>
      </c>
      <c r="AB35" t="n">
        <v>0.1585774421691895</v>
      </c>
      <c r="AC35" t="n">
        <v>42.87135452117911</v>
      </c>
      <c r="AD35" t="n">
        <v>21.29620316289935</v>
      </c>
      <c r="AE35" t="n">
        <v>96.71984051538381</v>
      </c>
      <c r="AF35" t="n">
        <v>0.2822451591491699</v>
      </c>
      <c r="AG35" t="n">
        <v>0.181513786315918</v>
      </c>
      <c r="AH35" t="n">
        <v>40.83983454631132</v>
      </c>
      <c r="AJ35" t="n">
        <v>11.15257446367142</v>
      </c>
      <c r="AK35" t="n">
        <v>50.12346807337062</v>
      </c>
      <c r="AL35" t="n">
        <v>2.949116945266724</v>
      </c>
      <c r="AM35" t="n">
        <v>0.1745340824127197</v>
      </c>
      <c r="AN35" t="n">
        <v>15.14738991570239</v>
      </c>
      <c r="AO35" t="n">
        <v>8.257748775620581</v>
      </c>
      <c r="AP35" t="n">
        <v>59.78495176178307</v>
      </c>
      <c r="AQ35" t="n">
        <v>2.201115608215332</v>
      </c>
      <c r="AR35" t="n">
        <v>0.179520845413208</v>
      </c>
      <c r="AS35" t="n">
        <v>26.91763966699827</v>
      </c>
      <c r="AT35" t="n">
        <v>10.1786380916445</v>
      </c>
      <c r="AU35" t="n">
        <v>57.21260292926151</v>
      </c>
      <c r="AV35" t="n">
        <v>2.537256717681885</v>
      </c>
      <c r="AW35" t="n">
        <v>0.1585426330566406</v>
      </c>
      <c r="AX35" t="n">
        <v>24.36776794596576</v>
      </c>
      <c r="AY35" t="n">
        <v>7.678633567726003</v>
      </c>
      <c r="AZ35" t="n">
        <v>56.7182321767208</v>
      </c>
      <c r="BA35" t="n">
        <v>2.465444326400757</v>
      </c>
      <c r="BB35" t="n">
        <v>0.2034251689910889</v>
      </c>
      <c r="BC35" t="n">
        <v>46.60453426880989</v>
      </c>
    </row>
    <row r="36">
      <c r="A36" t="inlineStr">
        <is>
          <t>32.png</t>
        </is>
      </c>
      <c r="B36" t="inlineStr">
        <is>
          <t>No</t>
        </is>
      </c>
      <c r="D36" t="n">
        <v>3.70716204019188</v>
      </c>
      <c r="E36" t="n">
        <v>2.766413615142897</v>
      </c>
      <c r="F36" t="n">
        <v>1.510960102081299</v>
      </c>
      <c r="G36" t="n">
        <v>0.1566159725189209</v>
      </c>
      <c r="H36" t="n">
        <v>78.10356563170848</v>
      </c>
      <c r="I36" t="n">
        <v>3.608281852923477</v>
      </c>
      <c r="J36" t="n">
        <v>1.716238902659593</v>
      </c>
      <c r="K36" t="n">
        <v>3.618338346481323</v>
      </c>
      <c r="L36" t="n">
        <v>0.1615679264068604</v>
      </c>
      <c r="M36" t="n">
        <v>81.89957589402587</v>
      </c>
      <c r="N36" t="n">
        <v>3.59226475154521</v>
      </c>
      <c r="O36" t="n">
        <v>1.430428896995115</v>
      </c>
      <c r="P36" t="n">
        <v>4.227700710296631</v>
      </c>
      <c r="Q36" t="n">
        <v>0.3101711273193359</v>
      </c>
      <c r="R36" t="n">
        <v>81.81580187444368</v>
      </c>
      <c r="T36" t="n">
        <v>28.25253854931204</v>
      </c>
      <c r="U36" t="n">
        <v>99.44338856393593</v>
      </c>
      <c r="V36" t="n">
        <v>0.3361024856567383</v>
      </c>
      <c r="W36" t="n">
        <v>0.2344083786010742</v>
      </c>
      <c r="X36" t="n">
        <v>51.53672967171056</v>
      </c>
      <c r="Y36" t="n">
        <v>18.11406717560095</v>
      </c>
      <c r="Z36" t="n">
        <v>96.08791740675478</v>
      </c>
      <c r="AA36" t="n">
        <v>0.2323760986328125</v>
      </c>
      <c r="AB36" t="n">
        <v>0.1566145420074463</v>
      </c>
      <c r="AC36" t="n">
        <v>42.59908895753705</v>
      </c>
      <c r="AD36" t="n">
        <v>17.72921183708966</v>
      </c>
      <c r="AE36" t="n">
        <v>95.76715691084586</v>
      </c>
      <c r="AF36" t="n">
        <v>0.3041861057281494</v>
      </c>
      <c r="AG36" t="n">
        <v>0.1535880565643311</v>
      </c>
      <c r="AH36" t="n">
        <v>39.73506466307137</v>
      </c>
      <c r="AJ36" t="n">
        <v>9.695709410572936</v>
      </c>
      <c r="AK36" t="n">
        <v>50.51166084440177</v>
      </c>
      <c r="AL36" t="n">
        <v>2.22704553604126</v>
      </c>
      <c r="AM36" t="n">
        <v>0.1555838584899902</v>
      </c>
      <c r="AN36" t="n">
        <v>83.52793339965443</v>
      </c>
      <c r="AO36" t="n">
        <v>7.084394887286524</v>
      </c>
      <c r="AP36" t="n">
        <v>55.53410894460787</v>
      </c>
      <c r="AQ36" t="n">
        <v>2.515276432037354</v>
      </c>
      <c r="AR36" t="n">
        <v>0.1944818496704102</v>
      </c>
      <c r="AS36" t="n">
        <v>70.75239541337243</v>
      </c>
      <c r="AT36" t="n">
        <v>8.400267788095</v>
      </c>
      <c r="AU36" t="n">
        <v>55.31595077764428</v>
      </c>
      <c r="AV36" t="n">
        <v>2.078446388244629</v>
      </c>
      <c r="AW36" t="n">
        <v>0.2004659175872803</v>
      </c>
      <c r="AX36" t="n">
        <v>77.96219697366354</v>
      </c>
      <c r="AY36" t="n">
        <v>7.065472086692966</v>
      </c>
      <c r="AZ36" t="n">
        <v>54.73093436915616</v>
      </c>
      <c r="BA36" t="n">
        <v>2.389614820480347</v>
      </c>
      <c r="BB36" t="n">
        <v>0.1595354080200195</v>
      </c>
      <c r="BC36" t="n">
        <v>84.26095607099849</v>
      </c>
    </row>
    <row r="37">
      <c r="A37" t="inlineStr">
        <is>
          <t>33.png</t>
        </is>
      </c>
      <c r="B37" t="inlineStr">
        <is>
          <t>No</t>
        </is>
      </c>
      <c r="D37" t="n">
        <v>6.481740031885512</v>
      </c>
      <c r="E37" t="n">
        <v>5.527037063297953</v>
      </c>
      <c r="F37" t="n">
        <v>1.546844005584717</v>
      </c>
      <c r="G37" t="n">
        <v>0.1715419292449951</v>
      </c>
      <c r="H37" t="n">
        <v>14.66045342688099</v>
      </c>
      <c r="I37" t="n">
        <v>6.452436142259234</v>
      </c>
      <c r="J37" t="n">
        <v>4.899069735259872</v>
      </c>
      <c r="K37" t="n">
        <v>4.172849655151367</v>
      </c>
      <c r="L37" t="n">
        <v>0.1675164699554443</v>
      </c>
      <c r="M37" t="n">
        <v>15.15786166815017</v>
      </c>
      <c r="N37" t="n">
        <v>6.435706496885024</v>
      </c>
      <c r="O37" t="n">
        <v>4.700230585511032</v>
      </c>
      <c r="P37" t="n">
        <v>3.541534185409546</v>
      </c>
      <c r="Q37" t="n">
        <v>0.19148850440979</v>
      </c>
      <c r="R37" t="n">
        <v>15.10026702968742</v>
      </c>
      <c r="U37" t="n">
        <v>100</v>
      </c>
      <c r="V37" t="n">
        <v>0.2443127632141113</v>
      </c>
      <c r="W37" t="n">
        <v>0.1804904937744141</v>
      </c>
      <c r="X37" t="n">
        <v>50.00261793811195</v>
      </c>
      <c r="Y37" t="n">
        <v>20.63088401825144</v>
      </c>
      <c r="Z37" t="n">
        <v>95.8661761925901</v>
      </c>
      <c r="AA37" t="n">
        <v>0.2682526111602783</v>
      </c>
      <c r="AB37" t="n">
        <v>0.1675505638122559</v>
      </c>
      <c r="AC37" t="n">
        <v>33.90753442588617</v>
      </c>
      <c r="AD37" t="n">
        <v>19.78733710558331</v>
      </c>
      <c r="AE37" t="n">
        <v>94.23694878278528</v>
      </c>
      <c r="AF37" t="n">
        <v>0.2792530059814453</v>
      </c>
      <c r="AG37" t="n">
        <v>0.2443473339080811</v>
      </c>
      <c r="AH37" t="n">
        <v>29.29996334886643</v>
      </c>
      <c r="AJ37" t="n">
        <v>11.15257446367142</v>
      </c>
      <c r="AK37" t="n">
        <v>50.12346807337062</v>
      </c>
      <c r="AL37" t="n">
        <v>2.032565593719482</v>
      </c>
      <c r="AM37" t="n">
        <v>0.1964373588562012</v>
      </c>
      <c r="AN37" t="n">
        <v>15.14738991570239</v>
      </c>
      <c r="AO37" t="n">
        <v>21.09335742281254</v>
      </c>
      <c r="AP37" t="n">
        <v>91.82164082216507</v>
      </c>
      <c r="AQ37" t="n">
        <v>3.094727754592896</v>
      </c>
      <c r="AR37" t="n">
        <v>0.1635634899139404</v>
      </c>
      <c r="AS37" t="n">
        <v>9.429813079218807</v>
      </c>
      <c r="AT37" t="n">
        <v>14.53197086391039</v>
      </c>
      <c r="AU37" t="n">
        <v>70.68192866817755</v>
      </c>
      <c r="AV37" t="n">
        <v>3.004966497421265</v>
      </c>
      <c r="AW37" t="n">
        <v>0.1546258926391602</v>
      </c>
      <c r="AX37" t="n">
        <v>8.503062987590972</v>
      </c>
      <c r="AY37" t="n">
        <v>12.32176981556931</v>
      </c>
      <c r="AZ37" t="n">
        <v>60.24293385609884</v>
      </c>
      <c r="BA37" t="n">
        <v>3.182529926300049</v>
      </c>
      <c r="BB37" t="n">
        <v>0.1545217037200928</v>
      </c>
      <c r="BC37" t="n">
        <v>16.86475731713702</v>
      </c>
    </row>
    <row r="38">
      <c r="A38" t="inlineStr">
        <is>
          <t>34.png</t>
        </is>
      </c>
      <c r="B38" t="inlineStr">
        <is>
          <t>No</t>
        </is>
      </c>
      <c r="D38" t="n">
        <v>6.943050254611348</v>
      </c>
      <c r="E38" t="n">
        <v>3.167318257501039</v>
      </c>
      <c r="F38" t="n">
        <v>1.589788913726807</v>
      </c>
      <c r="G38" t="n">
        <v>0.2005038261413574</v>
      </c>
      <c r="H38" t="n">
        <v>49.96073092832086</v>
      </c>
      <c r="I38" t="n">
        <v>6.932082803044699</v>
      </c>
      <c r="J38" t="n">
        <v>3.157926217087176</v>
      </c>
      <c r="K38" t="n">
        <v>4.745316028594971</v>
      </c>
      <c r="L38" t="n">
        <v>0.2293856143951416</v>
      </c>
      <c r="M38" t="n">
        <v>51.90324100738258</v>
      </c>
      <c r="N38" t="n">
        <v>6.899183399368437</v>
      </c>
      <c r="O38" t="n">
        <v>2.577230572026296</v>
      </c>
      <c r="P38" t="n">
        <v>3.239466667175293</v>
      </c>
      <c r="Q38" t="n">
        <v>0.2652909755706787</v>
      </c>
      <c r="R38" t="n">
        <v>51.5576731766061</v>
      </c>
      <c r="T38" t="n">
        <v>18.23815975541915</v>
      </c>
      <c r="U38" t="n">
        <v>93.35379999343266</v>
      </c>
      <c r="V38" t="n">
        <v>0.2393951416015625</v>
      </c>
      <c r="W38" t="n">
        <v>0.1994671821594238</v>
      </c>
      <c r="X38" t="n">
        <v>50.58903607518717</v>
      </c>
      <c r="Y38" t="n">
        <v>19.90405127922873</v>
      </c>
      <c r="Z38" t="n">
        <v>95.16046592236532</v>
      </c>
      <c r="AA38" t="n">
        <v>0.2274236679077148</v>
      </c>
      <c r="AB38" t="n">
        <v>0.1576159000396729</v>
      </c>
      <c r="AC38" t="n">
        <v>54.35886695638516</v>
      </c>
      <c r="AD38" t="n">
        <v>20.28488425492674</v>
      </c>
      <c r="AE38" t="n">
        <v>95.63331502369033</v>
      </c>
      <c r="AF38" t="n">
        <v>0.3011970520019531</v>
      </c>
      <c r="AG38" t="n">
        <v>0.1954758167266846</v>
      </c>
      <c r="AH38" t="n">
        <v>56.64170898999947</v>
      </c>
      <c r="AJ38" t="n">
        <v>10.91917357436007</v>
      </c>
      <c r="AK38" t="n">
        <v>50.64464096442221</v>
      </c>
      <c r="AL38" t="n">
        <v>2.283921480178833</v>
      </c>
      <c r="AM38" t="n">
        <v>0.1585400104522705</v>
      </c>
      <c r="AN38" t="n">
        <v>47.95015445834861</v>
      </c>
      <c r="AO38" t="n">
        <v>11.84670465662727</v>
      </c>
      <c r="AP38" t="n">
        <v>68.09268899855326</v>
      </c>
      <c r="AQ38" t="n">
        <v>2.40653657913208</v>
      </c>
      <c r="AR38" t="n">
        <v>0.1565456390380859</v>
      </c>
      <c r="AS38" t="n">
        <v>63.72584952091732</v>
      </c>
      <c r="AT38" t="n">
        <v>13.68934309356688</v>
      </c>
      <c r="AU38" t="n">
        <v>65.44986524456753</v>
      </c>
      <c r="AV38" t="n">
        <v>3.112680673599243</v>
      </c>
      <c r="AW38" t="n">
        <v>0.1565468311309814</v>
      </c>
      <c r="AX38" t="n">
        <v>50.24870412063459</v>
      </c>
      <c r="AY38" t="n">
        <v>12.19429320699746</v>
      </c>
      <c r="AZ38" t="n">
        <v>64.69113276321721</v>
      </c>
      <c r="BA38" t="n">
        <v>3.515603542327881</v>
      </c>
      <c r="BB38" t="n">
        <v>0.1914582252502441</v>
      </c>
      <c r="BC38" t="n">
        <v>58.30671762919525</v>
      </c>
    </row>
    <row r="39">
      <c r="A39" t="inlineStr">
        <is>
          <t>35.png</t>
        </is>
      </c>
      <c r="B39" t="inlineStr">
        <is>
          <t>No</t>
        </is>
      </c>
      <c r="D39" t="n">
        <v>8.575817359129275</v>
      </c>
      <c r="E39" t="n">
        <v>3.214216647877245</v>
      </c>
      <c r="F39" t="n">
        <v>1.968736410140991</v>
      </c>
      <c r="G39" t="n">
        <v>0.2493360042572021</v>
      </c>
      <c r="H39" t="n">
        <v>33.49913608042306</v>
      </c>
      <c r="I39" t="n">
        <v>8.91296805563573</v>
      </c>
      <c r="J39" t="n">
        <v>6.658612311774847</v>
      </c>
      <c r="K39" t="n">
        <v>4.004370450973511</v>
      </c>
      <c r="L39" t="n">
        <v>0.1625297069549561</v>
      </c>
      <c r="M39" t="n">
        <v>34.98088905178282</v>
      </c>
      <c r="N39" t="n">
        <v>8.909229083481438</v>
      </c>
      <c r="O39" t="n">
        <v>7.628911802386226</v>
      </c>
      <c r="P39" t="n">
        <v>3.645256042480469</v>
      </c>
      <c r="Q39" t="n">
        <v>0.1565485000610352</v>
      </c>
      <c r="R39" t="n">
        <v>34.82381276506624</v>
      </c>
      <c r="T39" t="n">
        <v>27.40932969231168</v>
      </c>
      <c r="U39" t="n">
        <v>99.50121918259789</v>
      </c>
      <c r="V39" t="n">
        <v>0.2622978687286377</v>
      </c>
      <c r="W39" t="n">
        <v>0.155583381652832</v>
      </c>
      <c r="X39" t="n">
        <v>20.02722655636421</v>
      </c>
      <c r="Y39" t="n">
        <v>18.95834929216911</v>
      </c>
      <c r="Z39" t="n">
        <v>93.1528107975959</v>
      </c>
      <c r="AA39" t="n">
        <v>0.2443215847015381</v>
      </c>
      <c r="AB39" t="n">
        <v>0.155613899230957</v>
      </c>
      <c r="AC39" t="n">
        <v>34.95994554688727</v>
      </c>
      <c r="AD39" t="n">
        <v>19.39252605475491</v>
      </c>
      <c r="AE39" t="n">
        <v>95.33406505962739</v>
      </c>
      <c r="AF39" t="n">
        <v>0.2962098121643066</v>
      </c>
      <c r="AG39" t="n">
        <v>0.1595723628997803</v>
      </c>
      <c r="AH39" t="n">
        <v>39.21147704068276</v>
      </c>
      <c r="AJ39" t="n">
        <v>10.95452905686516</v>
      </c>
      <c r="AK39" t="n">
        <v>51.08726633934514</v>
      </c>
      <c r="AL39" t="n">
        <v>2.715739488601685</v>
      </c>
      <c r="AM39" t="n">
        <v>0.2393603324890137</v>
      </c>
      <c r="AN39" t="n">
        <v>39.44709147075763</v>
      </c>
      <c r="AO39" t="n">
        <v>10.34302926758106</v>
      </c>
      <c r="AP39" t="n">
        <v>50.72655815896518</v>
      </c>
      <c r="AQ39" t="n">
        <v>3.094764947891235</v>
      </c>
      <c r="AR39" t="n">
        <v>0.1755313873291016</v>
      </c>
      <c r="AS39" t="n">
        <v>37.1642494371433</v>
      </c>
      <c r="AT39" t="n">
        <v>13.86445208898759</v>
      </c>
      <c r="AU39" t="n">
        <v>52.75311235180016</v>
      </c>
      <c r="AV39" t="n">
        <v>3.640282154083252</v>
      </c>
      <c r="AW39" t="n">
        <v>0.155552864074707</v>
      </c>
      <c r="AX39" t="n">
        <v>38.68788941829416</v>
      </c>
      <c r="AY39" t="n">
        <v>13.0535218461355</v>
      </c>
      <c r="AZ39" t="n">
        <v>52.23307345084709</v>
      </c>
      <c r="BA39" t="n">
        <v>4.394256353378296</v>
      </c>
      <c r="BB39" t="n">
        <v>0.1944799423217773</v>
      </c>
      <c r="BC39" t="n">
        <v>38.09099952877114</v>
      </c>
    </row>
    <row r="40">
      <c r="A40" t="inlineStr">
        <is>
          <t>36.png</t>
        </is>
      </c>
      <c r="B40" t="inlineStr">
        <is>
          <t>No</t>
        </is>
      </c>
      <c r="D40" t="n">
        <v>3.829501047082041</v>
      </c>
      <c r="E40" t="n">
        <v>1.10729447321851</v>
      </c>
      <c r="F40" t="n">
        <v>2.192140340805054</v>
      </c>
      <c r="G40" t="n">
        <v>0.2114362716674805</v>
      </c>
      <c r="H40" t="n">
        <v>50.60997958008273</v>
      </c>
      <c r="I40" t="n">
        <v>3.833143701794503</v>
      </c>
      <c r="J40" t="n">
        <v>1.525317920688046</v>
      </c>
      <c r="K40" t="n">
        <v>3.770993709564209</v>
      </c>
      <c r="L40" t="n">
        <v>0.2243983745574951</v>
      </c>
      <c r="M40" t="n">
        <v>52.75145295565213</v>
      </c>
      <c r="N40" t="n">
        <v>3.82138611812054</v>
      </c>
      <c r="O40" t="n">
        <v>1.176115743405269</v>
      </c>
      <c r="P40" t="n">
        <v>4.00034499168396</v>
      </c>
      <c r="Q40" t="n">
        <v>0.1695489883422852</v>
      </c>
      <c r="R40" t="n">
        <v>52.47395151578617</v>
      </c>
      <c r="T40" t="n">
        <v>18.63808545275695</v>
      </c>
      <c r="U40" t="n">
        <v>93.16467743149795</v>
      </c>
      <c r="V40" t="n">
        <v>0.2343709468841553</v>
      </c>
      <c r="W40" t="n">
        <v>0.1675572395324707</v>
      </c>
      <c r="X40" t="n">
        <v>40.36336980993769</v>
      </c>
      <c r="Y40" t="n">
        <v>24.31768187685417</v>
      </c>
      <c r="Z40" t="n">
        <v>98.89468167721402</v>
      </c>
      <c r="AA40" t="n">
        <v>0.2453460693359375</v>
      </c>
      <c r="AB40" t="n">
        <v>0.2034549713134766</v>
      </c>
      <c r="AC40" t="n">
        <v>47.60982250379601</v>
      </c>
      <c r="AD40" t="n">
        <v>24.77028489317259</v>
      </c>
      <c r="AE40" t="n">
        <v>99.01757811332466</v>
      </c>
      <c r="AF40" t="n">
        <v>0.2672865390777588</v>
      </c>
      <c r="AG40" t="n">
        <v>0.2463114261627197</v>
      </c>
      <c r="AH40" t="n">
        <v>48.35855280381172</v>
      </c>
      <c r="AJ40" t="n">
        <v>11.14243318933306</v>
      </c>
      <c r="AK40" t="n">
        <v>50.63789749252511</v>
      </c>
      <c r="AL40" t="n">
        <v>2.943133115768433</v>
      </c>
      <c r="AM40" t="n">
        <v>0.1585757732391357</v>
      </c>
      <c r="AN40" t="n">
        <v>14.97460600031415</v>
      </c>
      <c r="AO40" t="n">
        <v>7.446991478103126</v>
      </c>
      <c r="AP40" t="n">
        <v>50.26807686966949</v>
      </c>
      <c r="AQ40" t="n">
        <v>2.666871309280396</v>
      </c>
      <c r="AR40" t="n">
        <v>0.1625666618347168</v>
      </c>
      <c r="AS40" t="n">
        <v>51.28540761296403</v>
      </c>
      <c r="AT40" t="n">
        <v>9.490419074331962</v>
      </c>
      <c r="AU40" t="n">
        <v>50.64833122633976</v>
      </c>
      <c r="AV40" t="n">
        <v>3.972349166870117</v>
      </c>
      <c r="AW40" t="n">
        <v>0.1585745811462402</v>
      </c>
      <c r="AX40" t="n">
        <v>32.76611340907901</v>
      </c>
      <c r="AY40" t="n">
        <v>8.181551913291738</v>
      </c>
      <c r="AZ40" t="n">
        <v>50.64193334700344</v>
      </c>
      <c r="BA40" t="n">
        <v>4.197777271270752</v>
      </c>
      <c r="BB40" t="n">
        <v>0.1825146675109863</v>
      </c>
      <c r="BC40" t="n">
        <v>45.33745222262946</v>
      </c>
    </row>
    <row r="41">
      <c r="A41" t="inlineStr">
        <is>
          <t>37.png</t>
        </is>
      </c>
      <c r="B41" t="inlineStr">
        <is>
          <t>No</t>
        </is>
      </c>
      <c r="D41" t="n">
        <v>4.569147811523104</v>
      </c>
      <c r="E41" t="n">
        <v>3.000836189511964</v>
      </c>
      <c r="F41" t="n">
        <v>2.003644466400146</v>
      </c>
      <c r="G41" t="n">
        <v>0.1605725288391113</v>
      </c>
      <c r="H41" t="n">
        <v>62.50589036075187</v>
      </c>
      <c r="I41" t="n">
        <v>4.517038733462745</v>
      </c>
      <c r="J41" t="n">
        <v>1.74840288568962</v>
      </c>
      <c r="K41" t="n">
        <v>4.03924036026001</v>
      </c>
      <c r="L41" t="n">
        <v>0.1595745086669922</v>
      </c>
      <c r="M41" t="n">
        <v>65.01911094821719</v>
      </c>
      <c r="N41" t="n">
        <v>4.514742428721959</v>
      </c>
      <c r="O41" t="n">
        <v>1.876757696263251</v>
      </c>
      <c r="P41" t="n">
        <v>3.460747241973877</v>
      </c>
      <c r="Q41" t="n">
        <v>0.1665592193603516</v>
      </c>
      <c r="R41" t="n">
        <v>64.96151630975444</v>
      </c>
      <c r="T41" t="n">
        <v>23.95699311075134</v>
      </c>
      <c r="U41" t="n">
        <v>98.3901126656674</v>
      </c>
      <c r="V41" t="n">
        <v>0.2822449207305908</v>
      </c>
      <c r="W41" t="n">
        <v>0.1715428829193115</v>
      </c>
      <c r="X41" t="n">
        <v>46.95010209958637</v>
      </c>
      <c r="Y41" t="n">
        <v>21.96343875649941</v>
      </c>
      <c r="Z41" t="n">
        <v>97.98938496948452</v>
      </c>
      <c r="AA41" t="n">
        <v>0.256340503692627</v>
      </c>
      <c r="AB41" t="n">
        <v>0.1655309200286865</v>
      </c>
      <c r="AC41" t="n">
        <v>48.09152311639353</v>
      </c>
      <c r="AD41" t="n">
        <v>21.33207694307777</v>
      </c>
      <c r="AE41" t="n">
        <v>97.61259035757249</v>
      </c>
      <c r="AF41" t="n">
        <v>0.2253971099853516</v>
      </c>
      <c r="AG41" t="n">
        <v>0.1576163768768311</v>
      </c>
      <c r="AH41" t="n">
        <v>47.67265301848264</v>
      </c>
      <c r="AJ41" t="n">
        <v>10.87112625430919</v>
      </c>
      <c r="AK41" t="n">
        <v>50.71780007462148</v>
      </c>
      <c r="AL41" t="n">
        <v>2.071464776992798</v>
      </c>
      <c r="AM41" t="n">
        <v>0.1685490608215332</v>
      </c>
      <c r="AN41" t="n">
        <v>41.88700979108854</v>
      </c>
      <c r="AO41" t="n">
        <v>12.91143531175054</v>
      </c>
      <c r="AP41" t="n">
        <v>80.89843895688897</v>
      </c>
      <c r="AQ41" t="n">
        <v>1.953747987747192</v>
      </c>
      <c r="AR41" t="n">
        <v>0.1586110591888428</v>
      </c>
      <c r="AS41" t="n">
        <v>56.23854652076025</v>
      </c>
      <c r="AT41" t="n">
        <v>10.42602103320884</v>
      </c>
      <c r="AU41" t="n">
        <v>50.71344336009049</v>
      </c>
      <c r="AV41" t="n">
        <v>2.332763910293579</v>
      </c>
      <c r="AW41" t="n">
        <v>0.1815154552459717</v>
      </c>
      <c r="AX41" t="n">
        <v>56.33802816901409</v>
      </c>
      <c r="AY41" t="n">
        <v>9.67214113462142</v>
      </c>
      <c r="AZ41" t="n">
        <v>50.42079650032441</v>
      </c>
      <c r="BA41" t="n">
        <v>2.432507038116455</v>
      </c>
      <c r="BB41" t="n">
        <v>0.1576123237609863</v>
      </c>
      <c r="BC41" t="n">
        <v>73.29179538195717</v>
      </c>
    </row>
    <row r="42">
      <c r="A42" t="inlineStr">
        <is>
          <t>38.png</t>
        </is>
      </c>
      <c r="B42" t="inlineStr">
        <is>
          <t>No</t>
        </is>
      </c>
      <c r="D42" t="n">
        <v>7.339728132477475</v>
      </c>
      <c r="E42" t="n">
        <v>45.71801238916176</v>
      </c>
      <c r="F42" t="n">
        <v>1.691478729248047</v>
      </c>
      <c r="G42" t="n">
        <v>0.1645243167877197</v>
      </c>
      <c r="H42" t="n">
        <v>96.27205612859312</v>
      </c>
      <c r="I42" t="n">
        <v>7.254464145692284</v>
      </c>
      <c r="J42" t="n">
        <v>45.02579957655609</v>
      </c>
      <c r="K42" t="n">
        <v>4.119986772537231</v>
      </c>
      <c r="L42" t="n">
        <v>0.1785228252410889</v>
      </c>
      <c r="M42" t="n">
        <v>99.64919629299963</v>
      </c>
      <c r="N42" t="n">
        <v>7.321271126798415</v>
      </c>
      <c r="O42" t="n">
        <v>45.7057778123458</v>
      </c>
      <c r="P42" t="n">
        <v>3.569492101669312</v>
      </c>
      <c r="Q42" t="n">
        <v>0.159562349319458</v>
      </c>
      <c r="R42" t="n">
        <v>99.59683753076078</v>
      </c>
      <c r="T42" t="n">
        <v>20.17139381170118</v>
      </c>
      <c r="U42" t="n">
        <v>97.48404174516673</v>
      </c>
      <c r="V42" t="n">
        <v>0.2583115100860596</v>
      </c>
      <c r="W42" t="n">
        <v>0.2034552097320557</v>
      </c>
      <c r="X42" t="n">
        <v>58.58421906906121</v>
      </c>
      <c r="Y42" t="n">
        <v>18.71627278770419</v>
      </c>
      <c r="Z42" t="n">
        <v>95.48844987168242</v>
      </c>
      <c r="AA42" t="n">
        <v>0.2343466281890869</v>
      </c>
      <c r="AB42" t="n">
        <v>0.1545860767364502</v>
      </c>
      <c r="AC42" t="n">
        <v>56.72548300958166</v>
      </c>
      <c r="AD42" t="n">
        <v>18.63445473373342</v>
      </c>
      <c r="AE42" t="n">
        <v>95.42081374628415</v>
      </c>
      <c r="AF42" t="n">
        <v>0.3301136493682861</v>
      </c>
      <c r="AG42" t="n">
        <v>0.1566019058227539</v>
      </c>
      <c r="AH42" t="n">
        <v>56.92444630608933</v>
      </c>
      <c r="AJ42" t="n">
        <v>10.97480292744981</v>
      </c>
      <c r="AK42" t="n">
        <v>50.27445635457488</v>
      </c>
      <c r="AL42" t="n">
        <v>0.9684107303619385</v>
      </c>
      <c r="AM42" t="n">
        <v>0.1605720520019531</v>
      </c>
      <c r="AN42" t="n">
        <v>88.13026860045029</v>
      </c>
      <c r="AO42" t="n">
        <v>10.57553303040743</v>
      </c>
      <c r="AP42" t="n">
        <v>65.18413130066412</v>
      </c>
      <c r="AQ42" t="n">
        <v>1.417242288589478</v>
      </c>
      <c r="AR42" t="n">
        <v>0.1585402488708496</v>
      </c>
      <c r="AS42" t="n">
        <v>86.95743232629981</v>
      </c>
      <c r="AT42" t="n">
        <v>12.72008799944216</v>
      </c>
      <c r="AU42" t="n">
        <v>64.7139813528261</v>
      </c>
      <c r="AV42" t="n">
        <v>1.306548595428467</v>
      </c>
      <c r="AW42" t="n">
        <v>0.1555843353271484</v>
      </c>
      <c r="AX42" t="n">
        <v>93.55987224462014</v>
      </c>
      <c r="AY42" t="n">
        <v>11.36938478126006</v>
      </c>
      <c r="AZ42" t="n">
        <v>63.57645908453389</v>
      </c>
      <c r="BA42" t="n">
        <v>1.787261486053467</v>
      </c>
      <c r="BB42" t="n">
        <v>0.1595735549926758</v>
      </c>
      <c r="BC42" t="n">
        <v>91.23514320121473</v>
      </c>
    </row>
    <row r="43">
      <c r="A43" t="inlineStr">
        <is>
          <t>39.png</t>
        </is>
      </c>
      <c r="B43" t="inlineStr">
        <is>
          <t>No</t>
        </is>
      </c>
      <c r="D43" t="n">
        <v>6.295518336889319</v>
      </c>
      <c r="E43" t="n">
        <v>6.25910622827321</v>
      </c>
      <c r="F43" t="n">
        <v>1.616713523864746</v>
      </c>
      <c r="G43" t="n">
        <v>0.2224042415618896</v>
      </c>
      <c r="H43" t="n">
        <v>88.75857374731662</v>
      </c>
      <c r="I43" t="n">
        <v>6.249590545835057</v>
      </c>
      <c r="J43" t="n">
        <v>7.085403669045053</v>
      </c>
      <c r="K43" t="n">
        <v>4.188805103302002</v>
      </c>
      <c r="L43" t="n">
        <v>0.1835074424743652</v>
      </c>
      <c r="M43" t="n">
        <v>91.14613330540865</v>
      </c>
      <c r="N43" t="n">
        <v>6.271159653061162</v>
      </c>
      <c r="O43" t="n">
        <v>7.449779913148253</v>
      </c>
      <c r="P43" t="n">
        <v>4.165863275527954</v>
      </c>
      <c r="Q43" t="n">
        <v>0.1745359897613525</v>
      </c>
      <c r="R43" t="n">
        <v>90.9052829991099</v>
      </c>
      <c r="T43" t="n">
        <v>19.41708293439401</v>
      </c>
      <c r="U43" t="n">
        <v>95.30075167483525</v>
      </c>
      <c r="V43" t="n">
        <v>0.2283871173858643</v>
      </c>
      <c r="W43" t="n">
        <v>0.2533228397369385</v>
      </c>
      <c r="X43" t="n">
        <v>87.92083355149485</v>
      </c>
      <c r="Y43" t="n">
        <v>19.80789359131273</v>
      </c>
      <c r="Z43" t="n">
        <v>93.33276519594359</v>
      </c>
      <c r="AA43" t="n">
        <v>0.2184176445007324</v>
      </c>
      <c r="AB43" t="n">
        <v>0.155587911605835</v>
      </c>
      <c r="AC43" t="n">
        <v>85.54898162207445</v>
      </c>
      <c r="AD43" t="n">
        <v>20.32219348057615</v>
      </c>
      <c r="AE43" t="n">
        <v>93.06149284721758</v>
      </c>
      <c r="AF43" t="n">
        <v>0.2184133529663086</v>
      </c>
      <c r="AG43" t="n">
        <v>0.2094416618347168</v>
      </c>
      <c r="AH43" t="n">
        <v>84.09864390805801</v>
      </c>
      <c r="AJ43" t="n">
        <v>11.14739298186486</v>
      </c>
      <c r="AK43" t="n">
        <v>50.2316860391368</v>
      </c>
      <c r="AL43" t="n">
        <v>0.8946423530578613</v>
      </c>
      <c r="AM43" t="n">
        <v>0.1705446243286133</v>
      </c>
      <c r="AN43" t="n">
        <v>80.00942457720299</v>
      </c>
      <c r="AO43" t="n">
        <v>14.31678651661617</v>
      </c>
      <c r="AP43" t="n">
        <v>84.03401974858056</v>
      </c>
      <c r="AQ43" t="n">
        <v>1.074128389358521</v>
      </c>
      <c r="AR43" t="n">
        <v>0.1974384784698486</v>
      </c>
      <c r="AS43" t="n">
        <v>86.71658202000104</v>
      </c>
      <c r="AT43" t="n">
        <v>15.04196764832221</v>
      </c>
      <c r="AU43" t="n">
        <v>76.5951854326883</v>
      </c>
      <c r="AV43" t="n">
        <v>1.16588306427002</v>
      </c>
      <c r="AW43" t="n">
        <v>0.199465274810791</v>
      </c>
      <c r="AX43" t="n">
        <v>91.0152363998115</v>
      </c>
      <c r="AY43" t="n">
        <v>12.26614070240225</v>
      </c>
      <c r="AZ43" t="n">
        <v>70.45928443720595</v>
      </c>
      <c r="BA43" t="n">
        <v>1.10305118560791</v>
      </c>
      <c r="BB43" t="n">
        <v>0.177527904510498</v>
      </c>
      <c r="BC43" t="n">
        <v>90.86863186554271</v>
      </c>
    </row>
    <row r="44">
      <c r="A44" t="inlineStr">
        <is>
          <t>40.png</t>
        </is>
      </c>
      <c r="B44" t="inlineStr">
        <is>
          <t>No</t>
        </is>
      </c>
      <c r="D44" t="n">
        <v>4.907488154159704</v>
      </c>
      <c r="E44" t="n">
        <v>2.507923656762476</v>
      </c>
      <c r="F44" t="n">
        <v>1.887953519821167</v>
      </c>
      <c r="G44" t="n">
        <v>0.1585769653320312</v>
      </c>
      <c r="H44" t="n">
        <v>81.81580187444368</v>
      </c>
      <c r="I44" t="n">
        <v>4.960428269408346</v>
      </c>
      <c r="J44" t="n">
        <v>3.116127235934727</v>
      </c>
      <c r="K44" t="n">
        <v>4.317458152770996</v>
      </c>
      <c r="L44" t="n">
        <v>0.1585416793823242</v>
      </c>
      <c r="M44" t="n">
        <v>86.2820042934185</v>
      </c>
      <c r="N44" t="n">
        <v>4.935116071885298</v>
      </c>
      <c r="O44" t="n">
        <v>2.501881624466348</v>
      </c>
      <c r="P44" t="n">
        <v>3.765933275222778</v>
      </c>
      <c r="Q44" t="n">
        <v>0.1635639667510986</v>
      </c>
      <c r="R44" t="n">
        <v>86.03068223467197</v>
      </c>
      <c r="T44" t="n">
        <v>19.23134358805468</v>
      </c>
      <c r="U44" t="n">
        <v>97.19122879898153</v>
      </c>
      <c r="V44" t="n">
        <v>0.2253975868225098</v>
      </c>
      <c r="W44" t="n">
        <v>0.1555848121643066</v>
      </c>
      <c r="X44" t="n">
        <v>60.70474893973506</v>
      </c>
      <c r="Y44" t="n">
        <v>19.4680827047161</v>
      </c>
      <c r="Z44" t="n">
        <v>96.26556916327374</v>
      </c>
      <c r="AA44" t="n">
        <v>0.2204108238220215</v>
      </c>
      <c r="AB44" t="n">
        <v>0.156611442565918</v>
      </c>
      <c r="AC44" t="n">
        <v>60.64191842504844</v>
      </c>
      <c r="AD44" t="n">
        <v>19.53901362856629</v>
      </c>
      <c r="AE44" t="n">
        <v>95.92681360219161</v>
      </c>
      <c r="AF44" t="n">
        <v>0.2243993282318115</v>
      </c>
      <c r="AG44" t="n">
        <v>0.1735367774963379</v>
      </c>
      <c r="AH44" t="n">
        <v>60.84611759777999</v>
      </c>
      <c r="AJ44" t="n">
        <v>11.05326743773649</v>
      </c>
      <c r="AK44" t="n">
        <v>50.85031482283006</v>
      </c>
      <c r="AL44" t="n">
        <v>0.9285197257995605</v>
      </c>
      <c r="AM44" t="n">
        <v>0.230381965637207</v>
      </c>
      <c r="AN44" t="n">
        <v>86.91030944028483</v>
      </c>
      <c r="AO44" t="n">
        <v>7.946190287000321</v>
      </c>
      <c r="AP44" t="n">
        <v>53.52939540519066</v>
      </c>
      <c r="AQ44" t="n">
        <v>1.413220167160034</v>
      </c>
      <c r="AR44" t="n">
        <v>0.1825108528137207</v>
      </c>
      <c r="AS44" t="n">
        <v>84.30284308078957</v>
      </c>
      <c r="AT44" t="n">
        <v>9.108864084866735</v>
      </c>
      <c r="AU44" t="n">
        <v>52.66286412410377</v>
      </c>
      <c r="AV44" t="n">
        <v>1.468076467514038</v>
      </c>
      <c r="AW44" t="n">
        <v>0.2124326229095459</v>
      </c>
      <c r="AX44" t="n">
        <v>92.70118854390283</v>
      </c>
      <c r="AY44" t="n">
        <v>7.691563782462616</v>
      </c>
      <c r="AZ44" t="n">
        <v>51.59890646821571</v>
      </c>
      <c r="BA44" t="n">
        <v>1.766278028488159</v>
      </c>
      <c r="BB44" t="n">
        <v>0.173537015914917</v>
      </c>
      <c r="BC44" t="n">
        <v>90.71155557882612</v>
      </c>
    </row>
    <row r="45">
      <c r="A45" t="inlineStr">
        <is>
          <t>41.png</t>
        </is>
      </c>
      <c r="B45" t="inlineStr">
        <is>
          <t>No</t>
        </is>
      </c>
      <c r="D45" t="n">
        <v>5.319758805230435</v>
      </c>
      <c r="E45" t="n">
        <v>7.536532886881515</v>
      </c>
      <c r="F45" t="n">
        <v>1.559829950332642</v>
      </c>
      <c r="G45" t="n">
        <v>0.2253909111022949</v>
      </c>
      <c r="H45" t="n">
        <v>78.09832975548458</v>
      </c>
      <c r="I45" t="n">
        <v>5.399147353103634</v>
      </c>
      <c r="J45" t="n">
        <v>10.77099548875236</v>
      </c>
      <c r="K45" t="n">
        <v>4.36237645149231</v>
      </c>
      <c r="L45" t="n">
        <v>0.1974704265594482</v>
      </c>
      <c r="M45" t="n">
        <v>82.51740928844443</v>
      </c>
      <c r="N45" t="n">
        <v>5.380578914664744</v>
      </c>
      <c r="O45" t="n">
        <v>9.930151317927297</v>
      </c>
      <c r="P45" t="n">
        <v>3.899578094482422</v>
      </c>
      <c r="Q45" t="n">
        <v>0.2353713512420654</v>
      </c>
      <c r="R45" t="n">
        <v>82.27132310592178</v>
      </c>
      <c r="T45" t="n">
        <v>21.32308067923109</v>
      </c>
      <c r="U45" t="n">
        <v>98.03496106278048</v>
      </c>
      <c r="V45" t="n">
        <v>0.2822484970092773</v>
      </c>
      <c r="W45" t="n">
        <v>0.1635642051696777</v>
      </c>
      <c r="X45" t="n">
        <v>64.51123095450023</v>
      </c>
      <c r="Y45" t="n">
        <v>19.71537023485499</v>
      </c>
      <c r="Z45" t="n">
        <v>95.6674106696955</v>
      </c>
      <c r="AA45" t="n">
        <v>0.257312536239624</v>
      </c>
      <c r="AB45" t="n">
        <v>0.1665265560150146</v>
      </c>
      <c r="AC45" t="n">
        <v>69.35965233781873</v>
      </c>
      <c r="AD45" t="n">
        <v>19.56891353888206</v>
      </c>
      <c r="AE45" t="n">
        <v>95.60866611319949</v>
      </c>
      <c r="AF45" t="n">
        <v>0.2632980346679688</v>
      </c>
      <c r="AG45" t="n">
        <v>0.2074453830718994</v>
      </c>
      <c r="AH45" t="n">
        <v>69.92512696999843</v>
      </c>
      <c r="AJ45" t="n">
        <v>10.75584570155672</v>
      </c>
      <c r="AK45" t="n">
        <v>51.36100661710803</v>
      </c>
      <c r="AL45" t="n">
        <v>1.132009983062744</v>
      </c>
      <c r="AM45" t="n">
        <v>0.1655218601226807</v>
      </c>
      <c r="AN45" t="n">
        <v>84.83166657940207</v>
      </c>
      <c r="AO45" t="n">
        <v>10.12120274396308</v>
      </c>
      <c r="AP45" t="n">
        <v>64.46831490231853</v>
      </c>
      <c r="AQ45" t="n">
        <v>1.433166980743408</v>
      </c>
      <c r="AR45" t="n">
        <v>0.2004678249359131</v>
      </c>
      <c r="AS45" t="n">
        <v>88.05696633331588</v>
      </c>
      <c r="AT45" t="n">
        <v>11.40289479652295</v>
      </c>
      <c r="AU45" t="n">
        <v>61.29749178127246</v>
      </c>
      <c r="AV45" t="n">
        <v>1.599724054336548</v>
      </c>
      <c r="AW45" t="n">
        <v>0.1585416793823242</v>
      </c>
      <c r="AX45" t="n">
        <v>91.16184093408032</v>
      </c>
      <c r="AY45" t="n">
        <v>9.992099604645151</v>
      </c>
      <c r="AZ45" t="n">
        <v>58.4639393215283</v>
      </c>
      <c r="BA45" t="n">
        <v>1.767310380935669</v>
      </c>
      <c r="BB45" t="n">
        <v>0.158576488494873</v>
      </c>
      <c r="BC45" t="n">
        <v>90.2298549662286</v>
      </c>
    </row>
    <row r="46">
      <c r="A46" t="inlineStr">
        <is>
          <t>42.png</t>
        </is>
      </c>
      <c r="B46" t="inlineStr">
        <is>
          <t>No</t>
        </is>
      </c>
      <c r="D46" t="n">
        <v>3.619246968225907</v>
      </c>
      <c r="E46" t="n">
        <v>6.162860002478943</v>
      </c>
      <c r="F46" t="n">
        <v>1.535932540893555</v>
      </c>
      <c r="G46" t="n">
        <v>0.1565806865692139</v>
      </c>
      <c r="H46" t="n">
        <v>76.45950049740824</v>
      </c>
      <c r="I46" t="n">
        <v>3.637813609940234</v>
      </c>
      <c r="J46" t="n">
        <v>7.650850370681107</v>
      </c>
      <c r="K46" t="n">
        <v>4.055161714553833</v>
      </c>
      <c r="L46" t="n">
        <v>0.1785216331481934</v>
      </c>
      <c r="M46" t="n">
        <v>78.89941881773915</v>
      </c>
      <c r="N46" t="n">
        <v>3.635593662246293</v>
      </c>
      <c r="O46" t="n">
        <v>7.472991702031498</v>
      </c>
      <c r="P46" t="n">
        <v>4.626632452011108</v>
      </c>
      <c r="Q46" t="n">
        <v>0.2792534828186035</v>
      </c>
      <c r="R46" t="n">
        <v>78.76852191214199</v>
      </c>
      <c r="T46" t="n">
        <v>19.04125001371293</v>
      </c>
      <c r="U46" t="n">
        <v>97.02034974943842</v>
      </c>
      <c r="V46" t="n">
        <v>0.2962081432342529</v>
      </c>
      <c r="W46" t="n">
        <v>0.1715404987335205</v>
      </c>
      <c r="X46" t="n">
        <v>56.21236713964082</v>
      </c>
      <c r="Y46" t="n">
        <v>18.96487121082839</v>
      </c>
      <c r="Z46" t="n">
        <v>96.43907388135477</v>
      </c>
      <c r="AA46" t="n">
        <v>0.2223727703094482</v>
      </c>
      <c r="AB46" t="n">
        <v>0.1675553321838379</v>
      </c>
      <c r="AC46" t="n">
        <v>48.55751610031939</v>
      </c>
      <c r="AD46" t="n">
        <v>18.99237072716233</v>
      </c>
      <c r="AE46" t="n">
        <v>96.36835828365497</v>
      </c>
      <c r="AF46" t="n">
        <v>0.267284631729126</v>
      </c>
      <c r="AG46" t="n">
        <v>0.1565825939178467</v>
      </c>
      <c r="AH46" t="n">
        <v>48.04963610660244</v>
      </c>
      <c r="AJ46" t="n">
        <v>10.55322934794252</v>
      </c>
      <c r="AK46" t="n">
        <v>51.21670630309127</v>
      </c>
      <c r="AL46" t="n">
        <v>1.336462020874023</v>
      </c>
      <c r="AM46" t="n">
        <v>0.1555852890014648</v>
      </c>
      <c r="AN46" t="n">
        <v>79.49107283103828</v>
      </c>
      <c r="AO46" t="n">
        <v>7.160663028731062</v>
      </c>
      <c r="AP46" t="n">
        <v>52.05003718289056</v>
      </c>
      <c r="AQ46" t="n">
        <v>1.626651763916016</v>
      </c>
      <c r="AR46" t="n">
        <v>0.1635634899139404</v>
      </c>
      <c r="AS46" t="n">
        <v>73.44363579244987</v>
      </c>
      <c r="AT46" t="n">
        <v>7.790434719146916</v>
      </c>
      <c r="AU46" t="n">
        <v>51.75051371528507</v>
      </c>
      <c r="AV46" t="n">
        <v>1.934827566146851</v>
      </c>
      <c r="AW46" t="n">
        <v>0.1585762500762939</v>
      </c>
      <c r="AX46" t="n">
        <v>81.4754699198911</v>
      </c>
      <c r="AY46" t="n">
        <v>6.651637192102737</v>
      </c>
      <c r="AZ46" t="n">
        <v>51.16494485953482</v>
      </c>
      <c r="BA46" t="n">
        <v>1.981707811355591</v>
      </c>
      <c r="BB46" t="n">
        <v>0.1585967540740967</v>
      </c>
      <c r="BC46" t="n">
        <v>79.60102623173988</v>
      </c>
    </row>
    <row r="47">
      <c r="A47" t="inlineStr">
        <is>
          <t>43.png</t>
        </is>
      </c>
      <c r="B47" t="inlineStr">
        <is>
          <t>No</t>
        </is>
      </c>
      <c r="D47" t="n">
        <v>3.290693222862813</v>
      </c>
      <c r="E47" t="n">
        <v>2.18158470499929</v>
      </c>
      <c r="F47" t="n">
        <v>1.60271430015564</v>
      </c>
      <c r="G47" t="n">
        <v>0.1795210838317871</v>
      </c>
      <c r="H47" t="n">
        <v>83.27137546468401</v>
      </c>
      <c r="I47" t="n">
        <v>3.404167469858667</v>
      </c>
      <c r="J47" t="n">
        <v>5.125908202083316</v>
      </c>
      <c r="K47" t="n">
        <v>4.821102619171143</v>
      </c>
      <c r="L47" t="n">
        <v>0.2114353179931641</v>
      </c>
      <c r="M47" t="n">
        <v>86.17728676894079</v>
      </c>
      <c r="N47" t="n">
        <v>3.378160543286842</v>
      </c>
      <c r="O47" t="n">
        <v>4.609957000685813</v>
      </c>
      <c r="P47" t="n">
        <v>3.54053521156311</v>
      </c>
      <c r="Q47" t="n">
        <v>0.1595373153686523</v>
      </c>
      <c r="R47" t="n">
        <v>85.87360594795538</v>
      </c>
      <c r="T47" t="n">
        <v>15.85010340193018</v>
      </c>
      <c r="U47" t="n">
        <v>94.44500497038264</v>
      </c>
      <c r="V47" t="n">
        <v>0.3001983165740967</v>
      </c>
      <c r="W47" t="n">
        <v>0.1984734535217285</v>
      </c>
      <c r="X47" t="n">
        <v>44.09654955756846</v>
      </c>
      <c r="Y47" t="n">
        <v>18.40359312323884</v>
      </c>
      <c r="Z47" t="n">
        <v>96.59407992377075</v>
      </c>
      <c r="AA47" t="n">
        <v>0.2313816547393799</v>
      </c>
      <c r="AB47" t="n">
        <v>0.1555845737457275</v>
      </c>
      <c r="AC47" t="n">
        <v>35.49400492172365</v>
      </c>
      <c r="AD47" t="n">
        <v>18.73356553736255</v>
      </c>
      <c r="AE47" t="n">
        <v>96.65565691007882</v>
      </c>
      <c r="AF47" t="n">
        <v>0.2343413829803467</v>
      </c>
      <c r="AG47" t="n">
        <v>0.2104382514953613</v>
      </c>
      <c r="AH47" t="n">
        <v>37.10665479868056</v>
      </c>
      <c r="AJ47" t="n">
        <v>9.565614454229832</v>
      </c>
      <c r="AK47" t="n">
        <v>51.63075487077479</v>
      </c>
      <c r="AL47" t="n">
        <v>1.990678310394287</v>
      </c>
      <c r="AM47" t="n">
        <v>0.1675505638122559</v>
      </c>
      <c r="AN47" t="n">
        <v>82.77920309963872</v>
      </c>
      <c r="AO47" t="n">
        <v>6.851741094423803</v>
      </c>
      <c r="AP47" t="n">
        <v>50.34442690464383</v>
      </c>
      <c r="AQ47" t="n">
        <v>1.837095022201538</v>
      </c>
      <c r="AR47" t="n">
        <v>0.171541690826416</v>
      </c>
      <c r="AS47" t="n">
        <v>78.34965181423111</v>
      </c>
      <c r="AT47" t="n">
        <v>7.13523396736689</v>
      </c>
      <c r="AU47" t="n">
        <v>50.73541216655796</v>
      </c>
      <c r="AV47" t="n">
        <v>2.062489032745361</v>
      </c>
      <c r="AW47" t="n">
        <v>0.1625876426696777</v>
      </c>
      <c r="AX47" t="n">
        <v>85.8683700717315</v>
      </c>
      <c r="AY47" t="n">
        <v>6.462475604418954</v>
      </c>
      <c r="AZ47" t="n">
        <v>50.72371565172988</v>
      </c>
      <c r="BA47" t="n">
        <v>1.985738754272461</v>
      </c>
      <c r="BB47" t="n">
        <v>0.1774911880493164</v>
      </c>
      <c r="BC47" t="n">
        <v>89.26121786480967</v>
      </c>
    </row>
    <row r="48">
      <c r="A48" t="inlineStr">
        <is>
          <t>44.png</t>
        </is>
      </c>
      <c r="B48" t="inlineStr">
        <is>
          <t>No</t>
        </is>
      </c>
      <c r="D48" t="n">
        <v>3.44469880539126</v>
      </c>
      <c r="E48" t="n">
        <v>2.7770428810001</v>
      </c>
      <c r="F48" t="n">
        <v>1.570799827575684</v>
      </c>
      <c r="G48" t="n">
        <v>0.1576142311096191</v>
      </c>
      <c r="H48" t="n">
        <v>85.1981779150741</v>
      </c>
      <c r="I48" t="n">
        <v>3.404385152235508</v>
      </c>
      <c r="J48" t="n">
        <v>2.019778697985366</v>
      </c>
      <c r="K48" t="n">
        <v>6.691712379455566</v>
      </c>
      <c r="L48" t="n">
        <v>0.1725375652313232</v>
      </c>
      <c r="M48" t="n">
        <v>91.96816587255877</v>
      </c>
      <c r="N48" t="n">
        <v>3.355858914914708</v>
      </c>
      <c r="O48" t="n">
        <v>0.9173191852256158</v>
      </c>
      <c r="P48" t="n">
        <v>3.783885478973389</v>
      </c>
      <c r="Q48" t="n">
        <v>0.1875007152557373</v>
      </c>
      <c r="R48" t="n">
        <v>91.41839886905073</v>
      </c>
      <c r="T48" t="n">
        <v>24.01506582652881</v>
      </c>
      <c r="U48" t="n">
        <v>99.1797585175412</v>
      </c>
      <c r="V48" t="n">
        <v>0.24434494972229</v>
      </c>
      <c r="W48" t="n">
        <v>0.1565821170806885</v>
      </c>
      <c r="X48" t="n">
        <v>25.75527514529556</v>
      </c>
      <c r="Y48" t="n">
        <v>17.5043368401893</v>
      </c>
      <c r="Z48" t="n">
        <v>96.21027415801132</v>
      </c>
      <c r="AA48" t="n">
        <v>0.2244348526000977</v>
      </c>
      <c r="AB48" t="n">
        <v>0.1675548553466797</v>
      </c>
      <c r="AC48" t="n">
        <v>44.19079532959841</v>
      </c>
      <c r="AD48" t="n">
        <v>17.22270925206129</v>
      </c>
      <c r="AE48" t="n">
        <v>96.01979346128395</v>
      </c>
      <c r="AF48" t="n">
        <v>0.3041882514953613</v>
      </c>
      <c r="AG48" t="n">
        <v>0.153620719909668</v>
      </c>
      <c r="AH48" t="n">
        <v>45.87674747368972</v>
      </c>
      <c r="AJ48" t="n">
        <v>10.60852769619327</v>
      </c>
      <c r="AK48" t="n">
        <v>50.84857337573288</v>
      </c>
      <c r="AL48" t="n">
        <v>0.9893522262573242</v>
      </c>
      <c r="AM48" t="n">
        <v>0.1545557975769043</v>
      </c>
      <c r="AN48" t="n">
        <v>91.13566155296088</v>
      </c>
      <c r="AO48" t="n">
        <v>6.636185122864927</v>
      </c>
      <c r="AP48" t="n">
        <v>49.96003018564969</v>
      </c>
      <c r="AQ48" t="n">
        <v>1.822130680084229</v>
      </c>
      <c r="AR48" t="n">
        <v>0.1585781574249268</v>
      </c>
      <c r="AS48" t="n">
        <v>77.4490811037227</v>
      </c>
      <c r="AT48" t="n">
        <v>7.87217934819524</v>
      </c>
      <c r="AU48" t="n">
        <v>50.58317229078606</v>
      </c>
      <c r="AV48" t="n">
        <v>1.541881084442139</v>
      </c>
      <c r="AW48" t="n">
        <v>0.2104365825653076</v>
      </c>
      <c r="AX48" t="n">
        <v>92.25090318864862</v>
      </c>
      <c r="AY48" t="n">
        <v>6.482255904205772</v>
      </c>
      <c r="AZ48" t="n">
        <v>49.95044327103999</v>
      </c>
      <c r="BA48" t="n">
        <v>2.189148902893066</v>
      </c>
      <c r="BB48" t="n">
        <v>0.2024581432342529</v>
      </c>
      <c r="BC48" t="n">
        <v>90.70108382637835</v>
      </c>
    </row>
    <row r="49">
      <c r="A49" t="inlineStr">
        <is>
          <t>45.png</t>
        </is>
      </c>
      <c r="B49" t="inlineStr">
        <is>
          <t>No</t>
        </is>
      </c>
      <c r="D49" t="n">
        <v>4.497815406017731</v>
      </c>
      <c r="E49" t="n">
        <v>5.789083098861337</v>
      </c>
      <c r="F49" t="n">
        <v>1.891942977905273</v>
      </c>
      <c r="G49" t="n">
        <v>0.1605703830718994</v>
      </c>
      <c r="H49" t="n">
        <v>71.76815540080632</v>
      </c>
      <c r="I49" t="n">
        <v>4.541624210845536</v>
      </c>
      <c r="J49" t="n">
        <v>7.221323260994203</v>
      </c>
      <c r="K49" t="n">
        <v>5.324738025665283</v>
      </c>
      <c r="L49" t="n">
        <v>0.2144265174865723</v>
      </c>
      <c r="M49" t="n">
        <v>77.03021100581182</v>
      </c>
      <c r="N49" t="n">
        <v>4.565448943663028</v>
      </c>
      <c r="O49" t="n">
        <v>7.222101487478517</v>
      </c>
      <c r="P49" t="n">
        <v>3.699108600616455</v>
      </c>
      <c r="Q49" t="n">
        <v>0.179518461227417</v>
      </c>
      <c r="R49" t="n">
        <v>76.68987905125923</v>
      </c>
      <c r="T49" t="n">
        <v>18.9116783912405</v>
      </c>
      <c r="U49" t="n">
        <v>97.32732840893931</v>
      </c>
      <c r="V49" t="n">
        <v>0.2802505493164062</v>
      </c>
      <c r="W49" t="n">
        <v>0.1974725723266602</v>
      </c>
      <c r="X49" t="n">
        <v>61.36970522016859</v>
      </c>
      <c r="Y49" t="n">
        <v>18.73604156070159</v>
      </c>
      <c r="Z49" t="n">
        <v>96.78842782264354</v>
      </c>
      <c r="AA49" t="n">
        <v>0.2383637428283691</v>
      </c>
      <c r="AB49" t="n">
        <v>0.1586108207702637</v>
      </c>
      <c r="AC49" t="n">
        <v>58.86172050892717</v>
      </c>
      <c r="AD49" t="n">
        <v>18.55890249739745</v>
      </c>
      <c r="AE49" t="n">
        <v>96.56017591243548</v>
      </c>
      <c r="AF49" t="n">
        <v>0.2244019508361816</v>
      </c>
      <c r="AG49" t="n">
        <v>0.1555845737457275</v>
      </c>
      <c r="AH49" t="n">
        <v>57.85119639771715</v>
      </c>
      <c r="AJ49" t="n">
        <v>10.1114901748093</v>
      </c>
      <c r="AK49" t="n">
        <v>51.23569433706366</v>
      </c>
      <c r="AL49" t="n">
        <v>1.787261009216309</v>
      </c>
      <c r="AM49" t="n">
        <v>0.1585772037506104</v>
      </c>
      <c r="AN49" t="n">
        <v>85.32907482067124</v>
      </c>
      <c r="AO49" t="n">
        <v>8.156880655515206</v>
      </c>
      <c r="AP49" t="n">
        <v>57.79561980245646</v>
      </c>
      <c r="AQ49" t="n">
        <v>1.956771373748779</v>
      </c>
      <c r="AR49" t="n">
        <v>0.1595721244812012</v>
      </c>
      <c r="AS49" t="n">
        <v>81.05659982198021</v>
      </c>
      <c r="AT49" t="n">
        <v>8.934951149148162</v>
      </c>
      <c r="AU49" t="n">
        <v>52.43196801738207</v>
      </c>
      <c r="AV49" t="n">
        <v>2.229043960571289</v>
      </c>
      <c r="AW49" t="n">
        <v>0.1565823554992676</v>
      </c>
      <c r="AX49" t="n">
        <v>84.99397874234253</v>
      </c>
      <c r="AY49" t="n">
        <v>7.865485566760889</v>
      </c>
      <c r="AZ49" t="n">
        <v>51.27379890236205</v>
      </c>
      <c r="BA49" t="n">
        <v>2.726749181747437</v>
      </c>
      <c r="BB49" t="n">
        <v>0.2333393096923828</v>
      </c>
      <c r="BC49" t="n">
        <v>86.1720508927169</v>
      </c>
    </row>
    <row r="50">
      <c r="A50" t="inlineStr">
        <is>
          <t>46.png</t>
        </is>
      </c>
      <c r="B50" t="inlineStr">
        <is>
          <t>No</t>
        </is>
      </c>
      <c r="D50" t="n">
        <v>8.532589441007106</v>
      </c>
      <c r="E50" t="n">
        <v>5.032483504155655</v>
      </c>
      <c r="F50" t="n">
        <v>1.616676092147827</v>
      </c>
      <c r="G50" t="n">
        <v>0.1565818786621094</v>
      </c>
      <c r="H50" t="n">
        <v>17.16320226189853</v>
      </c>
      <c r="I50" t="n">
        <v>8.593397492689034</v>
      </c>
      <c r="J50" t="n">
        <v>6.804570737016361</v>
      </c>
      <c r="K50" t="n">
        <v>5.592050552368164</v>
      </c>
      <c r="L50" t="n">
        <v>0.4677519798278809</v>
      </c>
      <c r="M50" t="n">
        <v>17.78103565631708</v>
      </c>
      <c r="N50" t="n">
        <v>8.579041032732974</v>
      </c>
      <c r="O50" t="n">
        <v>6.64995613085487</v>
      </c>
      <c r="P50" t="n">
        <v>3.806824922561646</v>
      </c>
      <c r="Q50" t="n">
        <v>0.2014601230621338</v>
      </c>
      <c r="R50" t="n">
        <v>17.67631813183936</v>
      </c>
      <c r="U50" t="n">
        <v>100</v>
      </c>
      <c r="V50" t="n">
        <v>0.2214086055755615</v>
      </c>
      <c r="W50" t="n">
        <v>0.1555547714233398</v>
      </c>
      <c r="X50" t="n">
        <v>50.00261793811195</v>
      </c>
      <c r="Y50" t="n">
        <v>19.55543309923605</v>
      </c>
      <c r="Z50" t="n">
        <v>95.57828783072878</v>
      </c>
      <c r="AA50" t="n">
        <v>0.2612991333007812</v>
      </c>
      <c r="AB50" t="n">
        <v>0.1585512161254883</v>
      </c>
      <c r="AC50" t="n">
        <v>35.19555997696214</v>
      </c>
      <c r="AD50" t="n">
        <v>19.51079812444398</v>
      </c>
      <c r="AE50" t="n">
        <v>94.98086872360335</v>
      </c>
      <c r="AF50" t="n">
        <v>0.2802488803863525</v>
      </c>
      <c r="AG50" t="n">
        <v>0.1575775146484375</v>
      </c>
      <c r="AH50" t="n">
        <v>31.65610764961516</v>
      </c>
      <c r="AJ50" t="n">
        <v>11.15257446367142</v>
      </c>
      <c r="AK50" t="n">
        <v>50.12346807337062</v>
      </c>
      <c r="AL50" t="n">
        <v>2.25896143913269</v>
      </c>
      <c r="AM50" t="n">
        <v>0.1785268783569336</v>
      </c>
      <c r="AN50" t="n">
        <v>15.14738991570239</v>
      </c>
      <c r="AO50" t="n">
        <v>19.54199437323994</v>
      </c>
      <c r="AP50" t="n">
        <v>90.69182726479184</v>
      </c>
      <c r="AQ50" t="n">
        <v>2.711788892745972</v>
      </c>
      <c r="AR50" t="n">
        <v>0.1615378856658936</v>
      </c>
      <c r="AS50" t="n">
        <v>14.01120477511911</v>
      </c>
      <c r="AT50" t="n">
        <v>18.11299418119919</v>
      </c>
      <c r="AU50" t="n">
        <v>82.86896796978394</v>
      </c>
      <c r="AV50" t="n">
        <v>2.974051475524902</v>
      </c>
      <c r="AW50" t="n">
        <v>0.1705448627471924</v>
      </c>
      <c r="AX50" t="n">
        <v>8.503062987590972</v>
      </c>
      <c r="AY50" t="n">
        <v>14.07773688433236</v>
      </c>
      <c r="AZ50" t="n">
        <v>73.85988006739514</v>
      </c>
      <c r="BA50" t="n">
        <v>2.768637180328369</v>
      </c>
      <c r="BB50" t="n">
        <v>0.1556210517883301</v>
      </c>
      <c r="BC50" t="n">
        <v>20.29949212000628</v>
      </c>
    </row>
    <row r="51">
      <c r="A51" t="inlineStr">
        <is>
          <t>47.png</t>
        </is>
      </c>
      <c r="B51" t="inlineStr">
        <is>
          <t>No</t>
        </is>
      </c>
      <c r="D51" t="n">
        <v>6.398244554026423</v>
      </c>
      <c r="E51" t="n">
        <v>2.355086474922229</v>
      </c>
      <c r="F51" t="n">
        <v>1.97172999382019</v>
      </c>
      <c r="G51" t="n">
        <v>0.1585783958435059</v>
      </c>
      <c r="H51" t="n">
        <v>59.38007225509189</v>
      </c>
      <c r="I51" t="n">
        <v>6.621548795707648</v>
      </c>
      <c r="J51" t="n">
        <v>5.456986229644282</v>
      </c>
      <c r="K51" t="n">
        <v>5.7805495262146</v>
      </c>
      <c r="L51" t="n">
        <v>0.1804885864257812</v>
      </c>
      <c r="M51" t="n">
        <v>62.27551180690089</v>
      </c>
      <c r="N51" t="n">
        <v>6.564317910708236</v>
      </c>
      <c r="O51" t="n">
        <v>4.547366251578643</v>
      </c>
      <c r="P51" t="n">
        <v>3.403936862945557</v>
      </c>
      <c r="Q51" t="n">
        <v>0.1585769653320312</v>
      </c>
      <c r="R51" t="n">
        <v>62.23886067333368</v>
      </c>
      <c r="T51" t="n">
        <v>21.7949082881147</v>
      </c>
      <c r="U51" t="n">
        <v>98.30213178517585</v>
      </c>
      <c r="V51" t="n">
        <v>0.3600368499755859</v>
      </c>
      <c r="W51" t="n">
        <v>0.1585762500762939</v>
      </c>
      <c r="X51" t="n">
        <v>51.58908843394943</v>
      </c>
      <c r="Y51" t="n">
        <v>18.96878906839588</v>
      </c>
      <c r="Z51" t="n">
        <v>96.43570642396841</v>
      </c>
      <c r="AA51" t="n">
        <v>0.226412296295166</v>
      </c>
      <c r="AB51" t="n">
        <v>0.1555576324462891</v>
      </c>
      <c r="AC51" t="n">
        <v>46.25373056180952</v>
      </c>
      <c r="AD51" t="n">
        <v>18.79463823158885</v>
      </c>
      <c r="AE51" t="n">
        <v>96.08138187815877</v>
      </c>
      <c r="AF51" t="n">
        <v>0.2393596172332764</v>
      </c>
      <c r="AG51" t="n">
        <v>0.1685502529144287</v>
      </c>
      <c r="AH51" t="n">
        <v>44.58348604638987</v>
      </c>
      <c r="AJ51" t="n">
        <v>10.47490540689392</v>
      </c>
      <c r="AK51" t="n">
        <v>52.04362908295538</v>
      </c>
      <c r="AL51" t="n">
        <v>1.598757743835449</v>
      </c>
      <c r="AM51" t="n">
        <v>0.1575427055358887</v>
      </c>
      <c r="AN51" t="n">
        <v>64.33321116288811</v>
      </c>
      <c r="AO51" t="n">
        <v>12.09454052188913</v>
      </c>
      <c r="AP51" t="n">
        <v>81.47350892362088</v>
      </c>
      <c r="AQ51" t="n">
        <v>2.02259373664856</v>
      </c>
      <c r="AR51" t="n">
        <v>0.1615684032440186</v>
      </c>
      <c r="AS51" t="n">
        <v>56.37991517880517</v>
      </c>
      <c r="AT51" t="n">
        <v>12.95439966696087</v>
      </c>
      <c r="AU51" t="n">
        <v>79.80893543860364</v>
      </c>
      <c r="AV51" t="n">
        <v>2.059529781341553</v>
      </c>
      <c r="AW51" t="n">
        <v>0.1904628276824951</v>
      </c>
      <c r="AX51" t="n">
        <v>62.86716582020001</v>
      </c>
      <c r="AY51" t="n">
        <v>11.8658635275268</v>
      </c>
      <c r="AZ51" t="n">
        <v>79.03064955803924</v>
      </c>
      <c r="BA51" t="n">
        <v>1.944839000701904</v>
      </c>
      <c r="BB51" t="n">
        <v>0.1555843353271484</v>
      </c>
      <c r="BC51" t="n">
        <v>64.17613487617153</v>
      </c>
    </row>
    <row r="54">
      <c r="D54">
        <f>AVERAGE(D4:D51)</f>
        <v/>
      </c>
      <c r="E54">
        <f>AVERAGE(E4:E51)</f>
        <v/>
      </c>
      <c r="F54">
        <f>AVERAGE(F4:F51)</f>
        <v/>
      </c>
      <c r="G54">
        <f>AVERAGE(G4:G51)</f>
        <v/>
      </c>
      <c r="H54">
        <f>AVERAGE(H4:H51)</f>
        <v/>
      </c>
      <c r="I54">
        <f>AVERAGE(I4:I51)</f>
        <v/>
      </c>
      <c r="J54">
        <f>AVERAGE(J4:J51)</f>
        <v/>
      </c>
      <c r="K54">
        <f>AVERAGE(K4:K51)</f>
        <v/>
      </c>
      <c r="L54">
        <f>AVERAGE(L4:L51)</f>
        <v/>
      </c>
      <c r="M54">
        <f>AVERAGE(M4:M51)</f>
        <v/>
      </c>
      <c r="N54">
        <f>AVERAGE(N4:N51)</f>
        <v/>
      </c>
      <c r="O54">
        <f>AVERAGE(O4:O51)</f>
        <v/>
      </c>
      <c r="P54">
        <f>AVERAGE(P4:P51)</f>
        <v/>
      </c>
      <c r="Q54">
        <f>AVERAGE(Q4:Q51)</f>
        <v/>
      </c>
      <c r="R54">
        <f>AVERAGE(R4:R51)</f>
        <v/>
      </c>
      <c r="T54">
        <f>AVERAGE(T4:T51)</f>
        <v/>
      </c>
      <c r="U54">
        <f>AVERAGE(U4:U51)</f>
        <v/>
      </c>
      <c r="V54">
        <f>AVERAGE(V4:V51)</f>
        <v/>
      </c>
      <c r="W54">
        <f>AVERAGE(W4:W51)</f>
        <v/>
      </c>
      <c r="X54">
        <f>AVERAGE(X4:X51)</f>
        <v/>
      </c>
      <c r="Y54">
        <f>AVERAGE(Y4:Y51)</f>
        <v/>
      </c>
      <c r="Z54">
        <f>AVERAGE(Z4:Z51)</f>
        <v/>
      </c>
      <c r="AA54">
        <f>AVERAGE(AA4:AA51)</f>
        <v/>
      </c>
      <c r="AB54">
        <f>AVERAGE(AB4:AB51)</f>
        <v/>
      </c>
      <c r="AC54">
        <f>AVERAGE(AC4:AC51)</f>
        <v/>
      </c>
      <c r="AD54">
        <f>AVERAGE(AD4:AD51)</f>
        <v/>
      </c>
      <c r="AE54">
        <f>AVERAGE(AE4:AE51)</f>
        <v/>
      </c>
      <c r="AF54">
        <f>AVERAGE(AF4:AF51)</f>
        <v/>
      </c>
      <c r="AG54">
        <f>AVERAGE(AG4:AG51)</f>
        <v/>
      </c>
      <c r="AH54">
        <f>AVERAGE(AH4:AH51)</f>
        <v/>
      </c>
      <c r="AI54">
        <f>AVERAGE(AI4:AI51)</f>
        <v/>
      </c>
      <c r="AJ54">
        <f>AVERAGE(AJ4:AJ51)</f>
        <v/>
      </c>
      <c r="AK54">
        <f>AVERAGE(AK4:AK51)</f>
        <v/>
      </c>
      <c r="AL54">
        <f>AVERAGE(AL4:AL51)</f>
        <v/>
      </c>
      <c r="AM54">
        <f>AVERAGE(AM4:AM51)</f>
        <v/>
      </c>
      <c r="AN54">
        <f>AVERAGE(AN4:AN51)</f>
        <v/>
      </c>
      <c r="AO54">
        <f>AVERAGE(AO4:AO51)</f>
        <v/>
      </c>
      <c r="AP54">
        <f>AVERAGE(AP4:AP51)</f>
        <v/>
      </c>
      <c r="AQ54">
        <f>AVERAGE(AQ4:AQ51)</f>
        <v/>
      </c>
      <c r="AR54">
        <f>AVERAGE(AR4:AR51)</f>
        <v/>
      </c>
      <c r="AS54">
        <f>AVERAGE(AS4:AS51)</f>
        <v/>
      </c>
      <c r="AT54">
        <f>AVERAGE(AT4:AT51)</f>
        <v/>
      </c>
      <c r="AU54">
        <f>AVERAGE(AU4:AU51)</f>
        <v/>
      </c>
      <c r="AV54">
        <f>AVERAGE(AV4:AV51)</f>
        <v/>
      </c>
      <c r="AW54">
        <f>AVERAGE(AW4:AW51)</f>
        <v/>
      </c>
      <c r="AX54">
        <f>AVERAGE(AX4:AX51)</f>
        <v/>
      </c>
      <c r="AY54">
        <f>AVERAGE(AY4:AY51)</f>
        <v/>
      </c>
      <c r="AZ54">
        <f>AVERAGE(AZ4:AZ51)</f>
        <v/>
      </c>
      <c r="BA54">
        <f>AVERAGE(BA4:BA51)</f>
        <v/>
      </c>
      <c r="BB54">
        <f>AVERAGE(BB4:BB51)</f>
        <v/>
      </c>
      <c r="BC54">
        <f>AVERAGE(BC4:BC51)</f>
        <v/>
      </c>
    </row>
    <row r="56">
      <c r="A56" t="inlineStr">
        <is>
          <t>YES AVERAGES</t>
        </is>
      </c>
      <c r="D56">
        <f>AVERAGE(D4:D27)</f>
        <v/>
      </c>
      <c r="E56">
        <f>AVERAGE(E4:E27)</f>
        <v/>
      </c>
      <c r="F56">
        <f>AVERAGE(F4:F27)</f>
        <v/>
      </c>
      <c r="G56">
        <f>AVERAGE(G4:G27)</f>
        <v/>
      </c>
      <c r="H56">
        <f>AVERAGE(H4:H27)</f>
        <v/>
      </c>
      <c r="I56">
        <f>AVERAGE(I4:I27)</f>
        <v/>
      </c>
      <c r="J56">
        <f>AVERAGE(J4:J27)</f>
        <v/>
      </c>
      <c r="K56">
        <f>AVERAGE(K4:K27)</f>
        <v/>
      </c>
      <c r="L56">
        <f>AVERAGE(L4:L27)</f>
        <v/>
      </c>
      <c r="M56">
        <f>AVERAGE(M4:M27)</f>
        <v/>
      </c>
      <c r="N56">
        <f>AVERAGE(N4:N27)</f>
        <v/>
      </c>
      <c r="O56">
        <f>AVERAGE(O4:O27)</f>
        <v/>
      </c>
      <c r="P56">
        <f>AVERAGE(P4:P27)</f>
        <v/>
      </c>
      <c r="Q56">
        <f>AVERAGE(Q4:Q27)</f>
        <v/>
      </c>
      <c r="R56">
        <f>AVERAGE(R4:R27)</f>
        <v/>
      </c>
      <c r="T56">
        <f>AVERAGE(T4:T27)</f>
        <v/>
      </c>
      <c r="U56">
        <f>AVERAGE(U4:U27)</f>
        <v/>
      </c>
      <c r="V56">
        <f>AVERAGE(V4:V27)</f>
        <v/>
      </c>
      <c r="W56">
        <f>AVERAGE(W4:W27)</f>
        <v/>
      </c>
      <c r="X56">
        <f>AVERAGE(X4:X27)</f>
        <v/>
      </c>
      <c r="Y56">
        <f>AVERAGE(Y4:Y27)</f>
        <v/>
      </c>
      <c r="Z56">
        <f>AVERAGE(Z4:Z27)</f>
        <v/>
      </c>
      <c r="AA56">
        <f>AVERAGE(AA4:AA27)</f>
        <v/>
      </c>
      <c r="AB56">
        <f>AVERAGE(AB4:AB27)</f>
        <v/>
      </c>
      <c r="AC56">
        <f>AVERAGE(AC4:AC27)</f>
        <v/>
      </c>
      <c r="AD56">
        <f>AVERAGE(AD4:AD27)</f>
        <v/>
      </c>
      <c r="AE56">
        <f>AVERAGE(AE4:AE27)</f>
        <v/>
      </c>
      <c r="AF56">
        <f>AVERAGE(AF4:AF27)</f>
        <v/>
      </c>
      <c r="AG56">
        <f>AVERAGE(AG4:AG27)</f>
        <v/>
      </c>
      <c r="AH56">
        <f>AVERAGE(AH4:AH27)</f>
        <v/>
      </c>
      <c r="AJ56">
        <f>AVERAGE(AJ4:AJ27)</f>
        <v/>
      </c>
      <c r="AK56">
        <f>AVERAGE(AK4:AK27)</f>
        <v/>
      </c>
      <c r="AL56">
        <f>AVERAGE(AL4:AL27)</f>
        <v/>
      </c>
      <c r="AM56">
        <f>AVERAGE(AM4:AM27)</f>
        <v/>
      </c>
      <c r="AN56">
        <f>AVERAGE(AN4:AN27)</f>
        <v/>
      </c>
      <c r="AO56">
        <f>AVERAGE(AO4:AO27)</f>
        <v/>
      </c>
      <c r="AP56">
        <f>AVERAGE(AP4:AP27)</f>
        <v/>
      </c>
      <c r="AQ56">
        <f>AVERAGE(AQ4:AQ27)</f>
        <v/>
      </c>
      <c r="AR56">
        <f>AVERAGE(AR4:AR27)</f>
        <v/>
      </c>
      <c r="AS56">
        <f>AVERAGE(AS4:AS27)</f>
        <v/>
      </c>
      <c r="AT56">
        <f>AVERAGE(AT4:AT27)</f>
        <v/>
      </c>
      <c r="AU56">
        <f>AVERAGE(AU4:AU27)</f>
        <v/>
      </c>
      <c r="AV56">
        <f>AVERAGE(AV4:AV27)</f>
        <v/>
      </c>
      <c r="AW56">
        <f>AVERAGE(AW4:AW27)</f>
        <v/>
      </c>
      <c r="AX56">
        <f>AVERAGE(AX4:AX27)</f>
        <v/>
      </c>
      <c r="AY56">
        <f>AVERAGE(AY4:AY27)</f>
        <v/>
      </c>
      <c r="AZ56">
        <f>AVERAGE(AZ4:AZ27)</f>
        <v/>
      </c>
      <c r="BA56">
        <f>AVERAGE(BA4:BA27)</f>
        <v/>
      </c>
      <c r="BB56">
        <f>AVERAGE(BB4:BB27)</f>
        <v/>
      </c>
      <c r="BC56">
        <f>AVERAGE(BC4:BC27)</f>
        <v/>
      </c>
    </row>
    <row r="57">
      <c r="A57" t="inlineStr">
        <is>
          <t>NO AVERAGES</t>
        </is>
      </c>
      <c r="D57">
        <f>AVERAGE(D28:D51)</f>
        <v/>
      </c>
      <c r="E57">
        <f>AVERAGE(E28:E51)</f>
        <v/>
      </c>
      <c r="F57">
        <f>AVERAGE(F28:F51)</f>
        <v/>
      </c>
      <c r="G57">
        <f>AVERAGE(G28:G51)</f>
        <v/>
      </c>
      <c r="H57">
        <f>AVERAGE(H28:H51)</f>
        <v/>
      </c>
      <c r="I57">
        <f>AVERAGE(I28:I51)</f>
        <v/>
      </c>
      <c r="J57">
        <f>AVERAGE(J28:J51)</f>
        <v/>
      </c>
      <c r="K57">
        <f>AVERAGE(K28:K51)</f>
        <v/>
      </c>
      <c r="L57">
        <f>AVERAGE(L28:L51)</f>
        <v/>
      </c>
      <c r="M57">
        <f>AVERAGE(M28:M51)</f>
        <v/>
      </c>
      <c r="N57">
        <f>AVERAGE(N28:N51)</f>
        <v/>
      </c>
      <c r="O57">
        <f>AVERAGE(O28:O51)</f>
        <v/>
      </c>
      <c r="P57">
        <f>AVERAGE(P28:P51)</f>
        <v/>
      </c>
      <c r="Q57">
        <f>AVERAGE(Q28:Q51)</f>
        <v/>
      </c>
      <c r="R57">
        <f>AVERAGE(R28:R51)</f>
        <v/>
      </c>
      <c r="T57">
        <f>AVERAGE(T28:T51)</f>
        <v/>
      </c>
      <c r="U57">
        <f>AVERAGE(U28:U51)</f>
        <v/>
      </c>
      <c r="V57">
        <f>AVERAGE(V28:V51)</f>
        <v/>
      </c>
      <c r="W57">
        <f>AVERAGE(W28:W51)</f>
        <v/>
      </c>
      <c r="X57">
        <f>AVERAGE(X28:X51)</f>
        <v/>
      </c>
      <c r="Y57">
        <f>AVERAGE(Y28:Y51)</f>
        <v/>
      </c>
      <c r="Z57">
        <f>AVERAGE(Z28:Z51)</f>
        <v/>
      </c>
      <c r="AA57">
        <f>AVERAGE(AA28:AA51)</f>
        <v/>
      </c>
      <c r="AB57">
        <f>AVERAGE(AB28:AB51)</f>
        <v/>
      </c>
      <c r="AC57">
        <f>AVERAGE(AC28:AC51)</f>
        <v/>
      </c>
      <c r="AD57">
        <f>AVERAGE(AD28:AD51)</f>
        <v/>
      </c>
      <c r="AE57">
        <f>AVERAGE(AE28:AE51)</f>
        <v/>
      </c>
      <c r="AF57">
        <f>AVERAGE(AF28:AF51)</f>
        <v/>
      </c>
      <c r="AG57">
        <f>AVERAGE(AG28:AG51)</f>
        <v/>
      </c>
      <c r="AH57">
        <f>AVERAGE(AH28:AH51)</f>
        <v/>
      </c>
      <c r="AJ57">
        <f>AVERAGE(AJ28:AJ51)</f>
        <v/>
      </c>
      <c r="AK57">
        <f>AVERAGE(AK28:AK51)</f>
        <v/>
      </c>
      <c r="AL57">
        <f>AVERAGE(AL28:AL51)</f>
        <v/>
      </c>
      <c r="AM57">
        <f>AVERAGE(AM28:AM51)</f>
        <v/>
      </c>
      <c r="AN57">
        <f>AVERAGE(AN28:AN51)</f>
        <v/>
      </c>
      <c r="AO57">
        <f>AVERAGE(AO28:AO51)</f>
        <v/>
      </c>
      <c r="AP57">
        <f>AVERAGE(AP28:AP51)</f>
        <v/>
      </c>
      <c r="AQ57">
        <f>AVERAGE(AQ28:AQ51)</f>
        <v/>
      </c>
      <c r="AR57">
        <f>AVERAGE(AR28:AR51)</f>
        <v/>
      </c>
      <c r="AS57">
        <f>AVERAGE(AS28:AS51)</f>
        <v/>
      </c>
      <c r="AT57">
        <f>AVERAGE(AT28:AT51)</f>
        <v/>
      </c>
      <c r="AU57">
        <f>AVERAGE(AU28:AU51)</f>
        <v/>
      </c>
      <c r="AV57">
        <f>AVERAGE(AV28:AV51)</f>
        <v/>
      </c>
      <c r="AW57">
        <f>AVERAGE(AW28:AW51)</f>
        <v/>
      </c>
      <c r="AX57">
        <f>AVERAGE(AX28:AX51)</f>
        <v/>
      </c>
      <c r="AY57">
        <f>AVERAGE(AY28:AY51)</f>
        <v/>
      </c>
      <c r="AZ57">
        <f>AVERAGE(AZ28:AZ51)</f>
        <v/>
      </c>
      <c r="BA57">
        <f>AVERAGE(BA28:BA51)</f>
        <v/>
      </c>
      <c r="BB57">
        <f>AVERAGE(BB28:BB51)</f>
        <v/>
      </c>
      <c r="BC57">
        <f>AVERAGE(BC28:BC51)</f>
        <v/>
      </c>
    </row>
    <row r="59" ht="15" customHeight="1" s="51" thickBot="1"/>
    <row r="60">
      <c r="A60" s="3" t="inlineStr">
        <is>
          <t>Threshold = 10</t>
        </is>
      </c>
      <c r="B60" s="53" t="n"/>
      <c r="C60" s="53" t="n"/>
      <c r="D60" s="53" t="n">
        <v>4.00759737568424</v>
      </c>
      <c r="E60" s="53" t="n">
        <v>3.96900874190777</v>
      </c>
      <c r="F60" s="53" t="n">
        <v>1.758335113525391</v>
      </c>
      <c r="G60" s="53" t="n">
        <v>0.2054512500762939</v>
      </c>
      <c r="H60" s="53" t="n">
        <v>61.68909366982565</v>
      </c>
      <c r="I60" s="53" t="n">
        <v>4.266850178878387</v>
      </c>
      <c r="J60" s="53" t="n">
        <v>9.759277659727154</v>
      </c>
      <c r="K60" s="53" t="n">
        <v>3.60732889175415</v>
      </c>
      <c r="L60" s="53" t="n">
        <v>0.1705443859100342</v>
      </c>
      <c r="M60" s="53" t="n">
        <v>69.45389810984869</v>
      </c>
      <c r="N60" s="53" t="n">
        <v>4.242095690424559</v>
      </c>
      <c r="O60" s="53" t="n">
        <v>9.12359344054989</v>
      </c>
      <c r="P60" s="53" t="n">
        <v>3.67421293258667</v>
      </c>
      <c r="Q60" s="53" t="n">
        <v>0.174513578414917</v>
      </c>
      <c r="R60" s="53" t="n">
        <v>68.77323420074349</v>
      </c>
      <c r="S60" s="53" t="n"/>
      <c r="T60" s="53" t="n">
        <v>25.52252582867467</v>
      </c>
      <c r="U60" s="53" t="n">
        <v>99.32023905824011</v>
      </c>
      <c r="V60" s="53" t="n">
        <v>0.2922189235687256</v>
      </c>
      <c r="W60" s="53" t="n">
        <v>0.246340274810791</v>
      </c>
      <c r="X60" s="53" t="n">
        <v>32.68757526572072</v>
      </c>
      <c r="Y60" s="53" t="n">
        <v>25.19814740362168</v>
      </c>
      <c r="Z60" s="53" t="n">
        <v>99.06290543389095</v>
      </c>
      <c r="AA60" s="53" t="n">
        <v>0.279254674911499</v>
      </c>
      <c r="AB60" s="53" t="n">
        <v>0.1795203685760498</v>
      </c>
      <c r="AC60" s="53" t="n">
        <v>33.69286350070684</v>
      </c>
      <c r="AD60" s="53" t="n">
        <v>25.40018126450455</v>
      </c>
      <c r="AE60" s="53" t="n">
        <v>98.98848449157094</v>
      </c>
      <c r="AF60" s="53" t="n">
        <v>0.231381893157959</v>
      </c>
      <c r="AG60" s="53" t="n">
        <v>0.1585414409637451</v>
      </c>
      <c r="AH60" s="53" t="n">
        <v>33.86564741609509</v>
      </c>
      <c r="AI60" s="53" t="n"/>
      <c r="AJ60" s="53" t="n">
        <v>10.92531954192055</v>
      </c>
      <c r="AK60" s="53" t="n">
        <v>54.15513831666742</v>
      </c>
      <c r="AL60" s="53" t="n">
        <v>1.057209253311157</v>
      </c>
      <c r="AM60" s="53" t="n">
        <v>0.2423510551452637</v>
      </c>
      <c r="AN60" s="53" t="n">
        <v>63.62636787266349</v>
      </c>
      <c r="AO60" s="53" t="n">
        <v>8.593637169555487</v>
      </c>
      <c r="AP60" s="53" t="n">
        <v>61.85272154578877</v>
      </c>
      <c r="AQ60" s="53" t="n">
        <v>0.9873576164245605</v>
      </c>
      <c r="AR60" s="53" t="n">
        <v>0.1625699996948242</v>
      </c>
      <c r="AS60" s="53" t="n">
        <v>56.25949002565579</v>
      </c>
      <c r="AT60" s="53" t="n">
        <v>9.462516516119047</v>
      </c>
      <c r="AU60" s="53" t="n">
        <v>58.15898680958318</v>
      </c>
      <c r="AV60" s="53" t="n">
        <v>1.04021954536438</v>
      </c>
      <c r="AW60" s="53" t="n">
        <v>0.2154231071472168</v>
      </c>
      <c r="AX60" s="53" t="n">
        <v>62.02418974815436</v>
      </c>
      <c r="AY60" s="53" t="n">
        <v>8.01571052585688</v>
      </c>
      <c r="AZ60" s="53" t="n">
        <v>54.52883577271018</v>
      </c>
      <c r="BA60" s="53" t="n">
        <v>1.083071708679199</v>
      </c>
      <c r="BB60" s="53" t="n">
        <v>0.1595737934112549</v>
      </c>
      <c r="BC60" s="60" t="n">
        <v>62.61584376145348</v>
      </c>
    </row>
    <row r="61">
      <c r="A61" s="55" t="n"/>
      <c r="D61" t="n">
        <v>4.232338630135962</v>
      </c>
      <c r="E61" t="n">
        <v>8.852041023313424</v>
      </c>
      <c r="F61" t="n">
        <v>1.781310319900513</v>
      </c>
      <c r="G61" t="n">
        <v>0.1595745086669922</v>
      </c>
      <c r="H61" t="n">
        <v>61.22833656212367</v>
      </c>
      <c r="I61" t="n">
        <v>5.092728053155109</v>
      </c>
      <c r="J61" t="n">
        <v>24.18613388067811</v>
      </c>
      <c r="K61" t="n">
        <v>3.767968654632568</v>
      </c>
      <c r="L61" t="n">
        <v>0.1685538291931152</v>
      </c>
      <c r="M61" t="n">
        <v>68.15540080632493</v>
      </c>
      <c r="N61" t="n">
        <v>4.987925901375158</v>
      </c>
      <c r="O61" t="n">
        <v>22.2030376843004</v>
      </c>
      <c r="P61" t="n">
        <v>3.495655298233032</v>
      </c>
      <c r="Q61" t="n">
        <v>0.1605696678161621</v>
      </c>
      <c r="R61" t="n">
        <v>68.14492905387716</v>
      </c>
      <c r="T61" t="n">
        <v>26.49901820704047</v>
      </c>
      <c r="U61" t="n">
        <v>99.49864866559972</v>
      </c>
      <c r="V61" t="n">
        <v>0.3201391696929932</v>
      </c>
      <c r="W61" t="n">
        <v>0.1745328903198242</v>
      </c>
      <c r="X61" t="n">
        <v>43.68815121210535</v>
      </c>
      <c r="Y61" t="n">
        <v>25.52843862035591</v>
      </c>
      <c r="Z61" t="n">
        <v>99.27019492786401</v>
      </c>
      <c r="AA61" t="n">
        <v>0.2463407516479492</v>
      </c>
      <c r="AB61" t="n">
        <v>0.1645612716674805</v>
      </c>
      <c r="AC61" t="n">
        <v>38.71930467563747</v>
      </c>
      <c r="AD61" t="n">
        <v>25.42322081360019</v>
      </c>
      <c r="AE61" t="n">
        <v>99.19851264217441</v>
      </c>
      <c r="AF61" t="n">
        <v>0.3091731071472168</v>
      </c>
      <c r="AG61" t="n">
        <v>0.1595733165740967</v>
      </c>
      <c r="AH61" t="n">
        <v>38.09623540499503</v>
      </c>
      <c r="AJ61" t="n">
        <v>10.851128007987</v>
      </c>
      <c r="AK61" t="n">
        <v>54.62443931330482</v>
      </c>
      <c r="AL61" t="n">
        <v>1.079149007797241</v>
      </c>
      <c r="AM61" t="n">
        <v>0.2692818641662598</v>
      </c>
      <c r="AN61" t="n">
        <v>67.1553484475627</v>
      </c>
      <c r="AO61" t="n">
        <v>8.1135306452625</v>
      </c>
      <c r="AP61" t="n">
        <v>59.63435690588825</v>
      </c>
      <c r="AQ61" t="n">
        <v>0.9025862216949463</v>
      </c>
      <c r="AR61" t="n">
        <v>0.1645843982696533</v>
      </c>
      <c r="AS61" t="n">
        <v>65.03481857688884</v>
      </c>
      <c r="AT61" t="n">
        <v>8.869332900189393</v>
      </c>
      <c r="AU61" t="n">
        <v>56.25560549678925</v>
      </c>
      <c r="AV61" t="n">
        <v>1.120006322860718</v>
      </c>
      <c r="AW61" t="n">
        <v>0.1605713367462158</v>
      </c>
      <c r="AX61" t="n">
        <v>66.35425938530814</v>
      </c>
      <c r="AY61" t="n">
        <v>7.513859412665468</v>
      </c>
      <c r="AZ61" t="n">
        <v>52.3205875135445</v>
      </c>
      <c r="BA61" t="n">
        <v>1.23968768119812</v>
      </c>
      <c r="BB61" t="n">
        <v>0.1834747791290283</v>
      </c>
      <c r="BC61" s="62" t="n">
        <v>64.58976909785854</v>
      </c>
    </row>
    <row r="62">
      <c r="A62" s="55" t="n"/>
      <c r="D62" t="n">
        <v>3.918105950578237</v>
      </c>
      <c r="E62" t="n">
        <v>4.365747608954144</v>
      </c>
      <c r="F62" t="n">
        <v>1.661556482315063</v>
      </c>
      <c r="G62" t="n">
        <v>0.1575374603271484</v>
      </c>
      <c r="H62" t="n">
        <v>61.87758521388555</v>
      </c>
      <c r="I62" t="n">
        <v>4.441894500882087</v>
      </c>
      <c r="J62" t="n">
        <v>14.7634954881133</v>
      </c>
      <c r="K62" t="n">
        <v>4.318490982055664</v>
      </c>
      <c r="L62" t="n">
        <v>0.1595408916473389</v>
      </c>
      <c r="M62" t="n">
        <v>70.75239541337243</v>
      </c>
      <c r="N62" t="n">
        <v>4.392784402295771</v>
      </c>
      <c r="O62" t="n">
        <v>13.69520835803913</v>
      </c>
      <c r="P62" t="n">
        <v>3.847717046737671</v>
      </c>
      <c r="Q62" t="n">
        <v>0.1575796604156494</v>
      </c>
      <c r="R62" t="n">
        <v>70.33352531546154</v>
      </c>
      <c r="T62" t="n">
        <v>24.91683213001969</v>
      </c>
      <c r="U62" t="n">
        <v>98.87136766496253</v>
      </c>
      <c r="V62" t="n">
        <v>0.2952113151550293</v>
      </c>
      <c r="W62" t="n">
        <v>0.1914899349212646</v>
      </c>
      <c r="X62" t="n">
        <v>28.62453531598513</v>
      </c>
      <c r="Y62" t="n">
        <v>25.41168576081887</v>
      </c>
      <c r="Z62" t="n">
        <v>99.29796040720518</v>
      </c>
      <c r="AA62" t="n">
        <v>0.2952108383178711</v>
      </c>
      <c r="AB62" t="n">
        <v>0.159574031829834</v>
      </c>
      <c r="AC62" t="n">
        <v>29.47798314047856</v>
      </c>
      <c r="AD62" t="n">
        <v>25.65450392099796</v>
      </c>
      <c r="AE62" t="n">
        <v>99.33297623737846</v>
      </c>
      <c r="AF62" t="n">
        <v>0.3021931648254395</v>
      </c>
      <c r="AG62" t="n">
        <v>0.1585321426391602</v>
      </c>
      <c r="AH62" t="n">
        <v>30.06963715377768</v>
      </c>
      <c r="AJ62" t="n">
        <v>10.95927871763374</v>
      </c>
      <c r="AK62" t="n">
        <v>55.39214372147916</v>
      </c>
      <c r="AL62" t="n">
        <v>0.8108322620391846</v>
      </c>
      <c r="AM62" t="n">
        <v>0.2692537307739258</v>
      </c>
      <c r="AN62" t="n">
        <v>59.49526153201739</v>
      </c>
      <c r="AO62" t="n">
        <v>7.993630811848858</v>
      </c>
      <c r="AP62" t="n">
        <v>57.7025010948321</v>
      </c>
      <c r="AQ62" t="n">
        <v>1.081144094467163</v>
      </c>
      <c r="AR62" t="n">
        <v>0.1635634899139404</v>
      </c>
      <c r="AS62" t="n">
        <v>58.70464422221059</v>
      </c>
      <c r="AT62" t="n">
        <v>8.652517278870665</v>
      </c>
      <c r="AU62" t="n">
        <v>54.11371926495158</v>
      </c>
      <c r="AV62" t="n">
        <v>1.212757587432861</v>
      </c>
      <c r="AW62" t="n">
        <v>0.177525520324707</v>
      </c>
      <c r="AX62" t="n">
        <v>62.33310644536363</v>
      </c>
      <c r="AY62" t="n">
        <v>7.351776390913772</v>
      </c>
      <c r="AZ62" t="n">
        <v>51.80021709679261</v>
      </c>
      <c r="BA62" t="n">
        <v>1.176888465881348</v>
      </c>
      <c r="BB62" t="n">
        <v>0.171541690826416</v>
      </c>
      <c r="BC62" s="62" t="n">
        <v>63.24938478454369</v>
      </c>
    </row>
    <row r="63">
      <c r="A63" s="55" t="n"/>
      <c r="D63" t="n">
        <v>4.596083102417107</v>
      </c>
      <c r="E63" t="n">
        <v>4.105530595976268</v>
      </c>
      <c r="F63" t="n">
        <v>1.803179025650024</v>
      </c>
      <c r="G63" t="n">
        <v>0.159574031829834</v>
      </c>
      <c r="H63" t="n">
        <v>52.79333996544322</v>
      </c>
      <c r="I63" t="n">
        <v>4.964271629620531</v>
      </c>
      <c r="J63" t="n">
        <v>9.972916232677157</v>
      </c>
      <c r="K63" t="n">
        <v>3.775907516479492</v>
      </c>
      <c r="L63" t="n">
        <v>0.1904928684234619</v>
      </c>
      <c r="M63" t="n">
        <v>60.01884915440598</v>
      </c>
      <c r="N63" t="n">
        <v>4.897499010403615</v>
      </c>
      <c r="O63" t="n">
        <v>8.86159525411159</v>
      </c>
      <c r="P63" t="n">
        <v>3.180499076843262</v>
      </c>
      <c r="Q63" t="n">
        <v>0.1865012645721436</v>
      </c>
      <c r="R63" t="n">
        <v>59.83559348656998</v>
      </c>
      <c r="T63" t="n">
        <v>26.31079447433247</v>
      </c>
      <c r="U63" t="n">
        <v>98.93335148200354</v>
      </c>
      <c r="V63" t="n">
        <v>0.3131618499755859</v>
      </c>
      <c r="W63" t="n">
        <v>0.1655576229095459</v>
      </c>
      <c r="X63" t="n">
        <v>34.09079009372218</v>
      </c>
      <c r="Y63" t="n">
        <v>25.54622544993801</v>
      </c>
      <c r="Z63" t="n">
        <v>99.34251734114119</v>
      </c>
      <c r="AA63" t="n">
        <v>0.2403585910797119</v>
      </c>
      <c r="AB63" t="n">
        <v>0.210437536239624</v>
      </c>
      <c r="AC63" t="n">
        <v>40.55186135399759</v>
      </c>
      <c r="AD63" t="n">
        <v>25.65450392099796</v>
      </c>
      <c r="AE63" t="n">
        <v>99.35709147695947</v>
      </c>
      <c r="AF63" t="n">
        <v>0.2293870449066162</v>
      </c>
      <c r="AG63" t="n">
        <v>0.1795186996459961</v>
      </c>
      <c r="AH63" t="n">
        <v>41.34247866380439</v>
      </c>
      <c r="AJ63" t="n">
        <v>10.99163163893412</v>
      </c>
      <c r="AK63" t="n">
        <v>56.24980945582622</v>
      </c>
      <c r="AL63" t="n">
        <v>1.121043682098389</v>
      </c>
      <c r="AM63" t="n">
        <v>0.1695113182067871</v>
      </c>
      <c r="AN63" t="n">
        <v>49.13346248494685</v>
      </c>
      <c r="AO63" t="n">
        <v>8.467379538608448</v>
      </c>
      <c r="AP63" t="n">
        <v>51.93987194925744</v>
      </c>
      <c r="AQ63" t="n">
        <v>1.210797071456909</v>
      </c>
      <c r="AR63" t="n">
        <v>0.1635613441467285</v>
      </c>
      <c r="AS63" t="n">
        <v>51.93989214094978</v>
      </c>
      <c r="AT63" t="n">
        <v>9.822023197053408</v>
      </c>
      <c r="AU63" t="n">
        <v>53.61737262275165</v>
      </c>
      <c r="AV63" t="n">
        <v>1.412225246429443</v>
      </c>
      <c r="AW63" t="n">
        <v>0.1635639667510986</v>
      </c>
      <c r="AX63" t="n">
        <v>46.49981674433216</v>
      </c>
      <c r="AY63" t="n">
        <v>8.515253254502369</v>
      </c>
      <c r="AZ63" t="n">
        <v>50.9320546095138</v>
      </c>
      <c r="BA63" t="n">
        <v>1.835130453109741</v>
      </c>
      <c r="BB63" t="n">
        <v>0.1814796924591064</v>
      </c>
      <c r="BC63" s="62" t="n">
        <v>48.667469501021</v>
      </c>
    </row>
    <row r="64">
      <c r="A64" s="55" t="n"/>
      <c r="D64" t="n">
        <v>4.746350482456599</v>
      </c>
      <c r="E64" t="n">
        <v>20.13768536259058</v>
      </c>
      <c r="F64" t="n">
        <v>1.715413570404053</v>
      </c>
      <c r="G64" t="n">
        <v>0.1615681648254395</v>
      </c>
      <c r="H64" t="n">
        <v>51.36394575632232</v>
      </c>
      <c r="I64" t="n">
        <v>7.038581742239809</v>
      </c>
      <c r="J64" t="n">
        <v>50.87100283598355</v>
      </c>
      <c r="K64" t="n">
        <v>3.787909030914307</v>
      </c>
      <c r="L64" t="n">
        <v>0.1615726947784424</v>
      </c>
      <c r="M64" t="n">
        <v>52.46871563956228</v>
      </c>
      <c r="N64" t="n">
        <v>6.76781837966238</v>
      </c>
      <c r="O64" t="n">
        <v>48.02925842019123</v>
      </c>
      <c r="P64" t="n">
        <v>3.302207231521606</v>
      </c>
      <c r="Q64" t="n">
        <v>0.2164216041564941</v>
      </c>
      <c r="R64" t="n">
        <v>52.15456306612911</v>
      </c>
      <c r="T64" t="n">
        <v>26.75814790646963</v>
      </c>
      <c r="U64" t="n">
        <v>99.474280468194</v>
      </c>
      <c r="V64" t="n">
        <v>0.2373650074005127</v>
      </c>
      <c r="W64" t="n">
        <v>0.1884961128234863</v>
      </c>
      <c r="X64" t="n">
        <v>35.37881564479816</v>
      </c>
      <c r="Y64" t="n">
        <v>25.61811031568779</v>
      </c>
      <c r="Z64" t="n">
        <v>99.11864061483085</v>
      </c>
      <c r="AA64" t="n">
        <v>0.2313864231109619</v>
      </c>
      <c r="AB64" t="n">
        <v>0.1715419292449951</v>
      </c>
      <c r="AC64" t="n">
        <v>38.08052777632337</v>
      </c>
      <c r="AD64" t="n">
        <v>25.77180451496806</v>
      </c>
      <c r="AE64" t="n">
        <v>99.05924267777736</v>
      </c>
      <c r="AF64" t="n">
        <v>0.2304191589355469</v>
      </c>
      <c r="AG64" t="n">
        <v>0.1705446243286133</v>
      </c>
      <c r="AH64" t="n">
        <v>38.00198963296508</v>
      </c>
      <c r="AJ64" t="n">
        <v>11.04251261004164</v>
      </c>
      <c r="AK64" t="n">
        <v>60.85908580003117</v>
      </c>
      <c r="AL64" t="n">
        <v>0.9086027145385742</v>
      </c>
      <c r="AM64" t="n">
        <v>0.1845102310180664</v>
      </c>
      <c r="AN64" t="n">
        <v>37.04382428399393</v>
      </c>
      <c r="AO64" t="n">
        <v>8.038746726773464</v>
      </c>
      <c r="AP64" t="n">
        <v>59.3031552613098</v>
      </c>
      <c r="AQ64" t="n">
        <v>1.190819025039673</v>
      </c>
      <c r="AR64" t="n">
        <v>0.1605706214904785</v>
      </c>
      <c r="AS64" t="n">
        <v>44.43164563589717</v>
      </c>
      <c r="AT64" t="n">
        <v>9.084643105977124</v>
      </c>
      <c r="AU64" t="n">
        <v>60.13246532490191</v>
      </c>
      <c r="AV64" t="n">
        <v>1.102089881896973</v>
      </c>
      <c r="AW64" t="n">
        <v>0.1825156211853027</v>
      </c>
      <c r="AX64" t="n">
        <v>42.33205927011885</v>
      </c>
      <c r="AY64" t="n">
        <v>7.620392493502425</v>
      </c>
      <c r="AZ64" t="n">
        <v>56.03177605956424</v>
      </c>
      <c r="BA64" t="n">
        <v>1.20178747177124</v>
      </c>
      <c r="BB64" t="n">
        <v>0.2124302387237549</v>
      </c>
      <c r="BC64" s="62" t="n">
        <v>51.31682287030734</v>
      </c>
    </row>
    <row r="65">
      <c r="A65" s="55" t="n"/>
      <c r="D65" t="n">
        <v>5.317165531077942</v>
      </c>
      <c r="E65" t="n">
        <v>17.41883084369349</v>
      </c>
      <c r="F65" t="n">
        <v>1.925851106643677</v>
      </c>
      <c r="G65" t="n">
        <v>0.1595730781555176</v>
      </c>
      <c r="H65" t="n">
        <v>56.4846327032829</v>
      </c>
      <c r="I65" t="n">
        <v>6.825579901999274</v>
      </c>
      <c r="J65" t="n">
        <v>40.75034105461691</v>
      </c>
      <c r="K65" t="n">
        <v>3.946448802947998</v>
      </c>
      <c r="L65" t="n">
        <v>0.1764953136444092</v>
      </c>
      <c r="M65" t="n">
        <v>59.1863448348081</v>
      </c>
      <c r="N65" t="n">
        <v>6.694841734142343</v>
      </c>
      <c r="O65" t="n">
        <v>38.93026062560902</v>
      </c>
      <c r="P65" t="n">
        <v>3.379999160766602</v>
      </c>
      <c r="Q65" t="n">
        <v>0.1595680713653564</v>
      </c>
      <c r="R65" t="n">
        <v>59.61568668516676</v>
      </c>
      <c r="T65" t="n">
        <v>28.05756065231926</v>
      </c>
      <c r="U65" t="n">
        <v>99.60527435234756</v>
      </c>
      <c r="V65" t="n">
        <v>0.2403392791748047</v>
      </c>
      <c r="W65" t="n">
        <v>0.1784865856170654</v>
      </c>
      <c r="X65" t="n">
        <v>47.2747264254673</v>
      </c>
      <c r="Y65" t="n">
        <v>26.34636342678927</v>
      </c>
      <c r="Z65" t="n">
        <v>99.28805694054056</v>
      </c>
      <c r="AA65" t="n">
        <v>0.287233829498291</v>
      </c>
      <c r="AB65" t="n">
        <v>0.1575775146484375</v>
      </c>
      <c r="AC65" t="n">
        <v>46.31656107649616</v>
      </c>
      <c r="AD65" t="n">
        <v>26.07635641282961</v>
      </c>
      <c r="AE65" t="n">
        <v>99.10211136593577</v>
      </c>
      <c r="AF65" t="n">
        <v>0.2363650798797607</v>
      </c>
      <c r="AG65" t="n">
        <v>0.165560245513916</v>
      </c>
      <c r="AH65" t="n">
        <v>45.26414995549505</v>
      </c>
      <c r="AJ65" t="n">
        <v>11.07040356491288</v>
      </c>
      <c r="AK65" t="n">
        <v>52.62793359909418</v>
      </c>
      <c r="AL65" t="n">
        <v>0.7918837070465088</v>
      </c>
      <c r="AM65" t="n">
        <v>0.1725394725799561</v>
      </c>
      <c r="AN65" t="n">
        <v>62.4221163411697</v>
      </c>
      <c r="AO65" t="n">
        <v>11.65735418205955</v>
      </c>
      <c r="AP65" t="n">
        <v>75.62277795672181</v>
      </c>
      <c r="AQ65" t="n">
        <v>0.9474661350250244</v>
      </c>
      <c r="AR65" t="n">
        <v>0.1705443859100342</v>
      </c>
      <c r="AS65" t="n">
        <v>54.48452798575841</v>
      </c>
      <c r="AT65" t="n">
        <v>11.17661955963092</v>
      </c>
      <c r="AU65" t="n">
        <v>58.55633729161496</v>
      </c>
      <c r="AV65" t="n">
        <v>1.092081069946289</v>
      </c>
      <c r="AW65" t="n">
        <v>0.1605360507965088</v>
      </c>
      <c r="AX65" t="n">
        <v>62.79386355306561</v>
      </c>
      <c r="AY65" t="n">
        <v>9.535439433327968</v>
      </c>
      <c r="AZ65" t="n">
        <v>54.14934723639351</v>
      </c>
      <c r="BA65" t="n">
        <v>1.10704231262207</v>
      </c>
      <c r="BB65" t="n">
        <v>0.1585409641265869</v>
      </c>
      <c r="BC65" s="62" t="n">
        <v>60.27017121315252</v>
      </c>
    </row>
    <row r="66">
      <c r="A66" s="55" t="n"/>
      <c r="D66" t="n">
        <v>5.683594707400959</v>
      </c>
      <c r="E66" t="n">
        <v>21.19514443241212</v>
      </c>
      <c r="F66" t="n">
        <v>1.933832168579102</v>
      </c>
      <c r="G66" t="n">
        <v>0.1585752964019775</v>
      </c>
      <c r="H66" t="n">
        <v>48.84025341640923</v>
      </c>
      <c r="I66" t="n">
        <v>7.153689589952126</v>
      </c>
      <c r="J66" t="n">
        <v>39.68118311971146</v>
      </c>
      <c r="K66" t="n">
        <v>4.758320093154907</v>
      </c>
      <c r="L66" t="n">
        <v>0.19049072265625</v>
      </c>
      <c r="M66" t="n">
        <v>51.22781297450128</v>
      </c>
      <c r="N66" t="n">
        <v>7.012273185398191</v>
      </c>
      <c r="O66" t="n">
        <v>38.25659853730299</v>
      </c>
      <c r="P66" t="n">
        <v>3.422851085662842</v>
      </c>
      <c r="Q66" t="n">
        <v>0.1615686416625977</v>
      </c>
      <c r="R66" t="n">
        <v>50.92413215351589</v>
      </c>
      <c r="T66" t="n">
        <v>25.61811031568779</v>
      </c>
      <c r="U66" t="n">
        <v>99.19985560558116</v>
      </c>
      <c r="V66" t="n">
        <v>0.2294211387634277</v>
      </c>
      <c r="W66" t="n">
        <v>0.1665208339691162</v>
      </c>
      <c r="X66" t="n">
        <v>43.40017801979161</v>
      </c>
      <c r="Y66" t="n">
        <v>25.69120508154762</v>
      </c>
      <c r="Z66" t="n">
        <v>99.08700657933987</v>
      </c>
      <c r="AA66" t="n">
        <v>0.2523252964019775</v>
      </c>
      <c r="AB66" t="n">
        <v>0.1625664234161377</v>
      </c>
      <c r="AC66" t="n">
        <v>39.78218754908634</v>
      </c>
      <c r="AD66" t="n">
        <v>25.54622544993801</v>
      </c>
      <c r="AE66" t="n">
        <v>98.91335489907004</v>
      </c>
      <c r="AF66" t="n">
        <v>0.2702779769897461</v>
      </c>
      <c r="AG66" t="n">
        <v>0.1665558815002441</v>
      </c>
      <c r="AH66" t="n">
        <v>38.70359704696581</v>
      </c>
      <c r="AJ66" t="n">
        <v>10.9858069288148</v>
      </c>
      <c r="AK66" t="n">
        <v>58.07314625105496</v>
      </c>
      <c r="AL66" t="n">
        <v>1.066149950027466</v>
      </c>
      <c r="AM66" t="n">
        <v>0.1625688076019287</v>
      </c>
      <c r="AN66" t="n">
        <v>48.37426043248337</v>
      </c>
      <c r="AO66" t="n">
        <v>9.983365475983652</v>
      </c>
      <c r="AP66" t="n">
        <v>71.12823341246039</v>
      </c>
      <c r="AQ66" t="n">
        <v>0.957442045211792</v>
      </c>
      <c r="AR66" t="n">
        <v>0.1585781574249268</v>
      </c>
      <c r="AS66" t="n">
        <v>43.31116812398555</v>
      </c>
      <c r="AT66" t="n">
        <v>10.87051889191129</v>
      </c>
      <c r="AU66" t="n">
        <v>69.83442428448473</v>
      </c>
      <c r="AV66" t="n">
        <v>1.131974220275879</v>
      </c>
      <c r="AW66" t="n">
        <v>0.1894943714141846</v>
      </c>
      <c r="AX66" t="n">
        <v>47.39515157861668</v>
      </c>
      <c r="AY66" t="n">
        <v>9.351951559482005</v>
      </c>
      <c r="AZ66" t="n">
        <v>65.07066367356389</v>
      </c>
      <c r="BA66" t="n">
        <v>1.201790571212769</v>
      </c>
      <c r="BB66" t="n">
        <v>0.1835381984710693</v>
      </c>
      <c r="BC66" s="62" t="n">
        <v>52.66244305984606</v>
      </c>
    </row>
    <row r="67">
      <c r="A67" s="55" t="n"/>
      <c r="D67" t="n">
        <v>4.477097320334776</v>
      </c>
      <c r="E67" t="n">
        <v>9.213812978036923</v>
      </c>
      <c r="F67" t="n">
        <v>1.767274618148804</v>
      </c>
      <c r="G67" t="n">
        <v>0.1964957714080811</v>
      </c>
      <c r="H67" t="n">
        <v>59.99266977328656</v>
      </c>
      <c r="I67" t="n">
        <v>5.37109612444591</v>
      </c>
      <c r="J67" t="n">
        <v>26.4709758181669</v>
      </c>
      <c r="K67" t="n">
        <v>4.120984554290771</v>
      </c>
      <c r="L67" t="n">
        <v>0.1745369434356689</v>
      </c>
      <c r="M67" t="n">
        <v>66.18671134614378</v>
      </c>
      <c r="N67" t="n">
        <v>5.226093386707994</v>
      </c>
      <c r="O67" t="n">
        <v>23.87916780203202</v>
      </c>
      <c r="P67" t="n">
        <v>3.227398157119751</v>
      </c>
      <c r="Q67" t="n">
        <v>0.1745374202728271</v>
      </c>
      <c r="R67" t="n">
        <v>66.17623959369601</v>
      </c>
      <c r="T67" t="n">
        <v>25.14365553667498</v>
      </c>
      <c r="U67" t="n">
        <v>99.29150307825945</v>
      </c>
      <c r="V67" t="n">
        <v>0.251328706741333</v>
      </c>
      <c r="W67" t="n">
        <v>0.1695473194122314</v>
      </c>
      <c r="X67" t="n">
        <v>32.19016702445154</v>
      </c>
      <c r="Y67" t="n">
        <v>26.06964916081068</v>
      </c>
      <c r="Z67" t="n">
        <v>99.29213848787984</v>
      </c>
      <c r="AA67" t="n">
        <v>0.3021931648254395</v>
      </c>
      <c r="AB67" t="n">
        <v>0.1705496311187744</v>
      </c>
      <c r="AC67" t="n">
        <v>31.46761610555526</v>
      </c>
      <c r="AD67" t="n">
        <v>25.66059928314805</v>
      </c>
      <c r="AE67" t="n">
        <v>99.18785848362756</v>
      </c>
      <c r="AF67" t="n">
        <v>0.2942142486572266</v>
      </c>
      <c r="AG67" t="n">
        <v>0.1575782299041748</v>
      </c>
      <c r="AH67" t="n">
        <v>32.04356249018273</v>
      </c>
      <c r="AJ67" t="n">
        <v>11.11129467737987</v>
      </c>
      <c r="AK67" t="n">
        <v>52.28444716143058</v>
      </c>
      <c r="AL67" t="n">
        <v>0.7649228572845459</v>
      </c>
      <c r="AM67" t="n">
        <v>0.160571813583374</v>
      </c>
      <c r="AN67" t="n">
        <v>56.87732342007435</v>
      </c>
      <c r="AO67" t="n">
        <v>10.0003976266756</v>
      </c>
      <c r="AP67" t="n">
        <v>65.42758971467153</v>
      </c>
      <c r="AQ67" t="n">
        <v>0.8756594657897949</v>
      </c>
      <c r="AR67" t="n">
        <v>0.1815154552459717</v>
      </c>
      <c r="AS67" t="n">
        <v>53.52636263678726</v>
      </c>
      <c r="AT67" t="n">
        <v>10.30936560667106</v>
      </c>
      <c r="AU67" t="n">
        <v>54.89693130410662</v>
      </c>
      <c r="AV67" t="n">
        <v>1.017322301864624</v>
      </c>
      <c r="AW67" t="n">
        <v>0.161569356918335</v>
      </c>
      <c r="AX67" t="n">
        <v>58.48473742080738</v>
      </c>
      <c r="AY67" t="n">
        <v>8.545014937732224</v>
      </c>
      <c r="AZ67" t="n">
        <v>52.36802109956766</v>
      </c>
      <c r="BA67" t="n">
        <v>1.118013858795166</v>
      </c>
      <c r="BB67" t="n">
        <v>0.1645941734313965</v>
      </c>
      <c r="BC67" s="62" t="n">
        <v>61.67862191737787</v>
      </c>
    </row>
    <row r="68">
      <c r="A68" s="55" t="n"/>
      <c r="D68" t="n">
        <v>3.832743260610028</v>
      </c>
      <c r="E68" t="n">
        <v>3.276408095838129</v>
      </c>
      <c r="F68" t="n">
        <v>1.849057197570801</v>
      </c>
      <c r="G68" t="n">
        <v>0.1618359088897705</v>
      </c>
      <c r="H68" t="n">
        <v>52.92423687104036</v>
      </c>
      <c r="I68" t="n">
        <v>4.086770243348087</v>
      </c>
      <c r="J68" t="n">
        <v>8.710467467283173</v>
      </c>
      <c r="K68" t="n">
        <v>3.910527944564819</v>
      </c>
      <c r="L68" t="n">
        <v>0.2054538726806641</v>
      </c>
      <c r="M68" t="n">
        <v>59.9769621446149</v>
      </c>
      <c r="N68" t="n">
        <v>4.021752424953675</v>
      </c>
      <c r="O68" t="n">
        <v>7.275062270169485</v>
      </c>
      <c r="P68" t="n">
        <v>3.443793535232544</v>
      </c>
      <c r="Q68" t="n">
        <v>0.2632954120635986</v>
      </c>
      <c r="R68" t="n">
        <v>59.79370647677889</v>
      </c>
      <c r="T68" t="n">
        <v>25.27002464279097</v>
      </c>
      <c r="U68" t="n">
        <v>99.32599361001391</v>
      </c>
      <c r="V68" t="n">
        <v>0.2493343353271484</v>
      </c>
      <c r="W68" t="n">
        <v>0.1864726543426514</v>
      </c>
      <c r="X68" t="n">
        <v>22.33101209487408</v>
      </c>
      <c r="Y68" t="n">
        <v>25.49308202220686</v>
      </c>
      <c r="Z68" t="n">
        <v>99.24504745785596</v>
      </c>
      <c r="AA68" t="n">
        <v>0.3001978397369385</v>
      </c>
      <c r="AB68" t="n">
        <v>0.1645638942718506</v>
      </c>
      <c r="AC68" t="n">
        <v>34.89187915597675</v>
      </c>
      <c r="AD68" t="n">
        <v>25.83483820231545</v>
      </c>
      <c r="AE68" t="n">
        <v>99.27434539893397</v>
      </c>
      <c r="AF68" t="n">
        <v>0.2503278255462646</v>
      </c>
      <c r="AG68" t="n">
        <v>0.1575808525085449</v>
      </c>
      <c r="AH68" t="n">
        <v>36.7872663490235</v>
      </c>
      <c r="AJ68" t="n">
        <v>11.0087347959516</v>
      </c>
      <c r="AK68" t="n">
        <v>51.86939946223761</v>
      </c>
      <c r="AL68" t="n">
        <v>0.9374582767486572</v>
      </c>
      <c r="AM68" t="n">
        <v>0.1626014709472656</v>
      </c>
      <c r="AN68" t="n">
        <v>27.22132048798366</v>
      </c>
      <c r="AO68" t="n">
        <v>7.745644328339772</v>
      </c>
      <c r="AP68" t="n">
        <v>55.28675983595635</v>
      </c>
      <c r="AQ68" t="n">
        <v>1.031280994415283</v>
      </c>
      <c r="AR68" t="n">
        <v>0.181480884552002</v>
      </c>
      <c r="AS68" t="n">
        <v>41.10162835750562</v>
      </c>
      <c r="AT68" t="n">
        <v>8.509372329517721</v>
      </c>
      <c r="AU68" t="n">
        <v>52.61725501190981</v>
      </c>
      <c r="AV68" t="n">
        <v>1.251652479171753</v>
      </c>
      <c r="AW68" t="n">
        <v>0.1894924640655518</v>
      </c>
      <c r="AX68" t="n">
        <v>40.44190795329599</v>
      </c>
      <c r="AY68" t="n">
        <v>7.192746977313372</v>
      </c>
      <c r="AZ68" t="n">
        <v>51.64663090587987</v>
      </c>
      <c r="BA68" t="n">
        <v>1.248661279678345</v>
      </c>
      <c r="BB68" t="n">
        <v>0.1705436706542969</v>
      </c>
      <c r="BC68" s="62" t="n">
        <v>54.72014241583329</v>
      </c>
    </row>
    <row r="69">
      <c r="A69" s="55" t="n"/>
      <c r="D69" t="n">
        <v>4.691206380139338</v>
      </c>
      <c r="E69" t="n">
        <v>4.203945023411788</v>
      </c>
      <c r="F69" t="n">
        <v>1.631639003753662</v>
      </c>
      <c r="G69" t="n">
        <v>0.2014603614807129</v>
      </c>
      <c r="H69" t="n">
        <v>48.24859940311011</v>
      </c>
      <c r="I69" t="n">
        <v>4.930009424935408</v>
      </c>
      <c r="J69" t="n">
        <v>8.80961577038247</v>
      </c>
      <c r="K69" t="n">
        <v>3.807789087295532</v>
      </c>
      <c r="L69" t="n">
        <v>0.168553352355957</v>
      </c>
      <c r="M69" t="n">
        <v>53.27504057804073</v>
      </c>
      <c r="N69" t="n">
        <v>4.906718942244936</v>
      </c>
      <c r="O69" t="n">
        <v>8.254259979117547</v>
      </c>
      <c r="P69" t="n">
        <v>3.483688354492188</v>
      </c>
      <c r="Q69" t="n">
        <v>0.1845481395721436</v>
      </c>
      <c r="R69" t="n">
        <v>53.29074820671239</v>
      </c>
      <c r="T69" t="n">
        <v>26.72684726777933</v>
      </c>
      <c r="U69" t="n">
        <v>99.52199318203468</v>
      </c>
      <c r="V69" t="n">
        <v>0.2523238658905029</v>
      </c>
      <c r="W69" t="n">
        <v>0.1595423221588135</v>
      </c>
      <c r="X69" t="n">
        <v>28.89156500340332</v>
      </c>
      <c r="Y69" t="n">
        <v>25.03668104411611</v>
      </c>
      <c r="Z69" t="n">
        <v>99.21479712400276</v>
      </c>
      <c r="AA69" t="n">
        <v>0.2782943248748779</v>
      </c>
      <c r="AB69" t="n">
        <v>0.1555516719818115</v>
      </c>
      <c r="AC69" t="n">
        <v>39.53086549033981</v>
      </c>
      <c r="AD69" t="n">
        <v>25.01559874631279</v>
      </c>
      <c r="AE69" t="n">
        <v>99.18116327730179</v>
      </c>
      <c r="AF69" t="n">
        <v>0.2882277965545654</v>
      </c>
      <c r="AG69" t="n">
        <v>0.1585774421691895</v>
      </c>
      <c r="AH69" t="n">
        <v>39.7612440441908</v>
      </c>
      <c r="AJ69" t="n">
        <v>11.119004809274</v>
      </c>
      <c r="AK69" t="n">
        <v>51.89124848907215</v>
      </c>
      <c r="AL69" t="n">
        <v>0.9713714122772217</v>
      </c>
      <c r="AM69" t="n">
        <v>0.2014603614807129</v>
      </c>
      <c r="AN69" t="n">
        <v>23.74469867532331</v>
      </c>
      <c r="AO69" t="n">
        <v>8.98017088321118</v>
      </c>
      <c r="AP69" t="n">
        <v>62.9391250538111</v>
      </c>
      <c r="AQ69" t="n">
        <v>1.107074975967407</v>
      </c>
      <c r="AR69" t="n">
        <v>0.1745319366455078</v>
      </c>
      <c r="AS69" t="n">
        <v>35.58301481752972</v>
      </c>
      <c r="AT69" t="n">
        <v>9.730446951227533</v>
      </c>
      <c r="AU69" t="n">
        <v>58.85648082225018</v>
      </c>
      <c r="AV69" t="n">
        <v>1.251652717590332</v>
      </c>
      <c r="AW69" t="n">
        <v>0.162564754486084</v>
      </c>
      <c r="AX69" t="n">
        <v>36.44693439447092</v>
      </c>
      <c r="AY69" t="n">
        <v>8.190826234642996</v>
      </c>
      <c r="AZ69" t="n">
        <v>56.21574207425643</v>
      </c>
      <c r="BA69" t="n">
        <v>1.142943859100342</v>
      </c>
      <c r="BB69" t="n">
        <v>0.1884970664978027</v>
      </c>
      <c r="BC69" s="62" t="n">
        <v>55.12330488507252</v>
      </c>
    </row>
    <row r="70">
      <c r="A70" s="55" t="n"/>
      <c r="D70" t="n">
        <v>4.95804086675408</v>
      </c>
      <c r="E70" t="n">
        <v>8.341981792282187</v>
      </c>
      <c r="F70" t="n">
        <v>1.853049755096436</v>
      </c>
      <c r="G70" t="n">
        <v>0.1605727672576904</v>
      </c>
      <c r="H70" t="n">
        <v>60.22304832713755</v>
      </c>
      <c r="I70" t="n">
        <v>5.800560438608055</v>
      </c>
      <c r="J70" t="n">
        <v>22.34668709207985</v>
      </c>
      <c r="K70" t="n">
        <v>3.714071750640869</v>
      </c>
      <c r="L70" t="n">
        <v>0.158515453338623</v>
      </c>
      <c r="M70" t="n">
        <v>65.77307712445678</v>
      </c>
      <c r="N70" t="n">
        <v>5.715475321281592</v>
      </c>
      <c r="O70" t="n">
        <v>21.00487576207827</v>
      </c>
      <c r="P70" t="n">
        <v>3.381960153579712</v>
      </c>
      <c r="Q70" t="n">
        <v>0.1894898414611816</v>
      </c>
      <c r="R70" t="n">
        <v>65.15000785381434</v>
      </c>
      <c r="T70" t="n">
        <v>26.92628289656614</v>
      </c>
      <c r="U70" t="n">
        <v>99.52737993527148</v>
      </c>
      <c r="V70" t="n">
        <v>0.2533218860626221</v>
      </c>
      <c r="W70" t="n">
        <v>0.1575803756713867</v>
      </c>
      <c r="X70" t="n">
        <v>30.30525158385256</v>
      </c>
      <c r="Y70" t="n">
        <v>26.35351230876404</v>
      </c>
      <c r="Z70" t="n">
        <v>99.34513180284091</v>
      </c>
      <c r="AA70" t="n">
        <v>0.2573113441467285</v>
      </c>
      <c r="AB70" t="n">
        <v>0.1924846172332764</v>
      </c>
      <c r="AC70" t="n">
        <v>40.47855908686319</v>
      </c>
      <c r="AD70" t="n">
        <v>26.18510562707527</v>
      </c>
      <c r="AE70" t="n">
        <v>99.26123362262292</v>
      </c>
      <c r="AF70" t="n">
        <v>0.2343730926513672</v>
      </c>
      <c r="AG70" t="n">
        <v>0.1625666618347168</v>
      </c>
      <c r="AH70" t="n">
        <v>42.30587988899943</v>
      </c>
      <c r="AJ70" t="n">
        <v>11.13016588740406</v>
      </c>
      <c r="AK70" t="n">
        <v>51.39807495948837</v>
      </c>
      <c r="AL70" t="n">
        <v>0.9285209178924561</v>
      </c>
      <c r="AM70" t="n">
        <v>0.1735355854034424</v>
      </c>
      <c r="AN70" t="n">
        <v>38.13812241478611</v>
      </c>
      <c r="AO70" t="n">
        <v>9.494103845572532</v>
      </c>
      <c r="AP70" t="n">
        <v>65.30666187670889</v>
      </c>
      <c r="AQ70" t="n">
        <v>0.8716685771942139</v>
      </c>
      <c r="AR70" t="n">
        <v>0.1575796604156494</v>
      </c>
      <c r="AS70" t="n">
        <v>51.67809832975549</v>
      </c>
      <c r="AT70" t="n">
        <v>9.95195728318874</v>
      </c>
      <c r="AU70" t="n">
        <v>59.56991774150069</v>
      </c>
      <c r="AV70" t="n">
        <v>0.9783840179443359</v>
      </c>
      <c r="AW70" t="n">
        <v>0.1585767269134521</v>
      </c>
      <c r="AX70" t="n">
        <v>52.82999109901042</v>
      </c>
      <c r="AY70" t="n">
        <v>8.537673680223742</v>
      </c>
      <c r="AZ70" t="n">
        <v>58.37440945201008</v>
      </c>
      <c r="BA70" t="n">
        <v>1.055182933807373</v>
      </c>
      <c r="BB70" t="n">
        <v>0.2353737354278564</v>
      </c>
      <c r="BC70" s="62" t="n">
        <v>66.0610503167705</v>
      </c>
    </row>
    <row r="71">
      <c r="A71" s="55" t="n"/>
      <c r="D71" t="n">
        <v>5.423336318987745</v>
      </c>
      <c r="E71" t="n">
        <v>27.50938645341003</v>
      </c>
      <c r="F71" t="n">
        <v>1.887948989868164</v>
      </c>
      <c r="G71" t="n">
        <v>0.1615686416625977</v>
      </c>
      <c r="H71" t="n">
        <v>63.05565736425991</v>
      </c>
      <c r="I71" t="n">
        <v>6.654090097090708</v>
      </c>
      <c r="J71" t="n">
        <v>45.03113777129115</v>
      </c>
      <c r="K71" t="n">
        <v>3.841733455657959</v>
      </c>
      <c r="L71" t="n">
        <v>0.1914913654327393</v>
      </c>
      <c r="M71" t="n">
        <v>67.12393319021939</v>
      </c>
      <c r="N71" t="n">
        <v>6.450972466725426</v>
      </c>
      <c r="O71" t="n">
        <v>42.60594237816179</v>
      </c>
      <c r="P71" t="n">
        <v>3.686155557632446</v>
      </c>
      <c r="Q71" t="n">
        <v>0.1954782009124756</v>
      </c>
      <c r="R71" t="n">
        <v>67.55851091680192</v>
      </c>
      <c r="T71" t="n">
        <v>25.89880025416342</v>
      </c>
      <c r="U71" t="n">
        <v>99.15855192667929</v>
      </c>
      <c r="V71" t="n">
        <v>0.2652912139892578</v>
      </c>
      <c r="W71" t="n">
        <v>0.2044544219970703</v>
      </c>
      <c r="X71" t="n">
        <v>39.57798837635478</v>
      </c>
      <c r="Y71" t="n">
        <v>25.79690831214406</v>
      </c>
      <c r="Z71" t="n">
        <v>99.24139226563578</v>
      </c>
      <c r="AA71" t="n">
        <v>0.2393600940704346</v>
      </c>
      <c r="AB71" t="n">
        <v>0.159574031829834</v>
      </c>
      <c r="AC71" t="n">
        <v>36.43122676579926</v>
      </c>
      <c r="AD71" t="n">
        <v>25.77806687339855</v>
      </c>
      <c r="AE71" t="n">
        <v>99.22078777597041</v>
      </c>
      <c r="AF71" t="n">
        <v>0.233381986618042</v>
      </c>
      <c r="AG71" t="n">
        <v>0.1854672431945801</v>
      </c>
      <c r="AH71" t="n">
        <v>35.77150636158961</v>
      </c>
      <c r="AJ71" t="n">
        <v>10.90221491057838</v>
      </c>
      <c r="AK71" t="n">
        <v>56.06427481729374</v>
      </c>
      <c r="AL71" t="n">
        <v>0.8367993831634521</v>
      </c>
      <c r="AM71" t="n">
        <v>0.1824784278869629</v>
      </c>
      <c r="AN71" t="n">
        <v>62.86192994397612</v>
      </c>
      <c r="AO71" t="n">
        <v>8.759136441336089</v>
      </c>
      <c r="AP71" t="n">
        <v>61.95660611022813</v>
      </c>
      <c r="AQ71" t="n">
        <v>0.9574460983276367</v>
      </c>
      <c r="AR71" t="n">
        <v>0.1575796604156494</v>
      </c>
      <c r="AS71" t="n">
        <v>60.62097492015289</v>
      </c>
      <c r="AT71" t="n">
        <v>10.03282704997426</v>
      </c>
      <c r="AU71" t="n">
        <v>61.19525277580479</v>
      </c>
      <c r="AV71" t="n">
        <v>1.118014574050903</v>
      </c>
      <c r="AW71" t="n">
        <v>0.2403309345245361</v>
      </c>
      <c r="AX71" t="n">
        <v>64.16042724749987</v>
      </c>
      <c r="AY71" t="n">
        <v>8.653975254484537</v>
      </c>
      <c r="AZ71" t="n">
        <v>58.58536598070436</v>
      </c>
      <c r="BA71" t="n">
        <v>1.217782974243164</v>
      </c>
      <c r="BB71" t="n">
        <v>0.1595389842987061</v>
      </c>
      <c r="BC71" s="62" t="n">
        <v>64.25467301952982</v>
      </c>
    </row>
    <row r="72">
      <c r="A72" s="55" t="n"/>
      <c r="D72" t="n">
        <v>4.603010450703239</v>
      </c>
      <c r="E72" t="n">
        <v>8.166072463431973</v>
      </c>
      <c r="F72" t="n">
        <v>1.577780246734619</v>
      </c>
      <c r="G72" t="n">
        <v>0.1904561519622803</v>
      </c>
      <c r="H72" t="n">
        <v>58.96120215718101</v>
      </c>
      <c r="I72" t="n">
        <v>5.442900991732584</v>
      </c>
      <c r="J72" t="n">
        <v>22.96436107523327</v>
      </c>
      <c r="K72" t="n">
        <v>4.219758033752441</v>
      </c>
      <c r="L72" t="n">
        <v>0.1854686737060547</v>
      </c>
      <c r="M72" t="n">
        <v>67.35431174407037</v>
      </c>
      <c r="N72" t="n">
        <v>5.373778910203658</v>
      </c>
      <c r="O72" t="n">
        <v>21.8599193548825</v>
      </c>
      <c r="P72" t="n">
        <v>3.821824073791504</v>
      </c>
      <c r="Q72" t="n">
        <v>0.156583309173584</v>
      </c>
      <c r="R72" t="n">
        <v>66.92496989371172</v>
      </c>
      <c r="T72" t="n">
        <v>25.65450392099796</v>
      </c>
      <c r="U72" t="n">
        <v>99.39698087773864</v>
      </c>
      <c r="V72" t="n">
        <v>0.277259349822998</v>
      </c>
      <c r="W72" t="n">
        <v>0.158578634262085</v>
      </c>
      <c r="X72" t="n">
        <v>32.79752866642232</v>
      </c>
      <c r="Y72" t="n">
        <v>25.70350804960263</v>
      </c>
      <c r="Z72" t="n">
        <v>99.36935293145817</v>
      </c>
      <c r="AA72" t="n">
        <v>0.2313816547393799</v>
      </c>
      <c r="AB72" t="n">
        <v>0.1565816402435303</v>
      </c>
      <c r="AC72" t="n">
        <v>32.50955547410859</v>
      </c>
      <c r="AD72" t="n">
        <v>25.67281573232586</v>
      </c>
      <c r="AE72" t="n">
        <v>99.3426302972415</v>
      </c>
      <c r="AF72" t="n">
        <v>0.2304141521453857</v>
      </c>
      <c r="AG72" t="n">
        <v>0.1565825939178467</v>
      </c>
      <c r="AH72" t="n">
        <v>32.582857741243</v>
      </c>
      <c r="AJ72" t="n">
        <v>10.92081164880439</v>
      </c>
      <c r="AK72" t="n">
        <v>56.36092197991465</v>
      </c>
      <c r="AL72" t="n">
        <v>0.8687160015106201</v>
      </c>
      <c r="AM72" t="n">
        <v>0.1765313148498535</v>
      </c>
      <c r="AN72" t="n">
        <v>56.51604796062622</v>
      </c>
      <c r="AO72" t="n">
        <v>8.738518996489841</v>
      </c>
      <c r="AP72" t="n">
        <v>63.92326145855996</v>
      </c>
      <c r="AQ72" t="n">
        <v>0.9753916263580322</v>
      </c>
      <c r="AR72" t="n">
        <v>0.1635656356811523</v>
      </c>
      <c r="AS72" t="n">
        <v>54.67301952981831</v>
      </c>
      <c r="AT72" t="n">
        <v>9.542292560257742</v>
      </c>
      <c r="AU72" t="n">
        <v>60.86871823798165</v>
      </c>
      <c r="AV72" t="n">
        <v>1.071139335632324</v>
      </c>
      <c r="AW72" t="n">
        <v>0.166555643081665</v>
      </c>
      <c r="AX72" t="n">
        <v>58.30671762919525</v>
      </c>
      <c r="AY72" t="n">
        <v>8.0236909871621</v>
      </c>
      <c r="AZ72" t="n">
        <v>56.44855261023524</v>
      </c>
      <c r="BA72" t="n">
        <v>1.150960683822632</v>
      </c>
      <c r="BB72" t="n">
        <v>0.1904945373535156</v>
      </c>
      <c r="BC72" s="62" t="n">
        <v>61.33305408660139</v>
      </c>
    </row>
    <row r="73">
      <c r="A73" s="55" t="n"/>
      <c r="D73" t="n">
        <v>3.72505439862437</v>
      </c>
      <c r="E73" t="n">
        <v>5.480743835213779</v>
      </c>
      <c r="F73" t="n">
        <v>2.018603563308716</v>
      </c>
      <c r="G73" t="n">
        <v>0.3251721858978271</v>
      </c>
      <c r="H73" t="n">
        <v>60.24922770825698</v>
      </c>
      <c r="I73" t="n">
        <v>4.225407744242026</v>
      </c>
      <c r="J73" t="n">
        <v>15.71005492390924</v>
      </c>
      <c r="K73" t="n">
        <v>3.684187650680542</v>
      </c>
      <c r="L73" t="n">
        <v>0.1864998340606689</v>
      </c>
      <c r="M73" t="n">
        <v>70.18168490496885</v>
      </c>
      <c r="N73" t="n">
        <v>4.138016536284815</v>
      </c>
      <c r="O73" t="n">
        <v>13.948821585125</v>
      </c>
      <c r="P73" t="n">
        <v>3.586414098739624</v>
      </c>
      <c r="Q73" t="n">
        <v>0.2164199352264404</v>
      </c>
      <c r="R73" t="n">
        <v>68.91983873501231</v>
      </c>
      <c r="T73" t="n">
        <v>24.9893889816755</v>
      </c>
      <c r="U73" t="n">
        <v>99.14370298087157</v>
      </c>
      <c r="V73" t="n">
        <v>0.2832791805267334</v>
      </c>
      <c r="W73" t="n">
        <v>0.187464714050293</v>
      </c>
      <c r="X73" t="n">
        <v>31.25818105659982</v>
      </c>
      <c r="Y73" t="n">
        <v>25.87310228084598</v>
      </c>
      <c r="Z73" t="n">
        <v>99.38626813909779</v>
      </c>
      <c r="AA73" t="n">
        <v>0.2682821750640869</v>
      </c>
      <c r="AB73" t="n">
        <v>0.1715455055236816</v>
      </c>
      <c r="AC73" t="n">
        <v>33.61956123357244</v>
      </c>
      <c r="AD73" t="n">
        <v>25.81583184892111</v>
      </c>
      <c r="AE73" t="n">
        <v>99.36467270943426</v>
      </c>
      <c r="AF73" t="n">
        <v>0.2952098846435547</v>
      </c>
      <c r="AG73" t="n">
        <v>0.2014601230621338</v>
      </c>
      <c r="AH73" t="n">
        <v>33.86564741609509</v>
      </c>
      <c r="AJ73" t="n">
        <v>10.96672341320873</v>
      </c>
      <c r="AK73" t="n">
        <v>55.86508268921433</v>
      </c>
      <c r="AL73" t="n">
        <v>1.004349946975708</v>
      </c>
      <c r="AM73" t="n">
        <v>0.1775262355804443</v>
      </c>
      <c r="AN73" t="n">
        <v>56.80925702916383</v>
      </c>
      <c r="AO73" t="n">
        <v>7.31716035111647</v>
      </c>
      <c r="AP73" t="n">
        <v>54.05213424479296</v>
      </c>
      <c r="AQ73" t="n">
        <v>0.9375336170196533</v>
      </c>
      <c r="AR73" t="n">
        <v>0.1904566287994385</v>
      </c>
      <c r="AS73" t="n">
        <v>57.91402691240379</v>
      </c>
      <c r="AT73" t="n">
        <v>8.517254584471605</v>
      </c>
      <c r="AU73" t="n">
        <v>53.09744000930867</v>
      </c>
      <c r="AV73" t="n">
        <v>1.096071243286133</v>
      </c>
      <c r="AW73" t="n">
        <v>0.1725401878356934</v>
      </c>
      <c r="AX73" t="n">
        <v>60.18639719357034</v>
      </c>
      <c r="AY73" t="n">
        <v>7.058733875312114</v>
      </c>
      <c r="AZ73" t="n">
        <v>51.11089039894576</v>
      </c>
      <c r="BA73" t="n">
        <v>1.214789152145386</v>
      </c>
      <c r="BB73" t="n">
        <v>0.1685502529144287</v>
      </c>
      <c r="BC73" s="62" t="n">
        <v>63.01900623069271</v>
      </c>
    </row>
    <row r="74">
      <c r="A74" s="55" t="n"/>
      <c r="D74" t="n">
        <v>5.095619102464003</v>
      </c>
      <c r="E74" t="n">
        <v>9.599038236579057</v>
      </c>
      <c r="F74" t="n">
        <v>2.212128400802612</v>
      </c>
      <c r="G74" t="n">
        <v>0.2144262790679932</v>
      </c>
      <c r="H74" t="n">
        <v>40.15917063720614</v>
      </c>
      <c r="I74" t="n">
        <v>6.114583662232228</v>
      </c>
      <c r="J74" t="n">
        <v>26.2776203589884</v>
      </c>
      <c r="K74" t="n">
        <v>3.769960403442383</v>
      </c>
      <c r="L74" t="n">
        <v>0.1725387573242188</v>
      </c>
      <c r="M74" t="n">
        <v>42.20116236452171</v>
      </c>
      <c r="N74" t="n">
        <v>5.978590978126498</v>
      </c>
      <c r="O74" t="n">
        <v>24.06807899771793</v>
      </c>
      <c r="P74" t="n">
        <v>3.863672018051147</v>
      </c>
      <c r="Q74" t="n">
        <v>0.1715433597564697</v>
      </c>
      <c r="R74" t="n">
        <v>41.99696319179015</v>
      </c>
      <c r="T74" t="n">
        <v>27.17836204806642</v>
      </c>
      <c r="U74" t="n">
        <v>99.51468676075852</v>
      </c>
      <c r="V74" t="n">
        <v>0.2583091259002686</v>
      </c>
      <c r="W74" t="n">
        <v>0.163562536239624</v>
      </c>
      <c r="X74" t="n">
        <v>36.74014346300854</v>
      </c>
      <c r="Y74" t="n">
        <v>26.35351230876404</v>
      </c>
      <c r="Z74" t="n">
        <v>99.11109906084143</v>
      </c>
      <c r="AA74" t="n">
        <v>0.2244012355804443</v>
      </c>
      <c r="AB74" t="n">
        <v>0.1884946823120117</v>
      </c>
      <c r="AC74" t="n">
        <v>37.05953191266558</v>
      </c>
      <c r="AD74" t="n">
        <v>26.02962173627395</v>
      </c>
      <c r="AE74" t="n">
        <v>98.92203436864469</v>
      </c>
      <c r="AF74" t="n">
        <v>0.2682836055755615</v>
      </c>
      <c r="AG74" t="n">
        <v>0.1576187610626221</v>
      </c>
      <c r="AH74" t="n">
        <v>36.53070841405309</v>
      </c>
      <c r="AJ74" t="n">
        <v>11.1361876005077</v>
      </c>
      <c r="AK74" t="n">
        <v>52.49274514355516</v>
      </c>
      <c r="AL74" t="n">
        <v>0.9634604454040527</v>
      </c>
      <c r="AM74" t="n">
        <v>0.1575496196746826</v>
      </c>
      <c r="AN74" t="n">
        <v>16.76527566888319</v>
      </c>
      <c r="AO74" t="n">
        <v>10.74206606270384</v>
      </c>
      <c r="AP74" t="n">
        <v>72.15612242927196</v>
      </c>
      <c r="AQ74" t="n">
        <v>0.9774191379547119</v>
      </c>
      <c r="AR74" t="n">
        <v>0.1765296459197998</v>
      </c>
      <c r="AS74" t="n">
        <v>23.6766322844128</v>
      </c>
      <c r="AT74" t="n">
        <v>11.33523004322491</v>
      </c>
      <c r="AU74" t="n">
        <v>64.49056390878219</v>
      </c>
      <c r="AV74" t="n">
        <v>1.109004020690918</v>
      </c>
      <c r="AW74" t="n">
        <v>0.212679386138916</v>
      </c>
      <c r="AX74" t="n">
        <v>19.49316718152783</v>
      </c>
      <c r="AY74" t="n">
        <v>9.526516793251254</v>
      </c>
      <c r="AZ74" t="n">
        <v>59.01374865649125</v>
      </c>
      <c r="BA74" t="n">
        <v>1.302560567855835</v>
      </c>
      <c r="BB74" t="n">
        <v>0.1974728107452393</v>
      </c>
      <c r="BC74" s="62" t="n">
        <v>33.09073773495994</v>
      </c>
    </row>
    <row r="75">
      <c r="A75" s="55" t="n"/>
      <c r="D75" t="n">
        <v>4.039689844374887</v>
      </c>
      <c r="E75" t="n">
        <v>5.569523486513628</v>
      </c>
      <c r="F75" t="n">
        <v>1.575787305831909</v>
      </c>
      <c r="G75" t="n">
        <v>0.2593085765838623</v>
      </c>
      <c r="H75" t="n">
        <v>53.22791769202576</v>
      </c>
      <c r="I75" t="n">
        <v>4.79280325250118</v>
      </c>
      <c r="J75" t="n">
        <v>19.97936744213714</v>
      </c>
      <c r="K75" t="n">
        <v>3.894629240036011</v>
      </c>
      <c r="L75" t="n">
        <v>0.1775250434875488</v>
      </c>
      <c r="M75" t="n">
        <v>58.64181370752395</v>
      </c>
      <c r="N75" t="n">
        <v>4.683308962395365</v>
      </c>
      <c r="O75" t="n">
        <v>17.92950757064287</v>
      </c>
      <c r="P75" t="n">
        <v>4.259615659713745</v>
      </c>
      <c r="Q75" t="n">
        <v>0.2782554626464844</v>
      </c>
      <c r="R75" t="n">
        <v>58.03445206555317</v>
      </c>
      <c r="T75" t="n">
        <v>26.26849272931544</v>
      </c>
      <c r="U75" t="n">
        <v>99.45267410551483</v>
      </c>
      <c r="V75" t="n">
        <v>0.2493283748626709</v>
      </c>
      <c r="W75" t="n">
        <v>0.1784942150115967</v>
      </c>
      <c r="X75" t="n">
        <v>26.29457039635583</v>
      </c>
      <c r="Y75" t="n">
        <v>26.04292326219742</v>
      </c>
      <c r="Z75" t="n">
        <v>99.31989306350458</v>
      </c>
      <c r="AA75" t="n">
        <v>0.2344045639038086</v>
      </c>
      <c r="AB75" t="n">
        <v>0.2174170017242432</v>
      </c>
      <c r="AC75" t="n">
        <v>34.67197235457354</v>
      </c>
      <c r="AD75" t="n">
        <v>25.84755547295183</v>
      </c>
      <c r="AE75" t="n">
        <v>99.23020670302691</v>
      </c>
      <c r="AF75" t="n">
        <v>0.2732748985290527</v>
      </c>
      <c r="AG75" t="n">
        <v>0.2253983020782471</v>
      </c>
      <c r="AH75" t="n">
        <v>36.15896120215718</v>
      </c>
      <c r="AJ75" t="n">
        <v>11.04356582814284</v>
      </c>
      <c r="AK75" t="n">
        <v>52.48422502538263</v>
      </c>
      <c r="AL75" t="n">
        <v>0.9165513515472412</v>
      </c>
      <c r="AM75" t="n">
        <v>0.1894927024841309</v>
      </c>
      <c r="AN75" t="n">
        <v>30.08534478244934</v>
      </c>
      <c r="AO75" t="n">
        <v>8.70925184499254</v>
      </c>
      <c r="AP75" t="n">
        <v>60.35593513622508</v>
      </c>
      <c r="AQ75" t="n">
        <v>0.9345369338989258</v>
      </c>
      <c r="AR75" t="n">
        <v>0.1705453395843506</v>
      </c>
      <c r="AS75" t="n">
        <v>44.38975862610608</v>
      </c>
      <c r="AT75" t="n">
        <v>9.191140442969305</v>
      </c>
      <c r="AU75" t="n">
        <v>53.27209840074251</v>
      </c>
      <c r="AV75" t="n">
        <v>1.244674921035767</v>
      </c>
      <c r="AW75" t="n">
        <v>0.1615679264068604</v>
      </c>
      <c r="AX75" t="n">
        <v>39.31619456516048</v>
      </c>
      <c r="AY75" t="n">
        <v>7.683684407680472</v>
      </c>
      <c r="AZ75" t="n">
        <v>51.47667399123832</v>
      </c>
      <c r="BA75" t="n">
        <v>1.131012916564941</v>
      </c>
      <c r="BB75" t="n">
        <v>0.1625704765319824</v>
      </c>
      <c r="BC75" s="62" t="n">
        <v>53.78815644798157</v>
      </c>
    </row>
    <row r="76">
      <c r="A76" s="55" t="n"/>
      <c r="D76" t="n">
        <v>3.717132127643175</v>
      </c>
      <c r="E76" t="n">
        <v>4.09734048204616</v>
      </c>
      <c r="F76" t="n">
        <v>1.67352557182312</v>
      </c>
      <c r="G76" t="n">
        <v>0.1665525436401367</v>
      </c>
      <c r="H76" t="n">
        <v>56.6312372375517</v>
      </c>
      <c r="I76" t="n">
        <v>4.097141459784999</v>
      </c>
      <c r="J76" t="n">
        <v>12.33917327037941</v>
      </c>
      <c r="K76" t="n">
        <v>3.896624088287354</v>
      </c>
      <c r="L76" t="n">
        <v>0.1625654697418213</v>
      </c>
      <c r="M76" t="n">
        <v>65.02958270066496</v>
      </c>
      <c r="N76" t="n">
        <v>4.040739884471839</v>
      </c>
      <c r="O76" t="n">
        <v>11.21716645172944</v>
      </c>
      <c r="P76" t="n">
        <v>3.172519683837891</v>
      </c>
      <c r="Q76" t="n">
        <v>0.1754913330078125</v>
      </c>
      <c r="R76" t="n">
        <v>64.97198806220221</v>
      </c>
      <c r="T76" t="n">
        <v>25.41744945750961</v>
      </c>
      <c r="U76" t="n">
        <v>99.38694945756748</v>
      </c>
      <c r="V76" t="n">
        <v>0.2313787937164307</v>
      </c>
      <c r="W76" t="n">
        <v>0.1865456104278564</v>
      </c>
      <c r="X76" t="n">
        <v>26.06419184250484</v>
      </c>
      <c r="Y76" t="n">
        <v>25.32613582150231</v>
      </c>
      <c r="Z76" t="n">
        <v>99.31586992184759</v>
      </c>
      <c r="AA76" t="n">
        <v>0.3201425075531006</v>
      </c>
      <c r="AB76" t="n">
        <v>0.1865057945251465</v>
      </c>
      <c r="AC76" t="n">
        <v>29.75548458034452</v>
      </c>
      <c r="AD76" t="n">
        <v>25.30922621615925</v>
      </c>
      <c r="AE76" t="n">
        <v>99.26982624355776</v>
      </c>
      <c r="AF76" t="n">
        <v>0.2672841548919678</v>
      </c>
      <c r="AG76" t="n">
        <v>0.2204103469848633</v>
      </c>
      <c r="AH76" t="n">
        <v>31.33671919995811</v>
      </c>
      <c r="AJ76" t="n">
        <v>10.95060933821503</v>
      </c>
      <c r="AK76" t="n">
        <v>54.32801290207527</v>
      </c>
      <c r="AL76" t="n">
        <v>0.888660192489624</v>
      </c>
      <c r="AM76" t="n">
        <v>0.1705102920532227</v>
      </c>
      <c r="AN76" t="n">
        <v>43.17503534216451</v>
      </c>
      <c r="AO76" t="n">
        <v>7.672909911470663</v>
      </c>
      <c r="AP76" t="n">
        <v>55.12545732475843</v>
      </c>
      <c r="AQ76" t="n">
        <v>1.083141326904297</v>
      </c>
      <c r="AR76" t="n">
        <v>0.1655576229095459</v>
      </c>
      <c r="AS76" t="n">
        <v>47.18571652966124</v>
      </c>
      <c r="AT76" t="n">
        <v>8.340616956881327</v>
      </c>
      <c r="AU76" t="n">
        <v>52.92148998439645</v>
      </c>
      <c r="AV76" t="n">
        <v>1.170870542526245</v>
      </c>
      <c r="AW76" t="n">
        <v>0.1625301837921143</v>
      </c>
      <c r="AX76" t="n">
        <v>49.91360804230588</v>
      </c>
      <c r="AY76" t="n">
        <v>6.970673144016184</v>
      </c>
      <c r="AZ76" t="n">
        <v>51.33860216920133</v>
      </c>
      <c r="BA76" t="n">
        <v>1.150956392288208</v>
      </c>
      <c r="BB76" t="n">
        <v>0.1635661125183105</v>
      </c>
      <c r="BC76" s="62" t="n">
        <v>58.37478402010576</v>
      </c>
    </row>
    <row r="77">
      <c r="A77" s="55" t="n"/>
      <c r="D77" t="n">
        <v>3.234717432671915</v>
      </c>
      <c r="E77" t="n">
        <v>1.31343556270569</v>
      </c>
      <c r="F77" t="n">
        <v>1.720400810241699</v>
      </c>
      <c r="G77" t="n">
        <v>0.1954808235168457</v>
      </c>
      <c r="H77" t="n">
        <v>65.39609403633698</v>
      </c>
      <c r="I77" t="n">
        <v>3.446420270395094</v>
      </c>
      <c r="J77" t="n">
        <v>5.753915666147623</v>
      </c>
      <c r="K77" t="n">
        <v>3.642237901687622</v>
      </c>
      <c r="L77" t="n">
        <v>0.1815102100372314</v>
      </c>
      <c r="M77" t="n">
        <v>77.71611079114091</v>
      </c>
      <c r="N77" t="n">
        <v>3.4208153423951</v>
      </c>
      <c r="O77" t="n">
        <v>5.229394443524364</v>
      </c>
      <c r="P77" t="n">
        <v>3.20842432975769</v>
      </c>
      <c r="Q77" t="n">
        <v>0.177527904510498</v>
      </c>
      <c r="R77" t="n">
        <v>76.67417142258756</v>
      </c>
      <c r="T77" t="n">
        <v>29.10684050255831</v>
      </c>
      <c r="U77" t="n">
        <v>99.71160310458855</v>
      </c>
      <c r="V77" t="n">
        <v>0.2493329048156738</v>
      </c>
      <c r="W77" t="n">
        <v>0.1555852890014648</v>
      </c>
      <c r="X77" t="n">
        <v>23.3363003298602</v>
      </c>
      <c r="Y77" t="n">
        <v>25.41168576081887</v>
      </c>
      <c r="Z77" t="n">
        <v>99.35088547196526</v>
      </c>
      <c r="AA77" t="n">
        <v>0.2433459758758545</v>
      </c>
      <c r="AB77" t="n">
        <v>0.1625659465789795</v>
      </c>
      <c r="AC77" t="n">
        <v>22.34671972354574</v>
      </c>
      <c r="AD77" t="n">
        <v>25.79061874577463</v>
      </c>
      <c r="AE77" t="n">
        <v>99.39582762276942</v>
      </c>
      <c r="AF77" t="n">
        <v>0.2403569221496582</v>
      </c>
      <c r="AG77" t="n">
        <v>0.1575796604156494</v>
      </c>
      <c r="AH77" t="n">
        <v>22.82318445991937</v>
      </c>
      <c r="AJ77" t="n">
        <v>11.04082799216984</v>
      </c>
      <c r="AK77" t="n">
        <v>55.64771559925497</v>
      </c>
      <c r="AL77" t="n">
        <v>1.040191173553467</v>
      </c>
      <c r="AM77" t="n">
        <v>0.2004625797271729</v>
      </c>
      <c r="AN77" t="n">
        <v>56.18095188229751</v>
      </c>
      <c r="AO77" t="n">
        <v>6.758854772371155</v>
      </c>
      <c r="AP77" t="n">
        <v>50.61190347151751</v>
      </c>
      <c r="AQ77" t="n">
        <v>0.9664542675018311</v>
      </c>
      <c r="AR77" t="n">
        <v>0.1964395046234131</v>
      </c>
      <c r="AS77" t="n">
        <v>53.10749253887638</v>
      </c>
      <c r="AT77" t="n">
        <v>7.929702637086153</v>
      </c>
      <c r="AU77" t="n">
        <v>52.50094824989328</v>
      </c>
      <c r="AV77" t="n">
        <v>1.128022432327271</v>
      </c>
      <c r="AW77" t="n">
        <v>0.2074081897735596</v>
      </c>
      <c r="AX77" t="n">
        <v>59.46384627467407</v>
      </c>
      <c r="AY77" t="n">
        <v>6.598777828503287</v>
      </c>
      <c r="AZ77" t="n">
        <v>50.40155550123298</v>
      </c>
      <c r="BA77" t="n">
        <v>1.309496641159058</v>
      </c>
      <c r="BB77" t="n">
        <v>0.1625275611877441</v>
      </c>
      <c r="BC77" s="62" t="n">
        <v>63.13943138384208</v>
      </c>
    </row>
    <row r="78">
      <c r="A78" s="55" t="n"/>
      <c r="D78" t="n">
        <v>3.741216869443617</v>
      </c>
      <c r="E78" t="n">
        <v>5.853224933710674</v>
      </c>
      <c r="F78" t="n">
        <v>1.567847013473511</v>
      </c>
      <c r="G78" t="n">
        <v>0.1894974708557129</v>
      </c>
      <c r="H78" t="n">
        <v>62.32263469291586</v>
      </c>
      <c r="I78" t="n">
        <v>4.311060578074672</v>
      </c>
      <c r="J78" t="n">
        <v>17.43871805538532</v>
      </c>
      <c r="K78" t="n">
        <v>3.917572021484375</v>
      </c>
      <c r="L78" t="n">
        <v>0.1616034507751465</v>
      </c>
      <c r="M78" t="n">
        <v>71.69485313367193</v>
      </c>
      <c r="N78" t="n">
        <v>4.198404076489936</v>
      </c>
      <c r="O78" t="n">
        <v>15.27175816142096</v>
      </c>
      <c r="P78" t="n">
        <v>3.497687578201294</v>
      </c>
      <c r="Q78" t="n">
        <v>0.1984319686889648</v>
      </c>
      <c r="R78" t="n">
        <v>71.22362427352218</v>
      </c>
      <c r="T78" t="n">
        <v>26.71905723014083</v>
      </c>
      <c r="U78" t="n">
        <v>99.52240231669211</v>
      </c>
      <c r="V78" t="n">
        <v>0.3879580497741699</v>
      </c>
      <c r="W78" t="n">
        <v>0.1575796604156494</v>
      </c>
      <c r="X78" t="n">
        <v>38.0281690140845</v>
      </c>
      <c r="Y78" t="n">
        <v>24.90656511620955</v>
      </c>
      <c r="Z78" t="n">
        <v>99.23578522923074</v>
      </c>
      <c r="AA78" t="n">
        <v>0.2393941879272461</v>
      </c>
      <c r="AB78" t="n">
        <v>0.1585750579833984</v>
      </c>
      <c r="AC78" t="n">
        <v>29.32090685376198</v>
      </c>
      <c r="AD78" t="n">
        <v>25.31485543900704</v>
      </c>
      <c r="AE78" t="n">
        <v>99.27848456085525</v>
      </c>
      <c r="AF78" t="n">
        <v>0.2553219795227051</v>
      </c>
      <c r="AG78" t="n">
        <v>0.1924881935119629</v>
      </c>
      <c r="AH78" t="n">
        <v>27.29985863134196</v>
      </c>
      <c r="AJ78" t="n">
        <v>10.93476028386775</v>
      </c>
      <c r="AK78" t="n">
        <v>55.93842605935584</v>
      </c>
      <c r="AL78" t="n">
        <v>0.983370304107666</v>
      </c>
      <c r="AM78" t="n">
        <v>0.1775250434875488</v>
      </c>
      <c r="AN78" t="n">
        <v>52.63626367872664</v>
      </c>
      <c r="AO78" t="n">
        <v>7.775618645933294</v>
      </c>
      <c r="AP78" t="n">
        <v>57.7540920534897</v>
      </c>
      <c r="AQ78" t="n">
        <v>0.9654195308685303</v>
      </c>
      <c r="AR78" t="n">
        <v>0.1914825439453125</v>
      </c>
      <c r="AS78" t="n">
        <v>56.49510445573067</v>
      </c>
      <c r="AT78" t="n">
        <v>8.835371174653693</v>
      </c>
      <c r="AU78" t="n">
        <v>55.4029123388712</v>
      </c>
      <c r="AV78" t="n">
        <v>1.640615701675415</v>
      </c>
      <c r="AW78" t="n">
        <v>0.2712771892547607</v>
      </c>
      <c r="AX78" t="n">
        <v>54.01329912560867</v>
      </c>
      <c r="AY78" t="n">
        <v>7.384674221917564</v>
      </c>
      <c r="AZ78" t="n">
        <v>52.39592094630836</v>
      </c>
      <c r="BA78" t="n">
        <v>1.425187587738037</v>
      </c>
      <c r="BB78" t="n">
        <v>0.1615679264068604</v>
      </c>
      <c r="BC78" s="62" t="n">
        <v>60.67856955861564</v>
      </c>
    </row>
    <row r="79">
      <c r="A79" s="55" t="n"/>
      <c r="D79" t="n">
        <v>3.816157428817639</v>
      </c>
      <c r="E79" t="n">
        <v>8.269409942418344</v>
      </c>
      <c r="F79" t="n">
        <v>1.711426973342896</v>
      </c>
      <c r="G79" t="n">
        <v>0.1715404987335205</v>
      </c>
      <c r="H79" t="n">
        <v>61.03984501806378</v>
      </c>
      <c r="I79" t="n">
        <v>4.249846625789739</v>
      </c>
      <c r="J79" t="n">
        <v>16.80456071470789</v>
      </c>
      <c r="K79" t="n">
        <v>3.712076663970947</v>
      </c>
      <c r="L79" t="n">
        <v>0.1635298728942871</v>
      </c>
      <c r="M79" t="n">
        <v>71.37022880779098</v>
      </c>
      <c r="N79" t="n">
        <v>4.165726872552421</v>
      </c>
      <c r="O79" t="n">
        <v>15.17264435428672</v>
      </c>
      <c r="P79" t="n">
        <v>3.49266505241394</v>
      </c>
      <c r="Q79" t="n">
        <v>0.1745359897613525</v>
      </c>
      <c r="R79" t="n">
        <v>70.55343211686476</v>
      </c>
      <c r="T79" t="n">
        <v>23.51469065906291</v>
      </c>
      <c r="U79" t="n">
        <v>99.00780764551361</v>
      </c>
      <c r="V79" t="n">
        <v>0.2393944263458252</v>
      </c>
      <c r="W79" t="n">
        <v>0.1575973033905029</v>
      </c>
      <c r="X79" t="n">
        <v>30.0644012775538</v>
      </c>
      <c r="Y79" t="n">
        <v>24.93227830452012</v>
      </c>
      <c r="Z79" t="n">
        <v>99.31211044876174</v>
      </c>
      <c r="AA79" t="n">
        <v>0.2782890796661377</v>
      </c>
      <c r="AB79" t="n">
        <v>0.1545870304107666</v>
      </c>
      <c r="AC79" t="n">
        <v>24.954186083041</v>
      </c>
      <c r="AD79" t="n">
        <v>24.9426063588978</v>
      </c>
      <c r="AE79" t="n">
        <v>99.31220052738028</v>
      </c>
      <c r="AF79" t="n">
        <v>0.2652909755706787</v>
      </c>
      <c r="AG79" t="n">
        <v>0.2144310474395752</v>
      </c>
      <c r="AH79" t="n">
        <v>26.27362689146028</v>
      </c>
      <c r="AJ79" t="n">
        <v>10.59596702319327</v>
      </c>
      <c r="AK79" t="n">
        <v>59.30975571172873</v>
      </c>
      <c r="AL79" t="n">
        <v>0.864687442779541</v>
      </c>
      <c r="AM79" t="n">
        <v>0.1845049858093262</v>
      </c>
      <c r="AN79" t="n">
        <v>63.76250065448453</v>
      </c>
      <c r="AO79" t="n">
        <v>7.07289621422598</v>
      </c>
      <c r="AP79" t="n">
        <v>53.02037993330337</v>
      </c>
      <c r="AQ79" t="n">
        <v>1.126987457275391</v>
      </c>
      <c r="AR79" t="n">
        <v>0.1705451011657715</v>
      </c>
      <c r="AS79" t="n">
        <v>60.57908791036179</v>
      </c>
      <c r="AT79" t="n">
        <v>7.677080644160883</v>
      </c>
      <c r="AU79" t="n">
        <v>54.3245784295686</v>
      </c>
      <c r="AV79" t="n">
        <v>1.483031272888184</v>
      </c>
      <c r="AW79" t="n">
        <v>0.2682828903198242</v>
      </c>
      <c r="AX79" t="n">
        <v>64.02953034190271</v>
      </c>
      <c r="AY79" t="n">
        <v>6.616148872378954</v>
      </c>
      <c r="AZ79" t="n">
        <v>51.79267026961234</v>
      </c>
      <c r="BA79" t="n">
        <v>1.21979022026062</v>
      </c>
      <c r="BB79" t="n">
        <v>0.2613000869750977</v>
      </c>
      <c r="BC79" s="62" t="n">
        <v>64.50075920205246</v>
      </c>
    </row>
    <row r="80">
      <c r="A80" s="55" t="n"/>
      <c r="D80" t="n">
        <v>4.523136860756485</v>
      </c>
      <c r="E80" t="n">
        <v>6.927821834212818</v>
      </c>
      <c r="F80" t="n">
        <v>1.782236337661743</v>
      </c>
      <c r="G80" t="n">
        <v>0.1805164813995361</v>
      </c>
      <c r="H80" t="n">
        <v>51.65715482485994</v>
      </c>
      <c r="I80" t="n">
        <v>4.838849509054451</v>
      </c>
      <c r="J80" t="n">
        <v>12.63399092222441</v>
      </c>
      <c r="K80" t="n">
        <v>4.002300977706909</v>
      </c>
      <c r="L80" t="n">
        <v>0.2842378616333008</v>
      </c>
      <c r="M80" t="n">
        <v>57.02916383056704</v>
      </c>
      <c r="N80" t="n">
        <v>4.787362247389916</v>
      </c>
      <c r="O80" t="n">
        <v>11.71773149069993</v>
      </c>
      <c r="P80" t="n">
        <v>3.189512014389038</v>
      </c>
      <c r="Q80" t="n">
        <v>0.1815154552459717</v>
      </c>
      <c r="R80" t="n">
        <v>56.26472590187967</v>
      </c>
      <c r="T80" t="n">
        <v>27.23934723018093</v>
      </c>
      <c r="U80" t="n">
        <v>99.52709691905848</v>
      </c>
      <c r="V80" t="n">
        <v>0.2722723484039307</v>
      </c>
      <c r="W80" t="n">
        <v>0.1615300178527832</v>
      </c>
      <c r="X80" t="n">
        <v>37.22707995182994</v>
      </c>
      <c r="Y80" t="n">
        <v>26.25448321775081</v>
      </c>
      <c r="Z80" t="n">
        <v>99.28704692121904</v>
      </c>
      <c r="AA80" t="n">
        <v>0.2194135189056396</v>
      </c>
      <c r="AB80" t="n">
        <v>0.1954762935638428</v>
      </c>
      <c r="AC80" t="n">
        <v>42.56767370019372</v>
      </c>
      <c r="AD80" t="n">
        <v>26.13719243230499</v>
      </c>
      <c r="AE80" t="n">
        <v>99.24292906790316</v>
      </c>
      <c r="AF80" t="n">
        <v>0.2762613296508789</v>
      </c>
      <c r="AG80" t="n">
        <v>0.2024571895599365</v>
      </c>
      <c r="AH80" t="n">
        <v>42.66715534844756</v>
      </c>
      <c r="AJ80" t="n">
        <v>11.10210325634263</v>
      </c>
      <c r="AK80" t="n">
        <v>54.6610411742403</v>
      </c>
      <c r="AL80" t="n">
        <v>1.010300159454346</v>
      </c>
      <c r="AM80" t="n">
        <v>0.1575813293457031</v>
      </c>
      <c r="AN80" t="n">
        <v>31.9807319754961</v>
      </c>
      <c r="AO80" t="n">
        <v>10.02532181502373</v>
      </c>
      <c r="AP80" t="n">
        <v>67.80593710660264</v>
      </c>
      <c r="AQ80" t="n">
        <v>1.120007514953613</v>
      </c>
      <c r="AR80" t="n">
        <v>0.2034571170806885</v>
      </c>
      <c r="AS80" t="n">
        <v>40.07016074140007</v>
      </c>
      <c r="AT80" t="n">
        <v>10.32076628870691</v>
      </c>
      <c r="AU80" t="n">
        <v>55.35741269908342</v>
      </c>
      <c r="AV80" t="n">
        <v>1.302525043487549</v>
      </c>
      <c r="AW80" t="n">
        <v>0.1565799713134766</v>
      </c>
      <c r="AX80" t="n">
        <v>38.63553065605529</v>
      </c>
      <c r="AY80" t="n">
        <v>8.746208040983255</v>
      </c>
      <c r="AZ80" t="n">
        <v>51.92977549564921</v>
      </c>
      <c r="BA80" t="n">
        <v>1.238720655441284</v>
      </c>
      <c r="BB80" t="n">
        <v>0.1615700721740723</v>
      </c>
      <c r="BC80" s="62" t="n">
        <v>48.38473218493115</v>
      </c>
    </row>
    <row r="81">
      <c r="A81" s="55" t="n"/>
      <c r="D81" t="n">
        <v>3.936439618441765</v>
      </c>
      <c r="E81" t="n">
        <v>4.607117067019944</v>
      </c>
      <c r="F81" t="n">
        <v>1.555884599685669</v>
      </c>
      <c r="G81" t="n">
        <v>0.1815152168273926</v>
      </c>
      <c r="H81" t="n">
        <v>64.97722393842609</v>
      </c>
      <c r="I81" t="n">
        <v>4.481744467844161</v>
      </c>
      <c r="J81" t="n">
        <v>14.51911646603017</v>
      </c>
      <c r="K81" t="n">
        <v>4.547846555709839</v>
      </c>
      <c r="L81" t="n">
        <v>0.1735386848449707</v>
      </c>
      <c r="M81" t="n">
        <v>72.57971621550865</v>
      </c>
      <c r="N81" t="n">
        <v>4.427038792533788</v>
      </c>
      <c r="O81" t="n">
        <v>13.5540088100535</v>
      </c>
      <c r="P81" t="n">
        <v>3.244364500045776</v>
      </c>
      <c r="Q81" t="n">
        <v>0.1715407371520996</v>
      </c>
      <c r="R81" t="n">
        <v>71.71579663856747</v>
      </c>
      <c r="T81" t="n">
        <v>29.02666078239982</v>
      </c>
      <c r="U81" t="n">
        <v>99.52874492416232</v>
      </c>
      <c r="V81" t="n">
        <v>0.2613015174865723</v>
      </c>
      <c r="W81" t="n">
        <v>0.1585752964019775</v>
      </c>
      <c r="X81" t="n">
        <v>45.3950468610922</v>
      </c>
      <c r="Y81" t="n">
        <v>25.92465119250835</v>
      </c>
      <c r="Z81" t="n">
        <v>99.11982420131234</v>
      </c>
      <c r="AA81" t="n">
        <v>0.2253968715667725</v>
      </c>
      <c r="AB81" t="n">
        <v>0.2014644145965576</v>
      </c>
      <c r="AC81" t="n">
        <v>47.51557673176606</v>
      </c>
      <c r="AD81" t="n">
        <v>25.85392810038876</v>
      </c>
      <c r="AE81" t="n">
        <v>98.98318487663475</v>
      </c>
      <c r="AF81" t="n">
        <v>0.2413525581359863</v>
      </c>
      <c r="AG81" t="n">
        <v>0.2363317012786865</v>
      </c>
      <c r="AH81" t="n">
        <v>46.88727158489973</v>
      </c>
      <c r="AJ81" t="n">
        <v>11.11707599267286</v>
      </c>
      <c r="AK81" t="n">
        <v>57.6685258354422</v>
      </c>
      <c r="AL81" t="n">
        <v>0.9424827098846436</v>
      </c>
      <c r="AM81" t="n">
        <v>0.2024581432342529</v>
      </c>
      <c r="AN81" t="n">
        <v>65.61076496151631</v>
      </c>
      <c r="AO81" t="n">
        <v>8.333048585858862</v>
      </c>
      <c r="AP81" t="n">
        <v>61.48815181072026</v>
      </c>
      <c r="AQ81" t="n">
        <v>0.9275567531585693</v>
      </c>
      <c r="AR81" t="n">
        <v>0.1675128936767578</v>
      </c>
      <c r="AS81" t="n">
        <v>61.89852871878109</v>
      </c>
      <c r="AT81" t="n">
        <v>9.683370176306315</v>
      </c>
      <c r="AU81" t="n">
        <v>60.44231533449905</v>
      </c>
      <c r="AV81" t="n">
        <v>1.042214155197144</v>
      </c>
      <c r="AW81" t="n">
        <v>0.1645610332489014</v>
      </c>
      <c r="AX81" t="n">
        <v>67.52709565945861</v>
      </c>
      <c r="AY81" t="n">
        <v>8.079755696829011</v>
      </c>
      <c r="AZ81" t="n">
        <v>54.74230177056221</v>
      </c>
      <c r="BA81" t="n">
        <v>1.422232151031494</v>
      </c>
      <c r="BB81" t="n">
        <v>0.1605689525604248</v>
      </c>
      <c r="BC81" s="62" t="n">
        <v>67.51662390701084</v>
      </c>
    </row>
    <row r="82">
      <c r="A82" s="55" t="n"/>
      <c r="D82" t="n">
        <v>4.470785169270748</v>
      </c>
      <c r="E82" t="n">
        <v>6.859246510497504</v>
      </c>
      <c r="F82" t="n">
        <v>1.779277324676514</v>
      </c>
      <c r="G82" t="n">
        <v>0.2133922576904297</v>
      </c>
      <c r="H82" t="n">
        <v>52.16503481857689</v>
      </c>
      <c r="I82" t="n">
        <v>5.091283249882598</v>
      </c>
      <c r="J82" t="n">
        <v>17.83513174062663</v>
      </c>
      <c r="K82" t="n">
        <v>3.843769550323486</v>
      </c>
      <c r="L82" t="n">
        <v>0.1605672836303711</v>
      </c>
      <c r="M82" t="n">
        <v>57.5736949578512</v>
      </c>
      <c r="N82" t="n">
        <v>4.980774355641197</v>
      </c>
      <c r="O82" t="n">
        <v>15.98681727770954</v>
      </c>
      <c r="P82" t="n">
        <v>3.303212881088257</v>
      </c>
      <c r="Q82" t="n">
        <v>0.2054073810577393</v>
      </c>
      <c r="R82" t="n">
        <v>57.3485522802241</v>
      </c>
      <c r="T82" t="n">
        <v>27.17836204806642</v>
      </c>
      <c r="U82" t="n">
        <v>99.4287199948718</v>
      </c>
      <c r="V82" t="n">
        <v>0.366020679473877</v>
      </c>
      <c r="W82" t="n">
        <v>0.2652919292449951</v>
      </c>
      <c r="X82" t="n">
        <v>37.13283417979999</v>
      </c>
      <c r="Y82" t="n">
        <v>26.13719243230499</v>
      </c>
      <c r="Z82" t="n">
        <v>99.40639258779684</v>
      </c>
      <c r="AA82" t="n">
        <v>0.264291524887085</v>
      </c>
      <c r="AB82" t="n">
        <v>0.2164199352264404</v>
      </c>
      <c r="AC82" t="n">
        <v>42.40536153725326</v>
      </c>
      <c r="AD82" t="n">
        <v>25.84755547295183</v>
      </c>
      <c r="AE82" t="n">
        <v>99.36575908917273</v>
      </c>
      <c r="AF82" t="n">
        <v>0.28224778175354</v>
      </c>
      <c r="AG82" t="n">
        <v>0.1655585765838623</v>
      </c>
      <c r="AH82" t="n">
        <v>42.74045761558197</v>
      </c>
      <c r="AJ82" t="n">
        <v>11.0946362012933</v>
      </c>
      <c r="AK82" t="n">
        <v>55.43701993975962</v>
      </c>
      <c r="AL82" t="n">
        <v>1.045205116271973</v>
      </c>
      <c r="AM82" t="n">
        <v>0.1755316257476807</v>
      </c>
      <c r="AN82" t="n">
        <v>38.83972982878684</v>
      </c>
      <c r="AO82" t="n">
        <v>8.553437132364738</v>
      </c>
      <c r="AP82" t="n">
        <v>61.6091631814465</v>
      </c>
      <c r="AQ82" t="n">
        <v>1.19979190826416</v>
      </c>
      <c r="AR82" t="n">
        <v>0.1825118064880371</v>
      </c>
      <c r="AS82" t="n">
        <v>51.08120844023247</v>
      </c>
      <c r="AT82" t="n">
        <v>9.918497746134674</v>
      </c>
      <c r="AU82" t="n">
        <v>54.40210823437241</v>
      </c>
      <c r="AV82" t="n">
        <v>1.428182363510132</v>
      </c>
      <c r="AW82" t="n">
        <v>0.1805183887481689</v>
      </c>
      <c r="AX82" t="n">
        <v>41.32153515890884</v>
      </c>
      <c r="AY82" t="n">
        <v>8.302794228534822</v>
      </c>
      <c r="AZ82" t="n">
        <v>51.64449954833685</v>
      </c>
      <c r="BA82" t="n">
        <v>1.611735343933105</v>
      </c>
      <c r="BB82" t="n">
        <v>0.1705451011657715</v>
      </c>
      <c r="BC82" s="62" t="n">
        <v>47.47892559819886</v>
      </c>
    </row>
    <row r="83">
      <c r="A83" s="55" t="n"/>
      <c r="D83" t="n">
        <v>3.923172706488164</v>
      </c>
      <c r="E83" t="n">
        <v>12.11771481972541</v>
      </c>
      <c r="F83" t="n">
        <v>1.674521684646606</v>
      </c>
      <c r="G83" t="n">
        <v>0.2204122543334961</v>
      </c>
      <c r="H83" t="n">
        <v>59.99790564951044</v>
      </c>
      <c r="I83" t="n">
        <v>5.46115576973294</v>
      </c>
      <c r="J83" t="n">
        <v>37.85729798602468</v>
      </c>
      <c r="K83" t="n">
        <v>3.80682373046875</v>
      </c>
      <c r="L83" t="n">
        <v>0.1755332946777344</v>
      </c>
      <c r="M83" t="n">
        <v>68.41719461751924</v>
      </c>
      <c r="N83" t="n">
        <v>5.325909926476427</v>
      </c>
      <c r="O83" t="n">
        <v>35.98683790571332</v>
      </c>
      <c r="P83" t="n">
        <v>3.83774995803833</v>
      </c>
      <c r="Q83" t="n">
        <v>0.168550968170166</v>
      </c>
      <c r="R83" t="n">
        <v>68.27059008325043</v>
      </c>
      <c r="T83" t="n">
        <v>23.51841371528666</v>
      </c>
      <c r="U83" t="n">
        <v>99.00720532326622</v>
      </c>
      <c r="V83" t="n">
        <v>0.3789827823638916</v>
      </c>
      <c r="W83" t="n">
        <v>0.2553176879882812</v>
      </c>
      <c r="X83" t="n">
        <v>36.35268862244097</v>
      </c>
      <c r="Y83" t="n">
        <v>24.73564013539614</v>
      </c>
      <c r="Z83" t="n">
        <v>99.28657399709466</v>
      </c>
      <c r="AA83" t="n">
        <v>0.2443442344665527</v>
      </c>
      <c r="AB83" t="n">
        <v>0.2383639812469482</v>
      </c>
      <c r="AC83" t="n">
        <v>29.68218231321011</v>
      </c>
      <c r="AD83" t="n">
        <v>24.84041470708094</v>
      </c>
      <c r="AE83" t="n">
        <v>99.30627464649255</v>
      </c>
      <c r="AF83" t="n">
        <v>0.2643277645111084</v>
      </c>
      <c r="AG83" t="n">
        <v>0.1705441474914551</v>
      </c>
      <c r="AH83" t="n">
        <v>29.14288706214985</v>
      </c>
      <c r="AJ83" t="n">
        <v>10.52584199285982</v>
      </c>
      <c r="AK83" t="n">
        <v>57.15428547782453</v>
      </c>
      <c r="AL83" t="n">
        <v>1.006309747695923</v>
      </c>
      <c r="AM83" t="n">
        <v>0.1605656147003174</v>
      </c>
      <c r="AN83" t="n">
        <v>70.32305356301377</v>
      </c>
      <c r="AO83" t="n">
        <v>6.885090279979394</v>
      </c>
      <c r="AP83" t="n">
        <v>52.22688527148473</v>
      </c>
      <c r="AQ83" t="n">
        <v>1.00727653503418</v>
      </c>
      <c r="AR83" t="n">
        <v>0.1625652313232422</v>
      </c>
      <c r="AS83" t="n">
        <v>64.27561652442536</v>
      </c>
      <c r="AT83" t="n">
        <v>8.036532471746568</v>
      </c>
      <c r="AU83" t="n">
        <v>53.1290062020306</v>
      </c>
      <c r="AV83" t="n">
        <v>1.179876565933228</v>
      </c>
      <c r="AW83" t="n">
        <v>0.1844730377197266</v>
      </c>
      <c r="AX83" t="n">
        <v>65.27043300696371</v>
      </c>
      <c r="AY83" t="n">
        <v>6.868142023652727</v>
      </c>
      <c r="AZ83" t="n">
        <v>51.0481682686549</v>
      </c>
      <c r="BA83" t="n">
        <v>1.374365568161011</v>
      </c>
      <c r="BB83" t="n">
        <v>0.1815159320831299</v>
      </c>
      <c r="BC83" s="62" t="n">
        <v>63.52688622440965</v>
      </c>
    </row>
    <row r="84">
      <c r="A84" s="55" t="n"/>
      <c r="D84" t="n">
        <v>4.584927047721154</v>
      </c>
      <c r="E84" t="n">
        <v>0.7611809053306243</v>
      </c>
      <c r="F84" t="n">
        <v>1.544870376586914</v>
      </c>
      <c r="G84" t="n">
        <v>0.2054505348205566</v>
      </c>
      <c r="H84" t="n">
        <v>47.00246086182523</v>
      </c>
      <c r="I84" t="n">
        <v>4.622081813403867</v>
      </c>
      <c r="J84" t="n">
        <v>1.293519698793473</v>
      </c>
      <c r="K84" t="n">
        <v>4.029228687286377</v>
      </c>
      <c r="L84" t="n">
        <v>0.1994671821594238</v>
      </c>
      <c r="M84" t="n">
        <v>53.52636263678726</v>
      </c>
      <c r="N84" t="n">
        <v>4.606837171207266</v>
      </c>
      <c r="O84" t="n">
        <v>0.9576917968309624</v>
      </c>
      <c r="P84" t="n">
        <v>3.669194221496582</v>
      </c>
      <c r="Q84" t="n">
        <v>0.1994657516479492</v>
      </c>
      <c r="R84" t="n">
        <v>52.95565212838369</v>
      </c>
      <c r="T84" t="n">
        <v>23.77542229528171</v>
      </c>
      <c r="U84" t="n">
        <v>99.06452975919331</v>
      </c>
      <c r="V84" t="n">
        <v>0.3480689525604248</v>
      </c>
      <c r="W84" t="n">
        <v>0.3829760551452637</v>
      </c>
      <c r="X84" t="n">
        <v>27.03282894392376</v>
      </c>
      <c r="Y84" t="n">
        <v>25.48721713972333</v>
      </c>
      <c r="Z84" t="n">
        <v>99.29452467703111</v>
      </c>
      <c r="AA84" t="n">
        <v>0.2174181938171387</v>
      </c>
      <c r="AB84" t="n">
        <v>0.17852783203125</v>
      </c>
      <c r="AC84" t="n">
        <v>40.60945599246033</v>
      </c>
      <c r="AD84" t="n">
        <v>25.98338462466021</v>
      </c>
      <c r="AE84" t="n">
        <v>99.371710811387</v>
      </c>
      <c r="AF84" t="n">
        <v>0.2234323024749756</v>
      </c>
      <c r="AG84" t="n">
        <v>0.1575467586517334</v>
      </c>
      <c r="AH84" t="n">
        <v>41.41054505471491</v>
      </c>
      <c r="AJ84" t="n">
        <v>11.15257446367142</v>
      </c>
      <c r="AK84" t="n">
        <v>50.12346807337062</v>
      </c>
      <c r="AL84" t="n">
        <v>1.069181203842163</v>
      </c>
      <c r="AM84" t="n">
        <v>0.156585693359375</v>
      </c>
      <c r="AN84" t="n">
        <v>15.14738991570239</v>
      </c>
      <c r="AO84" t="n">
        <v>8.768483749879735</v>
      </c>
      <c r="AP84" t="n">
        <v>64.07827547821306</v>
      </c>
      <c r="AQ84" t="n">
        <v>1.127983331680298</v>
      </c>
      <c r="AR84" t="n">
        <v>0.1605353355407715</v>
      </c>
      <c r="AS84" t="n">
        <v>31.44667260065972</v>
      </c>
      <c r="AT84" t="n">
        <v>9.641677095328172</v>
      </c>
      <c r="AU84" t="n">
        <v>52.6954519965212</v>
      </c>
      <c r="AV84" t="n">
        <v>1.118045330047607</v>
      </c>
      <c r="AW84" t="n">
        <v>0.1725437641143799</v>
      </c>
      <c r="AX84" t="n">
        <v>28.68736583067176</v>
      </c>
      <c r="AY84" t="n">
        <v>7.830561751367494</v>
      </c>
      <c r="AZ84" t="n">
        <v>51.09489545489656</v>
      </c>
      <c r="BA84" t="n">
        <v>1.159900188446045</v>
      </c>
      <c r="BB84" t="n">
        <v>0.2024552822113037</v>
      </c>
      <c r="BC84" s="62" t="n">
        <v>47.62553013246767</v>
      </c>
    </row>
    <row r="85">
      <c r="A85" s="55" t="n"/>
      <c r="D85" t="n">
        <v>6.728874968451764</v>
      </c>
      <c r="E85" t="n">
        <v>1.930920328923909</v>
      </c>
      <c r="F85" t="n">
        <v>1.663589715957642</v>
      </c>
      <c r="G85" t="n">
        <v>0.1835100650787354</v>
      </c>
      <c r="H85" t="n">
        <v>22.67134404942667</v>
      </c>
      <c r="I85" t="n">
        <v>6.827095666621723</v>
      </c>
      <c r="J85" t="n">
        <v>3.419270168775981</v>
      </c>
      <c r="K85" t="n">
        <v>3.986345529556274</v>
      </c>
      <c r="L85" t="n">
        <v>0.2034547328948975</v>
      </c>
      <c r="M85" t="n">
        <v>22.86507146971046</v>
      </c>
      <c r="N85" t="n">
        <v>6.784220856305051</v>
      </c>
      <c r="O85" t="n">
        <v>2.684129087728078</v>
      </c>
      <c r="P85" t="n">
        <v>3.739006042480469</v>
      </c>
      <c r="Q85" t="n">
        <v>0.203455924987793</v>
      </c>
      <c r="R85" t="n">
        <v>22.81271270747159</v>
      </c>
      <c r="T85" t="n">
        <v>44.18539921951662</v>
      </c>
      <c r="U85" t="n">
        <v>99.96497244242836</v>
      </c>
      <c r="V85" t="n">
        <v>0.3600375652313232</v>
      </c>
      <c r="W85" t="n">
        <v>0.2503290176391602</v>
      </c>
      <c r="X85" t="n">
        <v>1.057646997224986</v>
      </c>
      <c r="Y85" t="n">
        <v>23.99423631504589</v>
      </c>
      <c r="Z85" t="n">
        <v>97.53689657259034</v>
      </c>
      <c r="AA85" t="n">
        <v>0.2453439235687256</v>
      </c>
      <c r="AB85" t="n">
        <v>0.1566178798675537</v>
      </c>
      <c r="AC85" t="n">
        <v>20.85973087596209</v>
      </c>
      <c r="AD85" t="n">
        <v>25.90524857727685</v>
      </c>
      <c r="AE85" t="n">
        <v>98.74472365717443</v>
      </c>
      <c r="AF85" t="n">
        <v>0.2543175220489502</v>
      </c>
      <c r="AG85" t="n">
        <v>0.1565499305725098</v>
      </c>
      <c r="AH85" t="n">
        <v>25.2526310278025</v>
      </c>
      <c r="AJ85" t="n">
        <v>11.19250587863982</v>
      </c>
      <c r="AK85" t="n">
        <v>50.73113269612186</v>
      </c>
      <c r="AL85" t="n">
        <v>1.327450752258301</v>
      </c>
      <c r="AM85" t="n">
        <v>0.1585769653320312</v>
      </c>
      <c r="AN85" t="n">
        <v>15.95895073040473</v>
      </c>
      <c r="AO85" t="n">
        <v>11.10765853434575</v>
      </c>
      <c r="AP85" t="n">
        <v>51.22851279665252</v>
      </c>
      <c r="AQ85" t="n">
        <v>1.776294708251953</v>
      </c>
      <c r="AR85" t="n">
        <v>0.1765272617340088</v>
      </c>
      <c r="AS85" t="n">
        <v>15.8594690821509</v>
      </c>
      <c r="AT85" t="n">
        <v>16.01305191526163</v>
      </c>
      <c r="AU85" t="n">
        <v>52.99201416813796</v>
      </c>
      <c r="AV85" t="n">
        <v>2.308826446533203</v>
      </c>
      <c r="AW85" t="n">
        <v>0.1555840969085693</v>
      </c>
      <c r="AX85" t="n">
        <v>5.303942614796586</v>
      </c>
      <c r="AY85" t="n">
        <v>13.54344086087019</v>
      </c>
      <c r="AZ85" t="n">
        <v>51.80476902756332</v>
      </c>
      <c r="BA85" t="n">
        <v>2.721726894378662</v>
      </c>
      <c r="BB85" t="n">
        <v>0.1904897689819336</v>
      </c>
      <c r="BC85" s="62" t="n">
        <v>13.36719199958113</v>
      </c>
    </row>
    <row r="86">
      <c r="A86" s="55" t="n"/>
      <c r="D86" t="n">
        <v>4.664161387500558</v>
      </c>
      <c r="E86" t="n">
        <v>2.294867769926507</v>
      </c>
      <c r="F86" t="n">
        <v>1.879974365234375</v>
      </c>
      <c r="G86" t="n">
        <v>0.1825094223022461</v>
      </c>
      <c r="H86" t="n">
        <v>46.53123200167548</v>
      </c>
      <c r="I86" t="n">
        <v>4.644518557863338</v>
      </c>
      <c r="J86" t="n">
        <v>1.640663615097195</v>
      </c>
      <c r="K86" t="n">
        <v>3.93049430847168</v>
      </c>
      <c r="L86" t="n">
        <v>0.2104377746582031</v>
      </c>
      <c r="M86" t="n">
        <v>51.36394575632232</v>
      </c>
      <c r="N86" t="n">
        <v>4.652055542642628</v>
      </c>
      <c r="O86" t="n">
        <v>1.815060589288594</v>
      </c>
      <c r="P86" t="n">
        <v>3.453768968582153</v>
      </c>
      <c r="Q86" t="n">
        <v>0.1934478282928467</v>
      </c>
      <c r="R86" t="n">
        <v>51.02884967799361</v>
      </c>
      <c r="T86" t="n">
        <v>19.00948191239754</v>
      </c>
      <c r="U86" t="n">
        <v>93.53839086021028</v>
      </c>
      <c r="V86" t="n">
        <v>0.2792520523071289</v>
      </c>
      <c r="W86" t="n">
        <v>0.2523245811462402</v>
      </c>
      <c r="X86" t="n">
        <v>30.85501858736059</v>
      </c>
      <c r="Y86" t="n">
        <v>24.33562795536168</v>
      </c>
      <c r="Z86" t="n">
        <v>98.92539213707488</v>
      </c>
      <c r="AA86" t="n">
        <v>0.2344062328338623</v>
      </c>
      <c r="AB86" t="n">
        <v>0.1984720230102539</v>
      </c>
      <c r="AC86" t="n">
        <v>44.67249594219593</v>
      </c>
      <c r="AD86" t="n">
        <v>25.55812393633687</v>
      </c>
      <c r="AE86" t="n">
        <v>99.20221867871862</v>
      </c>
      <c r="AF86" t="n">
        <v>0.2333893775939941</v>
      </c>
      <c r="AG86" t="n">
        <v>0.1715867519378662</v>
      </c>
      <c r="AH86" t="n">
        <v>46.6359495261532</v>
      </c>
      <c r="AJ86" t="n">
        <v>11.06087514799221</v>
      </c>
      <c r="AK86" t="n">
        <v>52.34337574827185</v>
      </c>
      <c r="AL86" t="n">
        <v>1.160894393920898</v>
      </c>
      <c r="AM86" t="n">
        <v>0.1595721244812012</v>
      </c>
      <c r="AN86" t="n">
        <v>29.44133200691136</v>
      </c>
      <c r="AO86" t="n">
        <v>9.575519236091614</v>
      </c>
      <c r="AP86" t="n">
        <v>55.29008393785691</v>
      </c>
      <c r="AQ86" t="n">
        <v>1.452155113220215</v>
      </c>
      <c r="AR86" t="n">
        <v>0.1815149784088135</v>
      </c>
      <c r="AS86" t="n">
        <v>39.4209120896382</v>
      </c>
      <c r="AT86" t="n">
        <v>10.15556748810481</v>
      </c>
      <c r="AU86" t="n">
        <v>54.57758152824312</v>
      </c>
      <c r="AV86" t="n">
        <v>1.66258692741394</v>
      </c>
      <c r="AW86" t="n">
        <v>0.1565446853637695</v>
      </c>
      <c r="AX86" t="n">
        <v>29.81831509503116</v>
      </c>
      <c r="AY86" t="n">
        <v>9.239679377214628</v>
      </c>
      <c r="AZ86" t="n">
        <v>52.31532313243852</v>
      </c>
      <c r="BA86" t="n">
        <v>1.92988133430481</v>
      </c>
      <c r="BB86" t="n">
        <v>0.2234041690826416</v>
      </c>
      <c r="BC86" s="62" t="n">
        <v>35.08560657626054</v>
      </c>
    </row>
    <row r="87">
      <c r="A87" s="55" t="n"/>
      <c r="D87" t="n">
        <v>7.261777801666401</v>
      </c>
      <c r="E87" t="n">
        <v>15.88040208358933</v>
      </c>
      <c r="F87" t="n">
        <v>1.635628223419189</v>
      </c>
      <c r="G87" t="n">
        <v>0.1635642051696777</v>
      </c>
      <c r="H87" t="n">
        <v>40.26912403790774</v>
      </c>
      <c r="I87" t="n">
        <v>7.58766292703873</v>
      </c>
      <c r="J87" t="n">
        <v>20.52906623345782</v>
      </c>
      <c r="K87" t="n">
        <v>4.022284507751465</v>
      </c>
      <c r="L87" t="n">
        <v>0.1885309219360352</v>
      </c>
      <c r="M87" t="n">
        <v>44.93952562961411</v>
      </c>
      <c r="N87" t="n">
        <v>7.479508520579738</v>
      </c>
      <c r="O87" t="n">
        <v>18.055452814409</v>
      </c>
      <c r="P87" t="n">
        <v>3.414870023727417</v>
      </c>
      <c r="Q87" t="n">
        <v>0.1565821170806885</v>
      </c>
      <c r="R87" t="n">
        <v>43.82951987015027</v>
      </c>
      <c r="T87" t="n">
        <v>27.88112046926638</v>
      </c>
      <c r="U87" t="n">
        <v>99.55847801345035</v>
      </c>
      <c r="V87" t="n">
        <v>0.3161563873291016</v>
      </c>
      <c r="W87" t="n">
        <v>0.156550407409668</v>
      </c>
      <c r="X87" t="n">
        <v>34.46777318184198</v>
      </c>
      <c r="Y87" t="n">
        <v>26.64191586240642</v>
      </c>
      <c r="Z87" t="n">
        <v>99.08079685903996</v>
      </c>
      <c r="AA87" t="n">
        <v>0.2393577098846436</v>
      </c>
      <c r="AB87" t="n">
        <v>0.1596107482910156</v>
      </c>
      <c r="AC87" t="n">
        <v>27.5092936802974</v>
      </c>
      <c r="AD87" t="n">
        <v>25.67893686768595</v>
      </c>
      <c r="AE87" t="n">
        <v>97.50243669000014</v>
      </c>
      <c r="AF87" t="n">
        <v>0.246351957321167</v>
      </c>
      <c r="AG87" t="n">
        <v>0.167586088180542</v>
      </c>
      <c r="AH87" t="n">
        <v>26.55112833132625</v>
      </c>
      <c r="AJ87" t="n">
        <v>11.08611811516741</v>
      </c>
      <c r="AK87" t="n">
        <v>51.24081941039611</v>
      </c>
      <c r="AL87" t="n">
        <v>1.149925470352173</v>
      </c>
      <c r="AM87" t="n">
        <v>0.1675527095794678</v>
      </c>
      <c r="AN87" t="n">
        <v>25.53536834389235</v>
      </c>
      <c r="AO87" t="n">
        <v>12.78094733603787</v>
      </c>
      <c r="AP87" t="n">
        <v>72.2692321638979</v>
      </c>
      <c r="AQ87" t="n">
        <v>1.162920236587524</v>
      </c>
      <c r="AR87" t="n">
        <v>0.1635620594024658</v>
      </c>
      <c r="AS87" t="n">
        <v>26.48306194041573</v>
      </c>
      <c r="AT87" t="n">
        <v>15.4105339388206</v>
      </c>
      <c r="AU87" t="n">
        <v>71.75084615367105</v>
      </c>
      <c r="AV87" t="n">
        <v>1.252683639526367</v>
      </c>
      <c r="AW87" t="n">
        <v>0.1625669002532959</v>
      </c>
      <c r="AX87" t="n">
        <v>24.48819309911514</v>
      </c>
      <c r="AY87" t="n">
        <v>14.2922361696171</v>
      </c>
      <c r="AZ87" t="n">
        <v>70.14104546828482</v>
      </c>
      <c r="BA87" t="n">
        <v>1.478064298629761</v>
      </c>
      <c r="BB87" t="n">
        <v>0.180518627166748</v>
      </c>
      <c r="BC87" s="62" t="n">
        <v>32.86559505733285</v>
      </c>
    </row>
    <row r="88">
      <c r="A88" s="55" t="n"/>
      <c r="D88" t="n">
        <v>4.929287757209133</v>
      </c>
      <c r="E88" t="n">
        <v>3.257842525500581</v>
      </c>
      <c r="F88" t="n">
        <v>1.546862125396729</v>
      </c>
      <c r="G88" t="n">
        <v>0.1655619144439697</v>
      </c>
      <c r="H88" t="n">
        <v>39.85025393999686</v>
      </c>
      <c r="I88" t="n">
        <v>4.937439261537493</v>
      </c>
      <c r="J88" t="n">
        <v>3.540418376122107</v>
      </c>
      <c r="K88" t="n">
        <v>4.072115182876587</v>
      </c>
      <c r="L88" t="n">
        <v>0.1775243282318115</v>
      </c>
      <c r="M88" t="n">
        <v>42.14356772605895</v>
      </c>
      <c r="N88" t="n">
        <v>4.88855391436921</v>
      </c>
      <c r="O88" t="n">
        <v>2.487782831983963</v>
      </c>
      <c r="P88" t="n">
        <v>3.872682094573975</v>
      </c>
      <c r="Q88" t="n">
        <v>0.1575820446014404</v>
      </c>
      <c r="R88" t="n">
        <v>42.09644484004399</v>
      </c>
      <c r="T88" t="n">
        <v>37.10969745853725</v>
      </c>
      <c r="U88" t="n">
        <v>99.94124882057591</v>
      </c>
      <c r="V88" t="n">
        <v>0.2343699932098389</v>
      </c>
      <c r="W88" t="n">
        <v>0.1795244216918945</v>
      </c>
      <c r="X88" t="n">
        <v>50.00261793811195</v>
      </c>
      <c r="Y88" t="n">
        <v>35.73441881937405</v>
      </c>
      <c r="Z88" t="n">
        <v>99.91417213426094</v>
      </c>
      <c r="AA88" t="n">
        <v>0.2164230346679688</v>
      </c>
      <c r="AB88" t="n">
        <v>0.1565518379211426</v>
      </c>
      <c r="AC88" t="n">
        <v>48.35855280381172</v>
      </c>
      <c r="AD88" t="n">
        <v>27.80050664997024</v>
      </c>
      <c r="AE88" t="n">
        <v>99.4344823023071</v>
      </c>
      <c r="AF88" t="n">
        <v>0.3311135768890381</v>
      </c>
      <c r="AG88" t="n">
        <v>0.1575930118560791</v>
      </c>
      <c r="AH88" t="n">
        <v>46.17519241845122</v>
      </c>
      <c r="AJ88" t="n">
        <v>11.15257446367142</v>
      </c>
      <c r="AK88" t="n">
        <v>50.12346807337062</v>
      </c>
      <c r="AL88" t="n">
        <v>1.131980180740356</v>
      </c>
      <c r="AM88" t="n">
        <v>0.1845097541809082</v>
      </c>
      <c r="AN88" t="n">
        <v>15.14738991570239</v>
      </c>
      <c r="AO88" t="n">
        <v>17.66196866888947</v>
      </c>
      <c r="AP88" t="n">
        <v>87.46699580129713</v>
      </c>
      <c r="AQ88" t="n">
        <v>1.172864675521851</v>
      </c>
      <c r="AR88" t="n">
        <v>0.158576488494873</v>
      </c>
      <c r="AS88" t="n">
        <v>22.29436096130688</v>
      </c>
      <c r="AT88" t="n">
        <v>11.55401150733519</v>
      </c>
      <c r="AU88" t="n">
        <v>50.72062865438641</v>
      </c>
      <c r="AV88" t="n">
        <v>1.259667158126831</v>
      </c>
      <c r="AW88" t="n">
        <v>0.1555850505828857</v>
      </c>
      <c r="AX88" t="n">
        <v>14.42483899680612</v>
      </c>
      <c r="AY88" t="n">
        <v>10.59805794753651</v>
      </c>
      <c r="AZ88" t="n">
        <v>50.09977377704033</v>
      </c>
      <c r="BA88" t="n">
        <v>1.255683422088623</v>
      </c>
      <c r="BB88" t="n">
        <v>0.1635167598724365</v>
      </c>
      <c r="BC88" s="62" t="n">
        <v>33.27922927901984</v>
      </c>
    </row>
    <row r="89">
      <c r="A89" s="55" t="n"/>
      <c r="D89" t="n">
        <v>24.89632231707709</v>
      </c>
      <c r="E89" t="n">
        <v>93.67615811457854</v>
      </c>
      <c r="F89" t="n">
        <v>1.63566517829895</v>
      </c>
      <c r="G89" t="n">
        <v>0.1576189994812012</v>
      </c>
      <c r="H89" t="n">
        <v>33.05408660139274</v>
      </c>
      <c r="I89" t="n">
        <v>30.41962964895149</v>
      </c>
      <c r="J89" t="n">
        <v>97.8466424379546</v>
      </c>
      <c r="K89" t="n">
        <v>4.272580862045288</v>
      </c>
      <c r="L89" t="n">
        <v>0.1555516719818115</v>
      </c>
      <c r="M89" t="n">
        <v>33.08026598251217</v>
      </c>
      <c r="N89" t="n">
        <v>28.93495114914817</v>
      </c>
      <c r="O89" t="n">
        <v>97.24359651720971</v>
      </c>
      <c r="P89" t="n">
        <v>3.524578809738159</v>
      </c>
      <c r="Q89" t="n">
        <v>0.193462610244751</v>
      </c>
      <c r="R89" t="n">
        <v>33.0697942300644</v>
      </c>
      <c r="T89" t="n">
        <v>19.37958135122492</v>
      </c>
      <c r="U89" t="n">
        <v>93.85204270498127</v>
      </c>
      <c r="V89" t="n">
        <v>0.226393461227417</v>
      </c>
      <c r="W89" t="n">
        <v>0.1585450172424316</v>
      </c>
      <c r="X89" t="n">
        <v>49.25388763809623</v>
      </c>
      <c r="Y89" t="n">
        <v>25.32613582150231</v>
      </c>
      <c r="Z89" t="n">
        <v>94.42433989653914</v>
      </c>
      <c r="AA89" t="n">
        <v>0.2184159755706787</v>
      </c>
      <c r="AB89" t="n">
        <v>0.158578634262085</v>
      </c>
      <c r="AC89" t="n">
        <v>37.08571129378502</v>
      </c>
      <c r="AD89" t="n">
        <v>26.42565590822292</v>
      </c>
      <c r="AE89" t="n">
        <v>94.50330701304375</v>
      </c>
      <c r="AF89" t="n">
        <v>0.2293915748596191</v>
      </c>
      <c r="AG89" t="n">
        <v>0.3370976448059082</v>
      </c>
      <c r="AH89" t="n">
        <v>36.05947955390334</v>
      </c>
      <c r="AJ89" t="n">
        <v>11.13102562111349</v>
      </c>
      <c r="AK89" t="n">
        <v>52.13112230923064</v>
      </c>
      <c r="AL89" t="n">
        <v>0.9384913444519043</v>
      </c>
      <c r="AM89" t="n">
        <v>0.1705441474914551</v>
      </c>
      <c r="AN89" t="n">
        <v>38.32661395884601</v>
      </c>
      <c r="AO89" t="n">
        <v>14.24046799068149</v>
      </c>
      <c r="AP89" t="n">
        <v>75.57238281850029</v>
      </c>
      <c r="AQ89" t="n">
        <v>1.035239934921265</v>
      </c>
      <c r="AR89" t="n">
        <v>0.1575803756713867</v>
      </c>
      <c r="AS89" t="n">
        <v>31.03303837897272</v>
      </c>
      <c r="AT89" t="n">
        <v>18.58992366371227</v>
      </c>
      <c r="AU89" t="n">
        <v>76.83109987839742</v>
      </c>
      <c r="AV89" t="n">
        <v>1.428184270858765</v>
      </c>
      <c r="AW89" t="n">
        <v>0.1585760116577148</v>
      </c>
      <c r="AX89" t="n">
        <v>32.73469815173569</v>
      </c>
      <c r="AY89" t="n">
        <v>18.02589870295261</v>
      </c>
      <c r="AZ89" t="n">
        <v>76.28125806402744</v>
      </c>
      <c r="BA89" t="n">
        <v>1.524959564208984</v>
      </c>
      <c r="BB89" t="n">
        <v>0.1535952091217041</v>
      </c>
      <c r="BC89" s="62" t="n">
        <v>32.87083093355673</v>
      </c>
    </row>
    <row r="90">
      <c r="A90" s="55" t="n"/>
      <c r="D90" t="n">
        <v>5.927633939862343</v>
      </c>
      <c r="E90" t="n">
        <v>5.327183734233082</v>
      </c>
      <c r="F90" t="n">
        <v>1.572830438613892</v>
      </c>
      <c r="G90" t="n">
        <v>0.160536527633667</v>
      </c>
      <c r="H90" t="n">
        <v>48.76171527305095</v>
      </c>
      <c r="I90" t="n">
        <v>6.301664764353998</v>
      </c>
      <c r="J90" t="n">
        <v>12.83438255672404</v>
      </c>
      <c r="K90" t="n">
        <v>4.015267372131348</v>
      </c>
      <c r="L90" t="n">
        <v>0.1575767993927002</v>
      </c>
      <c r="M90" t="n">
        <v>52.84046285145819</v>
      </c>
      <c r="N90" t="n">
        <v>6.152603843724568</v>
      </c>
      <c r="O90" t="n">
        <v>9.087264099928094</v>
      </c>
      <c r="P90" t="n">
        <v>3.839737415313721</v>
      </c>
      <c r="Q90" t="n">
        <v>0.1715407371520996</v>
      </c>
      <c r="R90" t="n">
        <v>52.72003769830881</v>
      </c>
      <c r="T90" t="n">
        <v>41.39786320998833</v>
      </c>
      <c r="U90" t="n">
        <v>99.97996581097024</v>
      </c>
      <c r="V90" t="n">
        <v>0.2912230491638184</v>
      </c>
      <c r="W90" t="n">
        <v>0.2014663219451904</v>
      </c>
      <c r="X90" t="n">
        <v>39.28477930781716</v>
      </c>
      <c r="Y90" t="n">
        <v>26.44753476970468</v>
      </c>
      <c r="Z90" t="n">
        <v>98.63092094412355</v>
      </c>
      <c r="AA90" t="n">
        <v>0.2204360961914062</v>
      </c>
      <c r="AB90" t="n">
        <v>0.1535959243774414</v>
      </c>
      <c r="AC90" t="n">
        <v>46.55217550657103</v>
      </c>
      <c r="AD90" t="n">
        <v>26.06295225151292</v>
      </c>
      <c r="AE90" t="n">
        <v>98.90804991467766</v>
      </c>
      <c r="AF90" t="n">
        <v>0.2224054336547852</v>
      </c>
      <c r="AG90" t="n">
        <v>0.1555824279785156</v>
      </c>
      <c r="AH90" t="n">
        <v>44.77197759044977</v>
      </c>
      <c r="AJ90" t="n">
        <v>11.1102249074853</v>
      </c>
      <c r="AK90" t="n">
        <v>52.82874809389511</v>
      </c>
      <c r="AL90" t="n">
        <v>1.149927139282227</v>
      </c>
      <c r="AM90" t="n">
        <v>0.1675553321838379</v>
      </c>
      <c r="AN90" t="n">
        <v>36.96528614063563</v>
      </c>
      <c r="AO90" t="n">
        <v>9.489829800949913</v>
      </c>
      <c r="AP90" t="n">
        <v>58.77795084534747</v>
      </c>
      <c r="AQ90" t="n">
        <v>1.17785120010376</v>
      </c>
      <c r="AR90" t="n">
        <v>0.158618688583374</v>
      </c>
      <c r="AS90" t="n">
        <v>42.97083616943295</v>
      </c>
      <c r="AT90" t="n">
        <v>13.48686900838037</v>
      </c>
      <c r="AU90" t="n">
        <v>60.43825071014126</v>
      </c>
      <c r="AV90" t="n">
        <v>1.652623891830444</v>
      </c>
      <c r="AW90" t="n">
        <v>0.2513301372528076</v>
      </c>
      <c r="AX90" t="n">
        <v>41.31106340646107</v>
      </c>
      <c r="AY90" t="n">
        <v>11.52920338797777</v>
      </c>
      <c r="AZ90" t="n">
        <v>58.85882526641274</v>
      </c>
      <c r="BA90" t="n">
        <v>2.104374885559082</v>
      </c>
      <c r="BB90" t="n">
        <v>0.2573120594024658</v>
      </c>
      <c r="BC90" s="62" t="n">
        <v>41.16969474841615</v>
      </c>
    </row>
    <row r="91">
      <c r="A91" s="55" t="n"/>
      <c r="D91" t="n">
        <v>4.674162024977482</v>
      </c>
      <c r="E91" t="n">
        <v>2.034647507624885</v>
      </c>
      <c r="F91" t="n">
        <v>1.747327566146851</v>
      </c>
      <c r="G91" t="n">
        <v>0.1605730056762695</v>
      </c>
      <c r="H91" t="n">
        <v>33.30017278391539</v>
      </c>
      <c r="I91" t="n">
        <v>4.810270449110978</v>
      </c>
      <c r="J91" t="n">
        <v>4.320276290806983</v>
      </c>
      <c r="K91" t="n">
        <v>4.068164110183716</v>
      </c>
      <c r="L91" t="n">
        <v>0.19248366355896</v>
      </c>
      <c r="M91" t="n">
        <v>36.01759254411226</v>
      </c>
      <c r="N91" t="n">
        <v>4.749464891832925</v>
      </c>
      <c r="O91" t="n">
        <v>3.489918663056157</v>
      </c>
      <c r="P91" t="n">
        <v>4.401237487792969</v>
      </c>
      <c r="Q91" t="n">
        <v>0.2453460693359375</v>
      </c>
      <c r="R91" t="n">
        <v>35.63013770354469</v>
      </c>
      <c r="T91" t="n">
        <v>37.65327408176318</v>
      </c>
      <c r="U91" t="n">
        <v>99.96028749377517</v>
      </c>
      <c r="V91" t="n">
        <v>0.348069429397583</v>
      </c>
      <c r="W91" t="n">
        <v>0.1575777530670166</v>
      </c>
      <c r="X91" t="n">
        <v>25.50918896277292</v>
      </c>
      <c r="Y91" t="n">
        <v>28.52692103278144</v>
      </c>
      <c r="Z91" t="n">
        <v>98.97397658631442</v>
      </c>
      <c r="AA91" t="n">
        <v>0.221407413482666</v>
      </c>
      <c r="AB91" t="n">
        <v>0.4148614406585693</v>
      </c>
      <c r="AC91" t="n">
        <v>32.32629980627258</v>
      </c>
      <c r="AD91" t="n">
        <v>26.70351894945461</v>
      </c>
      <c r="AE91" t="n">
        <v>98.74998551649382</v>
      </c>
      <c r="AF91" t="n">
        <v>0.2523252964019775</v>
      </c>
      <c r="AG91" t="n">
        <v>0.1575794219970703</v>
      </c>
      <c r="AH91" t="n">
        <v>33.58814597622912</v>
      </c>
      <c r="AJ91" t="n">
        <v>11.15257446367142</v>
      </c>
      <c r="AK91" t="n">
        <v>50.12346807337062</v>
      </c>
      <c r="AL91" t="n">
        <v>1.040219306945801</v>
      </c>
      <c r="AM91" t="n">
        <v>0.1785600185394287</v>
      </c>
      <c r="AN91" t="n">
        <v>15.14738991570239</v>
      </c>
      <c r="AO91" t="n">
        <v>8.284340473894604</v>
      </c>
      <c r="AP91" t="n">
        <v>60.30756615491196</v>
      </c>
      <c r="AQ91" t="n">
        <v>1.427183151245117</v>
      </c>
      <c r="AR91" t="n">
        <v>0.2722723484039307</v>
      </c>
      <c r="AS91" t="n">
        <v>23.1111576522331</v>
      </c>
      <c r="AT91" t="n">
        <v>10.36973626155089</v>
      </c>
      <c r="AU91" t="n">
        <v>59.79533968379498</v>
      </c>
      <c r="AV91" t="n">
        <v>1.211759328842163</v>
      </c>
      <c r="AW91" t="n">
        <v>0.1575462818145752</v>
      </c>
      <c r="AX91" t="n">
        <v>18.0375935912875</v>
      </c>
      <c r="AY91" t="n">
        <v>7.879290105457818</v>
      </c>
      <c r="AZ91" t="n">
        <v>58.95451775288619</v>
      </c>
      <c r="BA91" t="n">
        <v>1.376322507858276</v>
      </c>
      <c r="BB91" t="n">
        <v>0.3101716041564941</v>
      </c>
      <c r="BC91" s="62" t="n">
        <v>24.57196711869731</v>
      </c>
    </row>
    <row r="92">
      <c r="A92" s="55" t="n"/>
      <c r="D92" t="n">
        <v>3.726499917700216</v>
      </c>
      <c r="E92" t="n">
        <v>3.048315650139191</v>
      </c>
      <c r="F92" t="n">
        <v>1.597730159759521</v>
      </c>
      <c r="G92" t="n">
        <v>0.1616036891937256</v>
      </c>
      <c r="H92" t="n">
        <v>66.28619299439761</v>
      </c>
      <c r="I92" t="n">
        <v>3.620238238303293</v>
      </c>
      <c r="J92" t="n">
        <v>1.94620068293355</v>
      </c>
      <c r="K92" t="n">
        <v>3.616334915161133</v>
      </c>
      <c r="L92" t="n">
        <v>0.1575801372528076</v>
      </c>
      <c r="M92" t="n">
        <v>69.56908738677417</v>
      </c>
      <c r="N92" t="n">
        <v>3.600417741554656</v>
      </c>
      <c r="O92" t="n">
        <v>1.623178518333635</v>
      </c>
      <c r="P92" t="n">
        <v>3.07377815246582</v>
      </c>
      <c r="Q92" t="n">
        <v>0.2962076663970947</v>
      </c>
      <c r="R92" t="n">
        <v>67.87266349023508</v>
      </c>
      <c r="T92" t="n">
        <v>28.56247057495187</v>
      </c>
      <c r="U92" t="n">
        <v>99.46955671406454</v>
      </c>
      <c r="V92" t="n">
        <v>0.2184193134307861</v>
      </c>
      <c r="W92" t="n">
        <v>0.1944856643676758</v>
      </c>
      <c r="X92" t="n">
        <v>51.39536101366564</v>
      </c>
      <c r="Y92" t="n">
        <v>31.46698315415163</v>
      </c>
      <c r="Z92" t="n">
        <v>99.27792649945118</v>
      </c>
      <c r="AA92" t="n">
        <v>0.2273917198181152</v>
      </c>
      <c r="AB92" t="n">
        <v>0.1735365390777588</v>
      </c>
      <c r="AC92" t="n">
        <v>22.38860673333683</v>
      </c>
      <c r="AD92" t="n">
        <v>25.02612710254546</v>
      </c>
      <c r="AE92" t="n">
        <v>98.78943778934288</v>
      </c>
      <c r="AF92" t="n">
        <v>0.2702760696411133</v>
      </c>
      <c r="AG92" t="n">
        <v>0.1605710983276367</v>
      </c>
      <c r="AH92" t="n">
        <v>20.89638200952929</v>
      </c>
      <c r="AJ92" t="n">
        <v>9.720182878625829</v>
      </c>
      <c r="AK92" t="n">
        <v>50.59507955485743</v>
      </c>
      <c r="AL92" t="n">
        <v>1.133012056350708</v>
      </c>
      <c r="AM92" t="n">
        <v>0.1585409641265869</v>
      </c>
      <c r="AN92" t="n">
        <v>82.57500392690716</v>
      </c>
      <c r="AO92" t="n">
        <v>7.092699609758307</v>
      </c>
      <c r="AP92" t="n">
        <v>55.61612592110884</v>
      </c>
      <c r="AQ92" t="n">
        <v>1.412224054336548</v>
      </c>
      <c r="AR92" t="n">
        <v>0.2293860912322998</v>
      </c>
      <c r="AS92" t="n">
        <v>69.89371171265512</v>
      </c>
      <c r="AT92" t="n">
        <v>8.397288616290801</v>
      </c>
      <c r="AU92" t="n">
        <v>55.98585822349968</v>
      </c>
      <c r="AV92" t="n">
        <v>1.199810028076172</v>
      </c>
      <c r="AW92" t="n">
        <v>0.165522575378418</v>
      </c>
      <c r="AX92" t="n">
        <v>71.66867375255249</v>
      </c>
      <c r="AY92" t="n">
        <v>7.128472254139581</v>
      </c>
      <c r="AZ92" t="n">
        <v>55.49509649350766</v>
      </c>
      <c r="BA92" t="n">
        <v>1.454113245010376</v>
      </c>
      <c r="BB92" t="n">
        <v>0.1795229911804199</v>
      </c>
      <c r="BC92" s="62" t="n">
        <v>65.7259542384418</v>
      </c>
    </row>
    <row r="93">
      <c r="A93" s="55" t="n"/>
      <c r="D93" t="n">
        <v>6.481666340841742</v>
      </c>
      <c r="E93" t="n">
        <v>5.455664376081391</v>
      </c>
      <c r="F93" t="n">
        <v>1.817214012145996</v>
      </c>
      <c r="G93" t="n">
        <v>0.235335111618042</v>
      </c>
      <c r="H93" t="n">
        <v>13.36195612335724</v>
      </c>
      <c r="I93" t="n">
        <v>6.472244195468429</v>
      </c>
      <c r="J93" t="n">
        <v>5.24601589873491</v>
      </c>
      <c r="K93" t="n">
        <v>3.688143730163574</v>
      </c>
      <c r="L93" t="n">
        <v>0.1755318641662598</v>
      </c>
      <c r="M93" t="n">
        <v>13.60804230587989</v>
      </c>
      <c r="N93" t="n">
        <v>6.448631611437756</v>
      </c>
      <c r="O93" t="n">
        <v>4.713735594849112</v>
      </c>
      <c r="P93" t="n">
        <v>3.17754602432251</v>
      </c>
      <c r="Q93" t="n">
        <v>0.1595735549926758</v>
      </c>
      <c r="R93" t="n">
        <v>13.58186292476046</v>
      </c>
      <c r="U93" t="n">
        <v>100</v>
      </c>
      <c r="V93" t="n">
        <v>0.2244162559509277</v>
      </c>
      <c r="W93" t="n">
        <v>0.1944787502288818</v>
      </c>
      <c r="X93" t="n">
        <v>50.00261793811195</v>
      </c>
      <c r="Y93" t="n">
        <v>27.91174065358929</v>
      </c>
      <c r="Z93" t="n">
        <v>99.27516812824022</v>
      </c>
      <c r="AA93" t="n">
        <v>0.2344136238098145</v>
      </c>
      <c r="AB93" t="n">
        <v>0.1565876007080078</v>
      </c>
      <c r="AC93" t="n">
        <v>24.25781454526415</v>
      </c>
      <c r="AD93" t="n">
        <v>25.70967262809549</v>
      </c>
      <c r="AE93" t="n">
        <v>97.12382688152145</v>
      </c>
      <c r="AF93" t="n">
        <v>0.2403523921966553</v>
      </c>
      <c r="AG93" t="n">
        <v>0.231348991394043</v>
      </c>
      <c r="AH93" t="n">
        <v>18.57165296612388</v>
      </c>
      <c r="AJ93" t="n">
        <v>11.15257446367142</v>
      </c>
      <c r="AK93" t="n">
        <v>50.12346807337062</v>
      </c>
      <c r="AL93" t="n">
        <v>1.212791681289673</v>
      </c>
      <c r="AM93" t="n">
        <v>0.1555843353271484</v>
      </c>
      <c r="AN93" t="n">
        <v>15.14738991570239</v>
      </c>
      <c r="AO93" t="n">
        <v>29.50192591539505</v>
      </c>
      <c r="AP93" t="n">
        <v>94.92074591080393</v>
      </c>
      <c r="AQ93" t="n">
        <v>1.336428165435791</v>
      </c>
      <c r="AR93" t="n">
        <v>0.1984672546386719</v>
      </c>
      <c r="AS93" t="n">
        <v>0.2775014398659616</v>
      </c>
      <c r="AT93" t="n">
        <v>15.25000078387</v>
      </c>
      <c r="AU93" t="n">
        <v>76.99905319035763</v>
      </c>
      <c r="AV93" t="n">
        <v>1.107077360153198</v>
      </c>
      <c r="AW93" t="n">
        <v>0.1586110591888428</v>
      </c>
      <c r="AX93" t="n">
        <v>1.125713388135505</v>
      </c>
      <c r="AY93" t="n">
        <v>13.07142972606055</v>
      </c>
      <c r="AZ93" t="n">
        <v>64.98165953911555</v>
      </c>
      <c r="BA93" t="n">
        <v>1.226719379425049</v>
      </c>
      <c r="BB93" t="n">
        <v>0.1615698337554932</v>
      </c>
      <c r="BC93" s="62" t="n">
        <v>3.72794387140688</v>
      </c>
    </row>
    <row r="94">
      <c r="A94" s="55" t="n"/>
      <c r="D94" t="n">
        <v>6.947641885863267</v>
      </c>
      <c r="E94" t="n">
        <v>3.230294976856634</v>
      </c>
      <c r="F94" t="n">
        <v>1.780278444290161</v>
      </c>
      <c r="G94" t="n">
        <v>0.1585640907287598</v>
      </c>
      <c r="H94" t="n">
        <v>46.56788313524268</v>
      </c>
      <c r="I94" t="n">
        <v>6.950596214381517</v>
      </c>
      <c r="J94" t="n">
        <v>3.470824899370435</v>
      </c>
      <c r="K94" t="n">
        <v>4.295516729354858</v>
      </c>
      <c r="L94" t="n">
        <v>0.1565821170806885</v>
      </c>
      <c r="M94" t="n">
        <v>47.86114456254254</v>
      </c>
      <c r="N94" t="n">
        <v>6.896101686079522</v>
      </c>
      <c r="O94" t="n">
        <v>2.362980809834291</v>
      </c>
      <c r="P94" t="n">
        <v>3.378968238830566</v>
      </c>
      <c r="Q94" t="n">
        <v>0.1605715751647949</v>
      </c>
      <c r="R94" t="n">
        <v>47.62553013246767</v>
      </c>
      <c r="T94" t="n">
        <v>23.48502055343906</v>
      </c>
      <c r="U94" t="n">
        <v>98.4403722669657</v>
      </c>
      <c r="V94" t="n">
        <v>0.2323775291442871</v>
      </c>
      <c r="W94" t="n">
        <v>0.1874990463256836</v>
      </c>
      <c r="X94" t="n">
        <v>36.14848944970941</v>
      </c>
      <c r="Y94" t="n">
        <v>24.81523814486847</v>
      </c>
      <c r="Z94" t="n">
        <v>97.66885666497734</v>
      </c>
      <c r="AA94" t="n">
        <v>0.2303848266601562</v>
      </c>
      <c r="AB94" t="n">
        <v>0.1645607948303223</v>
      </c>
      <c r="AC94" t="n">
        <v>44.85575161003194</v>
      </c>
      <c r="AD94" t="n">
        <v>26.13039063793261</v>
      </c>
      <c r="AE94" t="n">
        <v>97.97756762304249</v>
      </c>
      <c r="AF94" t="n">
        <v>0.2652807235717773</v>
      </c>
      <c r="AG94" t="n">
        <v>0.1586124897003174</v>
      </c>
      <c r="AH94" t="n">
        <v>47.13335776742238</v>
      </c>
      <c r="AJ94" t="n">
        <v>11.00205237725525</v>
      </c>
      <c r="AK94" t="n">
        <v>50.62677583291055</v>
      </c>
      <c r="AL94" t="n">
        <v>1.037264347076416</v>
      </c>
      <c r="AM94" t="n">
        <v>0.1615688800811768</v>
      </c>
      <c r="AN94" t="n">
        <v>45.23273469815173</v>
      </c>
      <c r="AO94" t="n">
        <v>12.42246039412895</v>
      </c>
      <c r="AP94" t="n">
        <v>68.13643618714268</v>
      </c>
      <c r="AQ94" t="n">
        <v>1.395272254943848</v>
      </c>
      <c r="AR94" t="n">
        <v>0.1865038871765137</v>
      </c>
      <c r="AS94" t="n">
        <v>48.36902455625949</v>
      </c>
      <c r="AT94" t="n">
        <v>13.94670420563329</v>
      </c>
      <c r="AU94" t="n">
        <v>65.53433891463175</v>
      </c>
      <c r="AV94" t="n">
        <v>1.717408180236816</v>
      </c>
      <c r="AW94" t="n">
        <v>0.1575791835784912</v>
      </c>
      <c r="AX94" t="n">
        <v>43.80334048903084</v>
      </c>
      <c r="AY94" t="n">
        <v>12.61415726446792</v>
      </c>
      <c r="AZ94" t="n">
        <v>64.66115145026947</v>
      </c>
      <c r="BA94" t="n">
        <v>1.942809343338013</v>
      </c>
      <c r="BB94" t="n">
        <v>0.2194137573242188</v>
      </c>
      <c r="BC94" s="62" t="n">
        <v>47.04434787161632</v>
      </c>
    </row>
    <row r="95">
      <c r="A95" s="55" t="n"/>
      <c r="D95" t="n">
        <v>8.581908530585554</v>
      </c>
      <c r="E95" t="n">
        <v>3.165733147998691</v>
      </c>
      <c r="F95" t="n">
        <v>1.722372531890869</v>
      </c>
      <c r="G95" t="n">
        <v>0.1985008716583252</v>
      </c>
      <c r="H95" t="n">
        <v>29.31567097753809</v>
      </c>
      <c r="I95" t="n">
        <v>8.936766490513575</v>
      </c>
      <c r="J95" t="n">
        <v>6.84888544278011</v>
      </c>
      <c r="K95" t="n">
        <v>4.858013153076172</v>
      </c>
      <c r="L95" t="n">
        <v>0.2413554191589355</v>
      </c>
      <c r="M95" t="n">
        <v>30.928320854495</v>
      </c>
      <c r="N95" t="n">
        <v>8.916064813615202</v>
      </c>
      <c r="O95" t="n">
        <v>7.728527867263642</v>
      </c>
      <c r="P95" t="n">
        <v>3.873643636703491</v>
      </c>
      <c r="Q95" t="n">
        <v>0.1595747470855713</v>
      </c>
      <c r="R95" t="n">
        <v>30.86025446358448</v>
      </c>
      <c r="T95" t="n">
        <v>38.27475314925162</v>
      </c>
      <c r="U95" t="n">
        <v>99.96193548020662</v>
      </c>
      <c r="V95" t="n">
        <v>0.2353687286376953</v>
      </c>
      <c r="W95" t="n">
        <v>0.1535897254943848</v>
      </c>
      <c r="X95" t="n">
        <v>17.739148646526</v>
      </c>
      <c r="Y95" t="n">
        <v>24.64780230218433</v>
      </c>
      <c r="Z95" t="n">
        <v>94.60653564485713</v>
      </c>
      <c r="AA95" t="n">
        <v>0.232407808303833</v>
      </c>
      <c r="AB95" t="n">
        <v>0.1964743137359619</v>
      </c>
      <c r="AC95" t="n">
        <v>22.22105869417247</v>
      </c>
      <c r="AD95" t="n">
        <v>25.08983892710486</v>
      </c>
      <c r="AE95" t="n">
        <v>97.82092448020879</v>
      </c>
      <c r="AF95" t="n">
        <v>0.2263960838317871</v>
      </c>
      <c r="AG95" t="n">
        <v>0.1576187610626221</v>
      </c>
      <c r="AH95" t="n">
        <v>27.67684171946175</v>
      </c>
      <c r="AJ95" t="n">
        <v>11.15063068347778</v>
      </c>
      <c r="AK95" t="n">
        <v>51.23944186498299</v>
      </c>
      <c r="AL95" t="n">
        <v>1.189857244491577</v>
      </c>
      <c r="AM95" t="n">
        <v>0.1595742702484131</v>
      </c>
      <c r="AN95" t="n">
        <v>33.35776742237814</v>
      </c>
      <c r="AO95" t="n">
        <v>10.36667067453119</v>
      </c>
      <c r="AP95" t="n">
        <v>50.77451460939321</v>
      </c>
      <c r="AQ95" t="n">
        <v>1.702450275421143</v>
      </c>
      <c r="AR95" t="n">
        <v>0.163562536239624</v>
      </c>
      <c r="AS95" t="n">
        <v>31.59327713492853</v>
      </c>
      <c r="AT95" t="n">
        <v>14.30650311953916</v>
      </c>
      <c r="AU95" t="n">
        <v>53.01344119466714</v>
      </c>
      <c r="AV95" t="n">
        <v>1.842111349105835</v>
      </c>
      <c r="AW95" t="n">
        <v>0.1555867195129395</v>
      </c>
      <c r="AX95" t="n">
        <v>26.70820461804283</v>
      </c>
      <c r="AY95" t="n">
        <v>13.41244708019571</v>
      </c>
      <c r="AZ95" t="n">
        <v>52.47897950445217</v>
      </c>
      <c r="BA95" t="n">
        <v>2.294907331466675</v>
      </c>
      <c r="BB95" t="n">
        <v>0.2054507732391357</v>
      </c>
      <c r="BC95" s="62" t="n">
        <v>28.00146604534269</v>
      </c>
    </row>
    <row r="96">
      <c r="A96" s="55" t="n"/>
      <c r="D96" t="n">
        <v>3.834225077457637</v>
      </c>
      <c r="E96" t="n">
        <v>1.074814121157201</v>
      </c>
      <c r="F96" t="n">
        <v>2.05254864692688</v>
      </c>
      <c r="G96" t="n">
        <v>0.1635611057281494</v>
      </c>
      <c r="H96" t="n">
        <v>43.75098172679198</v>
      </c>
      <c r="I96" t="n">
        <v>3.841320771808592</v>
      </c>
      <c r="J96" t="n">
        <v>1.423648453605631</v>
      </c>
      <c r="K96" t="n">
        <v>3.549550294876099</v>
      </c>
      <c r="L96" t="n">
        <v>0.1765761375427246</v>
      </c>
      <c r="M96" t="n">
        <v>47.88208806743808</v>
      </c>
      <c r="N96" t="n">
        <v>3.840237628122677</v>
      </c>
      <c r="O96" t="n">
        <v>1.384704543995317</v>
      </c>
      <c r="P96" t="n">
        <v>3.212445497512817</v>
      </c>
      <c r="Q96" t="n">
        <v>0.1924870014190674</v>
      </c>
      <c r="R96" t="n">
        <v>47.6150583800199</v>
      </c>
      <c r="T96" t="n">
        <v>21.33658207296209</v>
      </c>
      <c r="U96" t="n">
        <v>95.49553357505715</v>
      </c>
      <c r="V96" t="n">
        <v>0.2513284683227539</v>
      </c>
      <c r="W96" t="n">
        <v>0.158543586730957</v>
      </c>
      <c r="X96" t="n">
        <v>31.67181527828682</v>
      </c>
      <c r="Y96" t="n">
        <v>27.23934723018093</v>
      </c>
      <c r="Z96" t="n">
        <v>99.4394238477569</v>
      </c>
      <c r="AA96" t="n">
        <v>0.2583105564117432</v>
      </c>
      <c r="AB96" t="n">
        <v>0.1725049018859863</v>
      </c>
      <c r="AC96" t="n">
        <v>45.12278129745012</v>
      </c>
      <c r="AD96" t="n">
        <v>26.96729306739115</v>
      </c>
      <c r="AE96" t="n">
        <v>99.41611365457628</v>
      </c>
      <c r="AF96" t="n">
        <v>0.2792520523071289</v>
      </c>
      <c r="AG96" t="n">
        <v>0.2014617919921875</v>
      </c>
      <c r="AH96" t="n">
        <v>46.54170375412325</v>
      </c>
      <c r="AJ96" t="n">
        <v>11.14243318933306</v>
      </c>
      <c r="AK96" t="n">
        <v>50.63789749252511</v>
      </c>
      <c r="AL96" t="n">
        <v>1.32745099067688</v>
      </c>
      <c r="AM96" t="n">
        <v>0.156580924987793</v>
      </c>
      <c r="AN96" t="n">
        <v>14.97460600031415</v>
      </c>
      <c r="AO96" t="n">
        <v>7.596322270578075</v>
      </c>
      <c r="AP96" t="n">
        <v>50.2740651234565</v>
      </c>
      <c r="AQ96" t="n">
        <v>1.617677688598633</v>
      </c>
      <c r="AR96" t="n">
        <v>0.1794886589050293</v>
      </c>
      <c r="AS96" t="n">
        <v>40.52568197287816</v>
      </c>
      <c r="AT96" t="n">
        <v>9.884809994810185</v>
      </c>
      <c r="AU96" t="n">
        <v>50.67135335288078</v>
      </c>
      <c r="AV96" t="n">
        <v>1.761335849761963</v>
      </c>
      <c r="AW96" t="n">
        <v>0.179520845413208</v>
      </c>
      <c r="AX96" t="n">
        <v>15.84899732970313</v>
      </c>
      <c r="AY96" t="n">
        <v>8.45192482294725</v>
      </c>
      <c r="AZ96" t="n">
        <v>50.68105000146716</v>
      </c>
      <c r="BA96" t="n">
        <v>1.946794509887695</v>
      </c>
      <c r="BB96" t="n">
        <v>0.1615302562713623</v>
      </c>
      <c r="BC96" s="62" t="n">
        <v>28.32609037122362</v>
      </c>
    </row>
    <row r="97">
      <c r="A97" s="55" t="n"/>
      <c r="D97" t="n">
        <v>4.566918629333373</v>
      </c>
      <c r="E97" t="n">
        <v>2.811933371488748</v>
      </c>
      <c r="F97" t="n">
        <v>1.931846618652344</v>
      </c>
      <c r="G97" t="n">
        <v>0.2403566837310791</v>
      </c>
      <c r="H97" t="n">
        <v>51.47913503324781</v>
      </c>
      <c r="I97" t="n">
        <v>4.517601278937812</v>
      </c>
      <c r="J97" t="n">
        <v>1.461870120808989</v>
      </c>
      <c r="K97" t="n">
        <v>4.652565240859985</v>
      </c>
      <c r="L97" t="n">
        <v>0.1615660190582275</v>
      </c>
      <c r="M97" t="n">
        <v>58.02921618932928</v>
      </c>
      <c r="N97" t="n">
        <v>4.537995802956109</v>
      </c>
      <c r="O97" t="n">
        <v>2.099901437812028</v>
      </c>
      <c r="P97" t="n">
        <v>3.549509525299072</v>
      </c>
      <c r="Q97" t="n">
        <v>0.2762610912322998</v>
      </c>
      <c r="R97" t="n">
        <v>57.97685742709042</v>
      </c>
      <c r="T97" t="n">
        <v>25.96371842583644</v>
      </c>
      <c r="U97" t="n">
        <v>98.92587637383949</v>
      </c>
      <c r="V97" t="n">
        <v>0.2214081287384033</v>
      </c>
      <c r="W97" t="n">
        <v>0.1665589809417725</v>
      </c>
      <c r="X97" t="n">
        <v>44.9081103722708</v>
      </c>
      <c r="Y97" t="n">
        <v>27.14389405111863</v>
      </c>
      <c r="Z97" t="n">
        <v>99.4354556055445</v>
      </c>
      <c r="AA97" t="n">
        <v>0.2553153038024902</v>
      </c>
      <c r="AB97" t="n">
        <v>0.157548189163208</v>
      </c>
      <c r="AC97" t="n">
        <v>42.00743494423792</v>
      </c>
      <c r="AD97" t="n">
        <v>26.20580278214466</v>
      </c>
      <c r="AE97" t="n">
        <v>99.28274748641216</v>
      </c>
      <c r="AF97" t="n">
        <v>0.2622981071472168</v>
      </c>
      <c r="AG97" t="n">
        <v>0.1884965896606445</v>
      </c>
      <c r="AH97" t="n">
        <v>40.86077805120687</v>
      </c>
      <c r="AJ97" t="n">
        <v>11.08250298155562</v>
      </c>
      <c r="AK97" t="n">
        <v>50.83580781023947</v>
      </c>
      <c r="AL97" t="n">
        <v>0.9434773921966553</v>
      </c>
      <c r="AM97" t="n">
        <v>0.1555490493774414</v>
      </c>
      <c r="AN97" t="n">
        <v>35.5882506937536</v>
      </c>
      <c r="AO97" t="n">
        <v>13.00572986459894</v>
      </c>
      <c r="AP97" t="n">
        <v>80.92077908189829</v>
      </c>
      <c r="AQ97" t="n">
        <v>0.9674148559570312</v>
      </c>
      <c r="AR97" t="n">
        <v>0.1596088409423828</v>
      </c>
      <c r="AS97" t="n">
        <v>50.6571024660977</v>
      </c>
      <c r="AT97" t="n">
        <v>10.83262596919732</v>
      </c>
      <c r="AU97" t="n">
        <v>50.82183347099348</v>
      </c>
      <c r="AV97" t="n">
        <v>1.172897577285767</v>
      </c>
      <c r="AW97" t="n">
        <v>0.1735367774963379</v>
      </c>
      <c r="AX97" t="n">
        <v>36.99670139797895</v>
      </c>
      <c r="AY97" t="n">
        <v>10.1092810192573</v>
      </c>
      <c r="AZ97" t="n">
        <v>50.57654581149127</v>
      </c>
      <c r="BA97" t="n">
        <v>1.270657062530518</v>
      </c>
      <c r="BB97" t="n">
        <v>0.1595735549926758</v>
      </c>
      <c r="BC97" s="62" t="n">
        <v>51.96607152206922</v>
      </c>
    </row>
    <row r="98">
      <c r="A98" s="55" t="n"/>
      <c r="D98" t="n">
        <v>7.367380828476733</v>
      </c>
      <c r="E98" t="n">
        <v>46.09093878976537</v>
      </c>
      <c r="F98" t="n">
        <v>2.030571222305298</v>
      </c>
      <c r="G98" t="n">
        <v>0.3570454120635986</v>
      </c>
      <c r="H98" t="n">
        <v>73.66877847007697</v>
      </c>
      <c r="I98" t="n">
        <v>7.284324824953309</v>
      </c>
      <c r="J98" t="n">
        <v>45.35881858576607</v>
      </c>
      <c r="K98" t="n">
        <v>3.721055030822754</v>
      </c>
      <c r="L98" t="n">
        <v>0.2034540176391602</v>
      </c>
      <c r="M98" t="n">
        <v>85.28195193465626</v>
      </c>
      <c r="N98" t="n">
        <v>7.327623667247515</v>
      </c>
      <c r="O98" t="n">
        <v>45.7487544254477</v>
      </c>
      <c r="P98" t="n">
        <v>3.815838575363159</v>
      </c>
      <c r="Q98" t="n">
        <v>0.1555845737457275</v>
      </c>
      <c r="R98" t="n">
        <v>84.09340803183413</v>
      </c>
      <c r="T98" t="n">
        <v>26.81347279246924</v>
      </c>
      <c r="U98" t="n">
        <v>99.45012210840551</v>
      </c>
      <c r="V98" t="n">
        <v>0.2354004383087158</v>
      </c>
      <c r="W98" t="n">
        <v>0.1555521488189697</v>
      </c>
      <c r="X98" t="n">
        <v>48.24859940311011</v>
      </c>
      <c r="Y98" t="n">
        <v>25.41744945750961</v>
      </c>
      <c r="Z98" t="n">
        <v>99.14847753976235</v>
      </c>
      <c r="AA98" t="n">
        <v>0.2413859367370605</v>
      </c>
      <c r="AB98" t="n">
        <v>0.154555082321167</v>
      </c>
      <c r="AC98" t="n">
        <v>42.22210586941725</v>
      </c>
      <c r="AD98" t="n">
        <v>25.446383240872</v>
      </c>
      <c r="AE98" t="n">
        <v>99.16986042103876</v>
      </c>
      <c r="AF98" t="n">
        <v>0.2982034683227539</v>
      </c>
      <c r="AG98" t="n">
        <v>0.1605715751647949</v>
      </c>
      <c r="AH98" t="n">
        <v>42.04408607780512</v>
      </c>
      <c r="AJ98" t="n">
        <v>11.03661930415849</v>
      </c>
      <c r="AK98" t="n">
        <v>50.23219368997677</v>
      </c>
      <c r="AL98" t="n">
        <v>0.6722395420074463</v>
      </c>
      <c r="AM98" t="n">
        <v>0.1775288581848145</v>
      </c>
      <c r="AN98" t="n">
        <v>85.84742656683596</v>
      </c>
      <c r="AO98" t="n">
        <v>10.52490712151426</v>
      </c>
      <c r="AP98" t="n">
        <v>65.54799012894543</v>
      </c>
      <c r="AQ98" t="n">
        <v>0.8975975513458252</v>
      </c>
      <c r="AR98" t="n">
        <v>0.1845104694366455</v>
      </c>
      <c r="AS98" t="n">
        <v>75.02487041206346</v>
      </c>
      <c r="AT98" t="n">
        <v>12.64786015496474</v>
      </c>
      <c r="AU98" t="n">
        <v>64.59907308830988</v>
      </c>
      <c r="AV98" t="n">
        <v>0.9394958019256592</v>
      </c>
      <c r="AW98" t="n">
        <v>0.1545875072479248</v>
      </c>
      <c r="AX98" t="n">
        <v>82.93627938635531</v>
      </c>
      <c r="AY98" t="n">
        <v>11.31051713550374</v>
      </c>
      <c r="AZ98" t="n">
        <v>63.46498455141843</v>
      </c>
      <c r="BA98" t="n">
        <v>1.689929723739624</v>
      </c>
      <c r="BB98" t="n">
        <v>0.158574104309082</v>
      </c>
      <c r="BC98" s="62" t="n">
        <v>75.43850463375045</v>
      </c>
    </row>
    <row r="99">
      <c r="A99" s="55" t="n"/>
      <c r="D99" t="n">
        <v>6.273617479912752</v>
      </c>
      <c r="E99" t="n">
        <v>6.202648588433793</v>
      </c>
      <c r="F99" t="n">
        <v>2.149252891540527</v>
      </c>
      <c r="G99" t="n">
        <v>0.3660204410552979</v>
      </c>
      <c r="H99" t="n">
        <v>77.96219697366354</v>
      </c>
      <c r="I99" t="n">
        <v>6.214594381618177</v>
      </c>
      <c r="J99" t="n">
        <v>6.79942077300644</v>
      </c>
      <c r="K99" t="n">
        <v>4.505956411361694</v>
      </c>
      <c r="L99" t="n">
        <v>0.1605715751647949</v>
      </c>
      <c r="M99" t="n">
        <v>83.14571443531075</v>
      </c>
      <c r="N99" t="n">
        <v>6.241843448539842</v>
      </c>
      <c r="O99" t="n">
        <v>7.277357680059515</v>
      </c>
      <c r="P99" t="n">
        <v>3.512610673904419</v>
      </c>
      <c r="Q99" t="n">
        <v>0.178520679473877</v>
      </c>
      <c r="R99" t="n">
        <v>82.23467197235458</v>
      </c>
      <c r="U99" t="n">
        <v>100</v>
      </c>
      <c r="V99" t="n">
        <v>0.2503635883331299</v>
      </c>
      <c r="W99" t="n">
        <v>0.1944460868835449</v>
      </c>
      <c r="X99" t="n">
        <v>72.22367663228442</v>
      </c>
      <c r="Y99" t="n">
        <v>25.87310228084598</v>
      </c>
      <c r="Z99" t="n">
        <v>98.50808916526434</v>
      </c>
      <c r="AA99" t="n">
        <v>0.3071799278259277</v>
      </c>
      <c r="AB99" t="n">
        <v>0.1725039482116699</v>
      </c>
      <c r="AC99" t="n">
        <v>74.75260484842138</v>
      </c>
      <c r="AD99" t="n">
        <v>26.06964916081068</v>
      </c>
      <c r="AE99" t="n">
        <v>98.28183091431856</v>
      </c>
      <c r="AF99" t="n">
        <v>0.223435640335083</v>
      </c>
      <c r="AG99" t="n">
        <v>0.1605713367462158</v>
      </c>
      <c r="AH99" t="n">
        <v>74.74736897219749</v>
      </c>
      <c r="AJ99" t="n">
        <v>11.14739298186486</v>
      </c>
      <c r="AK99" t="n">
        <v>50.2316860391368</v>
      </c>
      <c r="AL99" t="n">
        <v>0.6502633094787598</v>
      </c>
      <c r="AM99" t="n">
        <v>0.1675505638122559</v>
      </c>
      <c r="AN99" t="n">
        <v>80.00942457720299</v>
      </c>
      <c r="AO99" t="n">
        <v>14.47171285160238</v>
      </c>
      <c r="AP99" t="n">
        <v>86.81967544090303</v>
      </c>
      <c r="AQ99" t="n">
        <v>0.677187442779541</v>
      </c>
      <c r="AR99" t="n">
        <v>0.1954777240753174</v>
      </c>
      <c r="AS99" t="n">
        <v>84.72694905492433</v>
      </c>
      <c r="AT99" t="n">
        <v>15.12097128134629</v>
      </c>
      <c r="AU99" t="n">
        <v>77.37104154244116</v>
      </c>
      <c r="AV99" t="n">
        <v>0.8786873817443848</v>
      </c>
      <c r="AW99" t="n">
        <v>0.1535897254943848</v>
      </c>
      <c r="AX99" t="n">
        <v>90.09372218440757</v>
      </c>
      <c r="AY99" t="n">
        <v>12.23970082723019</v>
      </c>
      <c r="AZ99" t="n">
        <v>71.73638867453315</v>
      </c>
      <c r="BA99" t="n">
        <v>0.9853639602661133</v>
      </c>
      <c r="BB99" t="n">
        <v>0.1645638942718506</v>
      </c>
      <c r="BC99" s="62" t="n">
        <v>86.84224304937432</v>
      </c>
    </row>
    <row r="100">
      <c r="A100" s="55" t="n"/>
      <c r="D100" t="n">
        <v>4.890903412382216</v>
      </c>
      <c r="E100" t="n">
        <v>2.250129735745921</v>
      </c>
      <c r="F100" t="n">
        <v>1.786193132400513</v>
      </c>
      <c r="G100" t="n">
        <v>0.1984500885009766</v>
      </c>
      <c r="H100" t="n">
        <v>65.24425362584428</v>
      </c>
      <c r="I100" t="n">
        <v>4.955551062427786</v>
      </c>
      <c r="J100" t="n">
        <v>3.074078050982985</v>
      </c>
      <c r="K100" t="n">
        <v>4.307486057281494</v>
      </c>
      <c r="L100" t="n">
        <v>0.161569356918335</v>
      </c>
      <c r="M100" t="n">
        <v>75.4960992722132</v>
      </c>
      <c r="N100" t="n">
        <v>4.945968271868101</v>
      </c>
      <c r="O100" t="n">
        <v>2.738703281081138</v>
      </c>
      <c r="P100" t="n">
        <v>3.385916709899902</v>
      </c>
      <c r="Q100" t="n">
        <v>0.1894934177398682</v>
      </c>
      <c r="R100" t="n">
        <v>74.87826587779465</v>
      </c>
      <c r="T100" t="n">
        <v>26.15766196659686</v>
      </c>
      <c r="U100" t="n">
        <v>99.45734117820855</v>
      </c>
      <c r="V100" t="n">
        <v>0.2453427314758301</v>
      </c>
      <c r="W100" t="n">
        <v>0.1735396385192871</v>
      </c>
      <c r="X100" t="n">
        <v>47.64647363736321</v>
      </c>
      <c r="Y100" t="n">
        <v>25.82849350459236</v>
      </c>
      <c r="Z100" t="n">
        <v>99.26634617640531</v>
      </c>
      <c r="AA100" t="n">
        <v>0.2293834686279297</v>
      </c>
      <c r="AB100" t="n">
        <v>0.1665992736816406</v>
      </c>
      <c r="AC100" t="n">
        <v>48.71459238703597</v>
      </c>
      <c r="AD100" t="n">
        <v>26.06964916081068</v>
      </c>
      <c r="AE100" t="n">
        <v>99.2717326762517</v>
      </c>
      <c r="AF100" t="n">
        <v>0.2354025840759277</v>
      </c>
      <c r="AG100" t="n">
        <v>0.1615698337554932</v>
      </c>
      <c r="AH100" t="n">
        <v>48.97638619823027</v>
      </c>
      <c r="AJ100" t="n">
        <v>11.13554201744989</v>
      </c>
      <c r="AK100" t="n">
        <v>50.87904358880751</v>
      </c>
      <c r="AL100" t="n">
        <v>0.6483030319213867</v>
      </c>
      <c r="AM100" t="n">
        <v>0.2293896675109863</v>
      </c>
      <c r="AN100" t="n">
        <v>84.24001256610293</v>
      </c>
      <c r="AO100" t="n">
        <v>7.899670943551582</v>
      </c>
      <c r="AP100" t="n">
        <v>54.84642779474095</v>
      </c>
      <c r="AQ100" t="n">
        <v>0.926560640335083</v>
      </c>
      <c r="AR100" t="n">
        <v>0.1705472469329834</v>
      </c>
      <c r="AS100" t="n">
        <v>69.18686842243049</v>
      </c>
      <c r="AT100" t="n">
        <v>9.027720166432161</v>
      </c>
      <c r="AU100" t="n">
        <v>52.7161299399523</v>
      </c>
      <c r="AV100" t="n">
        <v>1.225725889205933</v>
      </c>
      <c r="AW100" t="n">
        <v>0.2303860187530518</v>
      </c>
      <c r="AX100" t="n">
        <v>82.02523692339913</v>
      </c>
      <c r="AY100" t="n">
        <v>7.673006859777321</v>
      </c>
      <c r="AZ100" t="n">
        <v>51.76249477641286</v>
      </c>
      <c r="BA100" t="n">
        <v>1.238729238510132</v>
      </c>
      <c r="BB100" t="n">
        <v>0.201458215713501</v>
      </c>
      <c r="BC100" s="62" t="n">
        <v>73.61641970783811</v>
      </c>
    </row>
    <row r="101">
      <c r="A101" s="55" t="n"/>
      <c r="D101" t="n">
        <v>5.287845487025385</v>
      </c>
      <c r="E101" t="n">
        <v>7.054479352746131</v>
      </c>
      <c r="F101" t="n">
        <v>2.368668556213379</v>
      </c>
      <c r="G101" t="n">
        <v>0.2283902168273926</v>
      </c>
      <c r="H101" t="n">
        <v>66.82548824545788</v>
      </c>
      <c r="I101" t="n">
        <v>5.385442587655996</v>
      </c>
      <c r="J101" t="n">
        <v>10.55099501086895</v>
      </c>
      <c r="K101" t="n">
        <v>3.857722759246826</v>
      </c>
      <c r="L101" t="n">
        <v>0.1595726013183594</v>
      </c>
      <c r="M101" t="n">
        <v>73.2813236295094</v>
      </c>
      <c r="N101" t="n">
        <v>5.364652796457548</v>
      </c>
      <c r="O101" t="n">
        <v>10.02125043717509</v>
      </c>
      <c r="P101" t="n">
        <v>3.600383520126343</v>
      </c>
      <c r="Q101" t="n">
        <v>0.1745328903198242</v>
      </c>
      <c r="R101" t="n">
        <v>72.99335043719567</v>
      </c>
      <c r="T101" t="n">
        <v>28.83245801908891</v>
      </c>
      <c r="U101" t="n">
        <v>99.43805455083042</v>
      </c>
      <c r="V101" t="n">
        <v>0.2323780059814453</v>
      </c>
      <c r="W101" t="n">
        <v>0.1794974803924561</v>
      </c>
      <c r="X101" t="n">
        <v>56.18618775852139</v>
      </c>
      <c r="Y101" t="n">
        <v>25.46383649203369</v>
      </c>
      <c r="Z101" t="n">
        <v>98.58983052228456</v>
      </c>
      <c r="AA101" t="n">
        <v>0.2393896579742432</v>
      </c>
      <c r="AB101" t="n">
        <v>0.195479154586792</v>
      </c>
      <c r="AC101" t="n">
        <v>58.60516257395675</v>
      </c>
      <c r="AD101" t="n">
        <v>25.52252582867467</v>
      </c>
      <c r="AE101" t="n">
        <v>98.7904916419823</v>
      </c>
      <c r="AF101" t="n">
        <v>0.2373650074005127</v>
      </c>
      <c r="AG101" t="n">
        <v>0.1635665893554688</v>
      </c>
      <c r="AH101" t="n">
        <v>58.61563432640452</v>
      </c>
      <c r="AJ101" t="n">
        <v>11.05728095739573</v>
      </c>
      <c r="AK101" t="n">
        <v>51.42411643310949</v>
      </c>
      <c r="AL101" t="n">
        <v>0.8876261711120605</v>
      </c>
      <c r="AM101" t="n">
        <v>0.1585414409637451</v>
      </c>
      <c r="AN101" t="n">
        <v>75.53798628200428</v>
      </c>
      <c r="AO101" t="n">
        <v>10.07543488435279</v>
      </c>
      <c r="AP101" t="n">
        <v>64.47963449187255</v>
      </c>
      <c r="AQ101" t="n">
        <v>0.8447391986846924</v>
      </c>
      <c r="AR101" t="n">
        <v>0.1665568351745605</v>
      </c>
      <c r="AS101" t="n">
        <v>74.83114299177967</v>
      </c>
      <c r="AT101" t="n">
        <v>11.45029376411205</v>
      </c>
      <c r="AU101" t="n">
        <v>61.16668745611656</v>
      </c>
      <c r="AV101" t="n">
        <v>1.139954328536987</v>
      </c>
      <c r="AW101" t="n">
        <v>0.2056934833526611</v>
      </c>
      <c r="AX101" t="n">
        <v>78.43866171003717</v>
      </c>
      <c r="AY101" t="n">
        <v>10.00553691265278</v>
      </c>
      <c r="AZ101" t="n">
        <v>58.41021467952135</v>
      </c>
      <c r="BA101" t="n">
        <v>1.283570528030396</v>
      </c>
      <c r="BB101" t="n">
        <v>0.1785216331481934</v>
      </c>
      <c r="BC101" s="62" t="n">
        <v>75.14529556521283</v>
      </c>
    </row>
    <row r="102">
      <c r="A102" s="55" t="n"/>
      <c r="D102" t="n">
        <v>3.6354406042252</v>
      </c>
      <c r="E102" t="n">
        <v>6.575490565610751</v>
      </c>
      <c r="F102" t="n">
        <v>2.45144510269165</v>
      </c>
      <c r="G102" t="n">
        <v>0.1635642051696777</v>
      </c>
      <c r="H102" t="n">
        <v>59.7518194669878</v>
      </c>
      <c r="I102" t="n">
        <v>3.641375551450936</v>
      </c>
      <c r="J102" t="n">
        <v>7.712714812949059</v>
      </c>
      <c r="K102" t="n">
        <v>4.21175479888916</v>
      </c>
      <c r="L102" t="n">
        <v>0.1815154552459717</v>
      </c>
      <c r="M102" t="n">
        <v>67.87266349023508</v>
      </c>
      <c r="N102" t="n">
        <v>3.643023458808714</v>
      </c>
      <c r="O102" t="n">
        <v>7.733515251906764</v>
      </c>
      <c r="P102" t="n">
        <v>3.465745449066162</v>
      </c>
      <c r="Q102" t="n">
        <v>0.1904945373535156</v>
      </c>
      <c r="R102" t="n">
        <v>67.70511545107074</v>
      </c>
      <c r="T102" t="n">
        <v>31.17509926287681</v>
      </c>
      <c r="U102" t="n">
        <v>99.5673680078031</v>
      </c>
      <c r="V102" t="n">
        <v>0.2323756217956543</v>
      </c>
      <c r="W102" t="n">
        <v>0.154555082321167</v>
      </c>
      <c r="X102" t="n">
        <v>40.14346300853448</v>
      </c>
      <c r="Y102" t="n">
        <v>25.51662107614163</v>
      </c>
      <c r="Z102" t="n">
        <v>98.99659421178278</v>
      </c>
      <c r="AA102" t="n">
        <v>0.2254266738891602</v>
      </c>
      <c r="AB102" t="n">
        <v>0.21938157081604</v>
      </c>
      <c r="AC102" t="n">
        <v>34.99136080423059</v>
      </c>
      <c r="AD102" t="n">
        <v>26.13039063793261</v>
      </c>
      <c r="AE102" t="n">
        <v>99.11924295545538</v>
      </c>
      <c r="AF102" t="n">
        <v>0.2513306140899658</v>
      </c>
      <c r="AG102" t="n">
        <v>0.1545867919921875</v>
      </c>
      <c r="AH102" t="n">
        <v>34.0855542174983</v>
      </c>
      <c r="AJ102" t="n">
        <v>11.16079114041282</v>
      </c>
      <c r="AK102" t="n">
        <v>51.34479859907245</v>
      </c>
      <c r="AL102" t="n">
        <v>0.8108711242675781</v>
      </c>
      <c r="AM102" t="n">
        <v>0.2004690170288086</v>
      </c>
      <c r="AN102" t="n">
        <v>59.95601863971935</v>
      </c>
      <c r="AO102" t="n">
        <v>7.249536579926083</v>
      </c>
      <c r="AP102" t="n">
        <v>53.16409409345623</v>
      </c>
      <c r="AQ102" t="n">
        <v>1.156917810440063</v>
      </c>
      <c r="AR102" t="n">
        <v>0.1954770088195801</v>
      </c>
      <c r="AS102" t="n">
        <v>51.98177915074088</v>
      </c>
      <c r="AT102" t="n">
        <v>7.890997398073537</v>
      </c>
      <c r="AU102" t="n">
        <v>52.083747023893</v>
      </c>
      <c r="AV102" t="n">
        <v>1.171865224838257</v>
      </c>
      <c r="AW102" t="n">
        <v>0.1734993457794189</v>
      </c>
      <c r="AX102" t="n">
        <v>54.37457458505681</v>
      </c>
      <c r="AY102" t="n">
        <v>6.694609546977752</v>
      </c>
      <c r="AZ102" t="n">
        <v>51.53326683719636</v>
      </c>
      <c r="BA102" t="n">
        <v>1.441145420074463</v>
      </c>
      <c r="BB102" t="n">
        <v>0.2014718055725098</v>
      </c>
      <c r="BC102" s="62" t="n">
        <v>58.40619927744908</v>
      </c>
    </row>
    <row r="103">
      <c r="A103" s="55" t="n"/>
      <c r="D103" t="n">
        <v>3.283912502097733</v>
      </c>
      <c r="E103" t="n">
        <v>1.943085661075256</v>
      </c>
      <c r="F103" t="n">
        <v>1.852050542831421</v>
      </c>
      <c r="G103" t="n">
        <v>0.1685552597045898</v>
      </c>
      <c r="H103" t="n">
        <v>63.92481281742499</v>
      </c>
      <c r="I103" t="n">
        <v>3.434384320313788</v>
      </c>
      <c r="J103" t="n">
        <v>5.724717842367482</v>
      </c>
      <c r="K103" t="n">
        <v>3.904598951339722</v>
      </c>
      <c r="L103" t="n">
        <v>0.1745023727416992</v>
      </c>
      <c r="M103" t="n">
        <v>74.31279124561495</v>
      </c>
      <c r="N103" t="n">
        <v>3.398294166233854</v>
      </c>
      <c r="O103" t="n">
        <v>4.953367337626464</v>
      </c>
      <c r="P103" t="n">
        <v>3.64533543586731</v>
      </c>
      <c r="Q103" t="n">
        <v>0.1794908046722412</v>
      </c>
      <c r="R103" t="n">
        <v>73.19754960992722</v>
      </c>
      <c r="T103" t="n">
        <v>31.37506554703934</v>
      </c>
      <c r="U103" t="n">
        <v>99.84128461367902</v>
      </c>
      <c r="V103" t="n">
        <v>0.2952218055725098</v>
      </c>
      <c r="W103" t="n">
        <v>0.1705441474914551</v>
      </c>
      <c r="X103" t="n">
        <v>9.408869574323262</v>
      </c>
      <c r="Y103" t="n">
        <v>26.47687910309518</v>
      </c>
      <c r="Z103" t="n">
        <v>99.47994868538188</v>
      </c>
      <c r="AA103" t="n">
        <v>0.2403583526611328</v>
      </c>
      <c r="AB103" t="n">
        <v>0.161543607711792</v>
      </c>
      <c r="AC103" t="n">
        <v>18.76014451018378</v>
      </c>
      <c r="AD103" t="n">
        <v>25.52843862035591</v>
      </c>
      <c r="AE103" t="n">
        <v>99.32225207296207</v>
      </c>
      <c r="AF103" t="n">
        <v>0.2354004383087158</v>
      </c>
      <c r="AG103" t="n">
        <v>0.1824798583984375</v>
      </c>
      <c r="AH103" t="n">
        <v>22.57709827739672</v>
      </c>
      <c r="AJ103" t="n">
        <v>11.0545344643386</v>
      </c>
      <c r="AK103" t="n">
        <v>51.97982686547515</v>
      </c>
      <c r="AL103" t="n">
        <v>0.8985965251922607</v>
      </c>
      <c r="AM103" t="n">
        <v>0.181516170501709</v>
      </c>
      <c r="AN103" t="n">
        <v>29.72406932300121</v>
      </c>
      <c r="AO103" t="n">
        <v>6.972983001700665</v>
      </c>
      <c r="AP103" t="n">
        <v>50.43537966257826</v>
      </c>
      <c r="AQ103" t="n">
        <v>1.10105562210083</v>
      </c>
      <c r="AR103" t="n">
        <v>0.1595709323883057</v>
      </c>
      <c r="AS103" t="n">
        <v>44.96570501073355</v>
      </c>
      <c r="AT103" t="n">
        <v>7.337573760352175</v>
      </c>
      <c r="AU103" t="n">
        <v>50.87433407688767</v>
      </c>
      <c r="AV103" t="n">
        <v>1.095107555389404</v>
      </c>
      <c r="AW103" t="n">
        <v>0.159531831741333</v>
      </c>
      <c r="AX103" t="n">
        <v>50.01308969055972</v>
      </c>
      <c r="AY103" t="n">
        <v>6.491108972287263</v>
      </c>
      <c r="AZ103" t="n">
        <v>50.74752406475714</v>
      </c>
      <c r="BA103" t="n">
        <v>1.189856290817261</v>
      </c>
      <c r="BB103" t="n">
        <v>0.1695470809936523</v>
      </c>
      <c r="BC103" s="62" t="n">
        <v>67.96690926226503</v>
      </c>
    </row>
    <row r="104">
      <c r="A104" s="55" t="n"/>
      <c r="D104" t="n">
        <v>3.516663481335039</v>
      </c>
      <c r="E104" t="n">
        <v>4.281294430413928</v>
      </c>
      <c r="F104" t="n">
        <v>1.793205976486206</v>
      </c>
      <c r="G104" t="n">
        <v>0.1665751934051514</v>
      </c>
      <c r="H104" t="n">
        <v>57.32237289910466</v>
      </c>
      <c r="I104" t="n">
        <v>3.403659586740129</v>
      </c>
      <c r="J104" t="n">
        <v>2.025155905770213</v>
      </c>
      <c r="K104" t="n">
        <v>4.047180652618408</v>
      </c>
      <c r="L104" t="n">
        <v>0.227358341217041</v>
      </c>
      <c r="M104" t="n">
        <v>80.36546416042725</v>
      </c>
      <c r="N104" t="n">
        <v>3.347292486501863</v>
      </c>
      <c r="O104" t="n">
        <v>0.8076908450362703</v>
      </c>
      <c r="P104" t="n">
        <v>3.229409456253052</v>
      </c>
      <c r="Q104" t="n">
        <v>0.172551155090332</v>
      </c>
      <c r="R104" t="n">
        <v>78.77899366458976</v>
      </c>
      <c r="T104" t="n">
        <v>24.38082029675561</v>
      </c>
      <c r="U104" t="n">
        <v>99.25866451316492</v>
      </c>
      <c r="V104" t="n">
        <v>0.2643270492553711</v>
      </c>
      <c r="W104" t="n">
        <v>0.1565823554992676</v>
      </c>
      <c r="X104" t="n">
        <v>25.31546154248914</v>
      </c>
      <c r="Y104" t="n">
        <v>26.00314028337706</v>
      </c>
      <c r="Z104" t="n">
        <v>99.47886862883601</v>
      </c>
      <c r="AA104" t="n">
        <v>0.2583086490631104</v>
      </c>
      <c r="AB104" t="n">
        <v>0.1894943714141846</v>
      </c>
      <c r="AC104" t="n">
        <v>23.25252631027803</v>
      </c>
      <c r="AD104" t="n">
        <v>24.59498529630568</v>
      </c>
      <c r="AE104" t="n">
        <v>99.27859205596816</v>
      </c>
      <c r="AF104" t="n">
        <v>0.3181509971618652</v>
      </c>
      <c r="AG104" t="n">
        <v>0.2343723773956299</v>
      </c>
      <c r="AH104" t="n">
        <v>24.62432588093617</v>
      </c>
      <c r="AJ104" t="n">
        <v>10.72010917849797</v>
      </c>
      <c r="AK104" t="n">
        <v>50.87425503200678</v>
      </c>
      <c r="AL104" t="n">
        <v>0.9813778400421143</v>
      </c>
      <c r="AM104" t="n">
        <v>0.1605391502380371</v>
      </c>
      <c r="AN104" t="n">
        <v>86.86318655426986</v>
      </c>
      <c r="AO104" t="n">
        <v>6.660381997045651</v>
      </c>
      <c r="AP104" t="n">
        <v>49.98427492254697</v>
      </c>
      <c r="AQ104" t="n">
        <v>1.118014335632324</v>
      </c>
      <c r="AR104" t="n">
        <v>0.2702805995941162</v>
      </c>
      <c r="AS104" t="n">
        <v>67.77318184198126</v>
      </c>
      <c r="AT104" t="n">
        <v>7.799109145476917</v>
      </c>
      <c r="AU104" t="n">
        <v>50.70242441369513</v>
      </c>
      <c r="AV104" t="n">
        <v>0.9554803371429443</v>
      </c>
      <c r="AW104" t="n">
        <v>0.1775264739990234</v>
      </c>
      <c r="AX104" t="n">
        <v>79.28687365830672</v>
      </c>
      <c r="AY104" t="n">
        <v>6.472979564906847</v>
      </c>
      <c r="AZ104" t="n">
        <v>50.05555286824194</v>
      </c>
      <c r="BA104" t="n">
        <v>1.395270824432373</v>
      </c>
      <c r="BB104" t="n">
        <v>0.1685440540313721</v>
      </c>
      <c r="BC104" s="62" t="n">
        <v>68.0192680245039</v>
      </c>
    </row>
    <row r="105">
      <c r="A105" s="55" t="n"/>
      <c r="D105" t="n">
        <v>4.524592294832861</v>
      </c>
      <c r="E105" t="n">
        <v>6.183790221267073</v>
      </c>
      <c r="F105" t="n">
        <v>1.861060380935669</v>
      </c>
      <c r="G105" t="n">
        <v>0.2004678249359131</v>
      </c>
      <c r="H105" t="n">
        <v>56.73071888580554</v>
      </c>
      <c r="I105" t="n">
        <v>4.572042712698027</v>
      </c>
      <c r="J105" t="n">
        <v>7.714783540610656</v>
      </c>
      <c r="K105" t="n">
        <v>4.6007080078125</v>
      </c>
      <c r="L105" t="n">
        <v>0.1884984970092773</v>
      </c>
      <c r="M105" t="n">
        <v>65.62647259018797</v>
      </c>
      <c r="N105" t="n">
        <v>4.569147811523104</v>
      </c>
      <c r="O105" t="n">
        <v>7.401098294435342</v>
      </c>
      <c r="P105" t="n">
        <v>3.837738990783691</v>
      </c>
      <c r="Q105" t="n">
        <v>0.1915092468261719</v>
      </c>
      <c r="R105" t="n">
        <v>64.99293156709776</v>
      </c>
      <c r="T105" t="n">
        <v>24.06546807292404</v>
      </c>
      <c r="U105" t="n">
        <v>99.14115046902904</v>
      </c>
      <c r="V105" t="n">
        <v>0.2343728542327881</v>
      </c>
      <c r="W105" t="n">
        <v>0.1635630130767822</v>
      </c>
      <c r="X105" t="n">
        <v>49.1177548562752</v>
      </c>
      <c r="Y105" t="n">
        <v>25.746844993285</v>
      </c>
      <c r="Z105" t="n">
        <v>99.39111324454633</v>
      </c>
      <c r="AA105" t="n">
        <v>0.3091738224029541</v>
      </c>
      <c r="AB105" t="n">
        <v>0.2443454265594482</v>
      </c>
      <c r="AC105" t="n">
        <v>44.1541441960312</v>
      </c>
      <c r="AD105" t="n">
        <v>25.48721713972333</v>
      </c>
      <c r="AE105" t="n">
        <v>99.33818764915642</v>
      </c>
      <c r="AF105" t="n">
        <v>0.3111693859100342</v>
      </c>
      <c r="AG105" t="n">
        <v>0.1994659900665283</v>
      </c>
      <c r="AH105" t="n">
        <v>42.60432483376093</v>
      </c>
      <c r="AJ105" t="n">
        <v>10.89650882112101</v>
      </c>
      <c r="AK105" t="n">
        <v>51.31505635302202</v>
      </c>
      <c r="AL105" t="n">
        <v>1.146971225738525</v>
      </c>
      <c r="AM105" t="n">
        <v>0.2862350940704346</v>
      </c>
      <c r="AN105" t="n">
        <v>58.6627572124195</v>
      </c>
      <c r="AO105" t="n">
        <v>8.239153678027682</v>
      </c>
      <c r="AP105" t="n">
        <v>57.7601798592304</v>
      </c>
      <c r="AQ105" t="n">
        <v>1.22974967956543</v>
      </c>
      <c r="AR105" t="n">
        <v>0.1655583381652832</v>
      </c>
      <c r="AS105" t="n">
        <v>59.89318812503272</v>
      </c>
      <c r="AT105" t="n">
        <v>9.165227071245141</v>
      </c>
      <c r="AU105" t="n">
        <v>52.50252660657345</v>
      </c>
      <c r="AV105" t="n">
        <v>1.268608331680298</v>
      </c>
      <c r="AW105" t="n">
        <v>0.1685504913330078</v>
      </c>
      <c r="AX105" t="n">
        <v>58.6994083459867</v>
      </c>
      <c r="AY105" t="n">
        <v>7.929908346863522</v>
      </c>
      <c r="AZ105" t="n">
        <v>51.28481063970676</v>
      </c>
      <c r="BA105" t="n">
        <v>1.667545080184937</v>
      </c>
      <c r="BB105" t="n">
        <v>0.1635661125183105</v>
      </c>
      <c r="BC105" s="62" t="n">
        <v>62.60537200900571</v>
      </c>
    </row>
    <row r="106">
      <c r="A106" s="55" t="n"/>
      <c r="D106" t="n">
        <v>8.560091530894002</v>
      </c>
      <c r="E106" t="n">
        <v>4.983489266138637</v>
      </c>
      <c r="F106" t="n">
        <v>1.91787314414978</v>
      </c>
      <c r="G106" t="n">
        <v>0.1964726448059082</v>
      </c>
      <c r="H106" t="n">
        <v>15.32540970731452</v>
      </c>
      <c r="I106" t="n">
        <v>8.613335821861297</v>
      </c>
      <c r="J106" t="n">
        <v>6.719428530334995</v>
      </c>
      <c r="K106" t="n">
        <v>4.109018325805664</v>
      </c>
      <c r="L106" t="n">
        <v>0.1575779914855957</v>
      </c>
      <c r="M106" t="n">
        <v>15.74427980522541</v>
      </c>
      <c r="N106" t="n">
        <v>8.600353497697137</v>
      </c>
      <c r="O106" t="n">
        <v>6.644694714728315</v>
      </c>
      <c r="P106" t="n">
        <v>3.32707691192627</v>
      </c>
      <c r="Q106" t="n">
        <v>0.1785247325897217</v>
      </c>
      <c r="R106" t="n">
        <v>15.65526990941934</v>
      </c>
      <c r="U106" t="n">
        <v>100</v>
      </c>
      <c r="V106" t="n">
        <v>0.2114043235778809</v>
      </c>
      <c r="W106" t="n">
        <v>0.2802519798278809</v>
      </c>
      <c r="X106" t="n">
        <v>50.00261793811195</v>
      </c>
      <c r="Y106" t="n">
        <v>25.73441881937405</v>
      </c>
      <c r="Z106" t="n">
        <v>98.55453550846779</v>
      </c>
      <c r="AA106" t="n">
        <v>0.4108996391296387</v>
      </c>
      <c r="AB106" t="n">
        <v>0.2154245376586914</v>
      </c>
      <c r="AC106" t="n">
        <v>23.65568877951725</v>
      </c>
      <c r="AD106" t="n">
        <v>25.57603301251568</v>
      </c>
      <c r="AE106" t="n">
        <v>98.23544167313413</v>
      </c>
      <c r="AF106" t="n">
        <v>0.2563464641571045</v>
      </c>
      <c r="AG106" t="n">
        <v>0.1755294799804688</v>
      </c>
      <c r="AH106" t="n">
        <v>20.09529294727473</v>
      </c>
      <c r="AJ106" t="n">
        <v>11.15257446367142</v>
      </c>
      <c r="AK106" t="n">
        <v>50.12346807337062</v>
      </c>
      <c r="AL106" t="n">
        <v>1.232742071151733</v>
      </c>
      <c r="AM106" t="n">
        <v>0.240321159362793</v>
      </c>
      <c r="AN106" t="n">
        <v>15.14738991570239</v>
      </c>
      <c r="AO106" t="n">
        <v>29.50192591539505</v>
      </c>
      <c r="AP106" t="n">
        <v>94.92074591080393</v>
      </c>
      <c r="AQ106" t="n">
        <v>1.034271240234375</v>
      </c>
      <c r="AR106" t="n">
        <v>0.1535885334014893</v>
      </c>
      <c r="AS106" t="n">
        <v>0.2775014398659616</v>
      </c>
      <c r="AT106" t="n">
        <v>19.86372652509073</v>
      </c>
      <c r="AU106" t="n">
        <v>88.75184762819759</v>
      </c>
      <c r="AV106" t="n">
        <v>1.292545795440674</v>
      </c>
      <c r="AW106" t="n">
        <v>0.2024619579315186</v>
      </c>
      <c r="AX106" t="n">
        <v>1.450337714016441</v>
      </c>
      <c r="AY106" t="n">
        <v>15.40190499733886</v>
      </c>
      <c r="AZ106" t="n">
        <v>76.6867018134713</v>
      </c>
      <c r="BA106" t="n">
        <v>1.316482782363892</v>
      </c>
      <c r="BB106" t="n">
        <v>0.1785221099853516</v>
      </c>
      <c r="BC106" s="62" t="n">
        <v>5.387716634378763</v>
      </c>
    </row>
    <row r="107">
      <c r="A107" s="55" t="n"/>
      <c r="D107" t="n">
        <v>6.409391266069312</v>
      </c>
      <c r="E107" t="n">
        <v>2.38402664568699</v>
      </c>
      <c r="F107" t="n">
        <v>1.873989582061768</v>
      </c>
      <c r="G107" t="n">
        <v>0.1725397109985352</v>
      </c>
      <c r="H107" t="n">
        <v>47.56269961778104</v>
      </c>
      <c r="I107" t="n">
        <v>6.607947757190875</v>
      </c>
      <c r="J107" t="n">
        <v>4.980262466429081</v>
      </c>
      <c r="K107" t="n">
        <v>3.849709510803223</v>
      </c>
      <c r="L107" t="n">
        <v>0.171544075012207</v>
      </c>
      <c r="M107" t="n">
        <v>53.7410335619666</v>
      </c>
      <c r="N107" t="n">
        <v>6.583738686000626</v>
      </c>
      <c r="O107" t="n">
        <v>4.731354626969416</v>
      </c>
      <c r="P107" t="n">
        <v>4.159912586212158</v>
      </c>
      <c r="Q107" t="n">
        <v>0.170506477355957</v>
      </c>
      <c r="R107" t="n">
        <v>53.57348552280224</v>
      </c>
      <c r="T107" t="n">
        <v>25.58801355754515</v>
      </c>
      <c r="U107" t="n">
        <v>99.40888986325733</v>
      </c>
      <c r="V107" t="n">
        <v>0.2752695083618164</v>
      </c>
      <c r="W107" t="n">
        <v>0.159571647644043</v>
      </c>
      <c r="X107" t="n">
        <v>46.30085344782449</v>
      </c>
      <c r="Y107" t="n">
        <v>25.51662107614163</v>
      </c>
      <c r="Z107" t="n">
        <v>99.10423031553361</v>
      </c>
      <c r="AA107" t="n">
        <v>0.275261402130127</v>
      </c>
      <c r="AB107" t="n">
        <v>0.2892262935638428</v>
      </c>
      <c r="AC107" t="n">
        <v>32.70328289439238</v>
      </c>
      <c r="AD107" t="n">
        <v>25.23117375912254</v>
      </c>
      <c r="AE107" t="n">
        <v>98.79593836527971</v>
      </c>
      <c r="AF107" t="n">
        <v>0.2632970809936523</v>
      </c>
      <c r="AG107" t="n">
        <v>0.1605696678161621</v>
      </c>
      <c r="AH107" t="n">
        <v>30.58275302371852</v>
      </c>
      <c r="AJ107" t="n">
        <v>10.83362949181635</v>
      </c>
      <c r="AK107" t="n">
        <v>52.23226006152078</v>
      </c>
      <c r="AL107" t="n">
        <v>0.9275190830230713</v>
      </c>
      <c r="AM107" t="n">
        <v>0.1805233955383301</v>
      </c>
      <c r="AN107" t="n">
        <v>51.75140059688989</v>
      </c>
      <c r="AO107" t="n">
        <v>12.12388940355402</v>
      </c>
      <c r="AP107" t="n">
        <v>81.64778313653004</v>
      </c>
      <c r="AQ107" t="n">
        <v>1.076120615005493</v>
      </c>
      <c r="AR107" t="n">
        <v>0.1555840969085693</v>
      </c>
      <c r="AS107" t="n">
        <v>43.82951987015027</v>
      </c>
      <c r="AT107" t="n">
        <v>13.29836961600187</v>
      </c>
      <c r="AU107" t="n">
        <v>81.88294138306183</v>
      </c>
      <c r="AV107" t="n">
        <v>1.094075679779053</v>
      </c>
      <c r="AW107" t="n">
        <v>0.1575796604156494</v>
      </c>
      <c r="AX107" t="n">
        <v>46.81920519398922</v>
      </c>
      <c r="AY107" t="n">
        <v>12.01082299413081</v>
      </c>
      <c r="AZ107" t="n">
        <v>80.95956813060266</v>
      </c>
      <c r="BA107" t="n">
        <v>1.164885997772217</v>
      </c>
      <c r="BB107" t="n">
        <v>0.1645333766937256</v>
      </c>
      <c r="BC107" s="62" t="n">
        <v>47.04434787161632</v>
      </c>
    </row>
    <row r="108">
      <c r="A108" s="55" t="n"/>
      <c r="BC108" s="62" t="n"/>
    </row>
    <row r="109">
      <c r="A109" s="55" t="n"/>
      <c r="BC109" s="62" t="n"/>
    </row>
    <row r="110">
      <c r="A110" s="55" t="n"/>
      <c r="D110" t="n">
        <v>5.338867467703666</v>
      </c>
      <c r="E110" t="n">
        <v>9.23644883325448</v>
      </c>
      <c r="F110" t="n">
        <v>1.804810752471288</v>
      </c>
      <c r="G110" t="n">
        <v>0.1939038584629695</v>
      </c>
      <c r="H110" t="n">
        <v>52.33389182679721</v>
      </c>
      <c r="I110" t="n">
        <v>5.870439758158902</v>
      </c>
      <c r="J110" t="n">
        <v>16.41559590015744</v>
      </c>
      <c r="K110" t="n">
        <v>4.009730473160744</v>
      </c>
      <c r="L110" t="n">
        <v>0.180036316315333</v>
      </c>
      <c r="M110" t="n">
        <v>58.39398223292665</v>
      </c>
      <c r="N110" t="n">
        <v>5.778047941563134</v>
      </c>
      <c r="O110" t="n">
        <v>15.37194289546163</v>
      </c>
      <c r="P110" t="n">
        <v>3.545098622639974</v>
      </c>
      <c r="Q110" t="n">
        <v>0.188471719622612</v>
      </c>
      <c r="R110" t="n">
        <v>57.96725832067998</v>
      </c>
      <c r="T110" t="n">
        <v>27.46361363794428</v>
      </c>
      <c r="U110" t="n">
        <v>99.12652248041429</v>
      </c>
      <c r="V110" t="n">
        <v>0.269117072224617</v>
      </c>
      <c r="W110" t="n">
        <v>0.1866186906894048</v>
      </c>
      <c r="X110" t="n">
        <v>36.52198195367995</v>
      </c>
      <c r="Y110" t="n">
        <v>26.1039188984919</v>
      </c>
      <c r="Z110" t="n">
        <v>98.94394399069218</v>
      </c>
      <c r="AA110" t="n">
        <v>0.2539740552504857</v>
      </c>
      <c r="AB110" t="n">
        <v>0.1854808777570724</v>
      </c>
      <c r="AC110" t="n">
        <v>36.59310260572107</v>
      </c>
      <c r="AD110" t="n">
        <v>25.75639845959548</v>
      </c>
      <c r="AE110" t="n">
        <v>98.90671449972689</v>
      </c>
      <c r="AF110" t="n">
        <v>0.2590840111176173</v>
      </c>
      <c r="AG110" t="n">
        <v>0.1790410975615183</v>
      </c>
      <c r="AH110" t="n">
        <v>36.69585667661483</v>
      </c>
      <c r="AI110" t="e">
        <v>#DIV/0!</v>
      </c>
      <c r="AJ110" t="n">
        <v>11.00021748162853</v>
      </c>
      <c r="AK110" t="n">
        <v>53.06620159848209</v>
      </c>
      <c r="AL110" t="n">
        <v>0.9890971134106318</v>
      </c>
      <c r="AM110" t="n">
        <v>0.1823827773332596</v>
      </c>
      <c r="AN110" t="n">
        <v>46.35550290591132</v>
      </c>
      <c r="AO110" t="n">
        <v>10.25053944133727</v>
      </c>
      <c r="AP110" t="n">
        <v>63.40561742524783</v>
      </c>
      <c r="AQ110" t="n">
        <v>1.107675681511561</v>
      </c>
      <c r="AR110" t="n">
        <v>0.177108034491539</v>
      </c>
      <c r="AS110" t="n">
        <v>47.46769028046844</v>
      </c>
      <c r="AT110" t="n">
        <v>10.77585726766378</v>
      </c>
      <c r="AU110" t="n">
        <v>59.03108718874233</v>
      </c>
      <c r="AV110" t="n">
        <v>1.257941067218781</v>
      </c>
      <c r="AW110" t="n">
        <v>0.1794828921556473</v>
      </c>
      <c r="AX110" t="n">
        <v>47.38893397560082</v>
      </c>
      <c r="AY110" t="n">
        <v>9.267512435470854</v>
      </c>
      <c r="AZ110" t="n">
        <v>56.46736268501428</v>
      </c>
      <c r="BA110" t="n">
        <v>1.40082260966301</v>
      </c>
      <c r="BB110" t="n">
        <v>0.1839417467514674</v>
      </c>
      <c r="BC110" s="62" t="n">
        <v>52.00294081714577</v>
      </c>
    </row>
    <row r="111">
      <c r="A111" s="55" t="n"/>
      <c r="BC111" s="62" t="n"/>
    </row>
    <row r="112">
      <c r="A112" s="55" t="n"/>
      <c r="D112" t="n">
        <v>4.362907997344875</v>
      </c>
      <c r="E112" t="n">
        <v>8.810425505245908</v>
      </c>
      <c r="F112" t="n">
        <v>1.767411132653554</v>
      </c>
      <c r="G112" t="n">
        <v>0.1896690825621287</v>
      </c>
      <c r="H112" t="n">
        <v>56.89608530987659</v>
      </c>
      <c r="I112" t="n">
        <v>5.132471646100924</v>
      </c>
      <c r="J112" t="n">
        <v>21.72777261718772</v>
      </c>
      <c r="K112" t="n">
        <v>3.928969482580821</v>
      </c>
      <c r="L112" t="n">
        <v>0.1792233387629191</v>
      </c>
      <c r="M112" t="n">
        <v>63.47452746217078</v>
      </c>
      <c r="N112" t="n">
        <v>5.034863238774025</v>
      </c>
      <c r="O112" t="n">
        <v>20.16923112146539</v>
      </c>
      <c r="P112" t="n">
        <v>3.500158309936523</v>
      </c>
      <c r="Q112" t="n">
        <v>0.1874948044617971</v>
      </c>
      <c r="R112" t="n">
        <v>63.11041590310138</v>
      </c>
      <c r="T112" t="n">
        <v>26.22750705907415</v>
      </c>
      <c r="U112" t="n">
        <v>99.34820889332462</v>
      </c>
      <c r="V112" t="n">
        <v>0.2772614260514577</v>
      </c>
      <c r="W112" t="n">
        <v>0.1822976768016815</v>
      </c>
      <c r="X112" t="n">
        <v>34.13049548841999</v>
      </c>
      <c r="Y112" t="n">
        <v>25.65382028288425</v>
      </c>
      <c r="Z112" t="n">
        <v>99.26278713988161</v>
      </c>
      <c r="AA112" t="n">
        <v>0.2584397792816162</v>
      </c>
      <c r="AB112" t="n">
        <v>0.1790208419164022</v>
      </c>
      <c r="AC112" t="n">
        <v>35.65958950730404</v>
      </c>
      <c r="AD112" t="n">
        <v>25.64180113721352</v>
      </c>
      <c r="AE112" t="n">
        <v>99.21213304426819</v>
      </c>
      <c r="AF112" t="n">
        <v>0.2612228492895762</v>
      </c>
      <c r="AG112" t="n">
        <v>0.1783940593401591</v>
      </c>
      <c r="AH112" t="n">
        <v>35.84677208230797</v>
      </c>
      <c r="AJ112" t="n">
        <v>10.98027527758795</v>
      </c>
      <c r="AK112" t="n">
        <v>55.11820412019702</v>
      </c>
      <c r="AL112" t="n">
        <v>0.9503428339958191</v>
      </c>
      <c r="AM112" t="n">
        <v>0.1867043177286784</v>
      </c>
      <c r="AN112" t="n">
        <v>49.11579140269125</v>
      </c>
      <c r="AO112" t="n">
        <v>8.600469678656568</v>
      </c>
      <c r="AP112" t="n">
        <v>60.75957433915863</v>
      </c>
      <c r="AQ112" t="n">
        <v>1.014260788758596</v>
      </c>
      <c r="AR112" t="n">
        <v>0.1724095443884532</v>
      </c>
      <c r="AS112" t="n">
        <v>51.33427579105364</v>
      </c>
      <c r="AT112" t="n">
        <v>9.408333183205469</v>
      </c>
      <c r="AU112" t="n">
        <v>57.00059753250746</v>
      </c>
      <c r="AV112" t="n">
        <v>1.19269198179245</v>
      </c>
      <c r="AW112" t="n">
        <v>0.1862974266211192</v>
      </c>
      <c r="AX112" t="n">
        <v>52.48224165314065</v>
      </c>
      <c r="AY112" t="n">
        <v>7.953517511452895</v>
      </c>
      <c r="AZ112" t="n">
        <v>53.9736254625404</v>
      </c>
      <c r="BA112" t="n">
        <v>1.25749131043752</v>
      </c>
      <c r="BB112" t="n">
        <v>0.1796407004197439</v>
      </c>
      <c r="BC112" s="62" t="n">
        <v>57.91839014259038</v>
      </c>
    </row>
    <row r="113" ht="15" customHeight="1" s="51" thickBot="1">
      <c r="A113" s="57" t="n"/>
      <c r="B113" s="36" t="n"/>
      <c r="C113" s="36" t="n"/>
      <c r="D113" s="36" t="n">
        <v>6.314826938062455</v>
      </c>
      <c r="E113" s="36" t="n">
        <v>9.662472161263048</v>
      </c>
      <c r="F113" s="36" t="n">
        <v>1.842210372289022</v>
      </c>
      <c r="G113" s="36" t="n">
        <v>0.1981386343638102</v>
      </c>
      <c r="H113" s="36" t="n">
        <v>47.77169834371782</v>
      </c>
      <c r="I113" s="36" t="n">
        <v>6.608407870216883</v>
      </c>
      <c r="J113" s="36" t="n">
        <v>11.10341918312716</v>
      </c>
      <c r="K113" s="36" t="n">
        <v>4.090491463740666</v>
      </c>
      <c r="L113" s="36" t="n">
        <v>0.180849293867747</v>
      </c>
      <c r="M113" s="36" t="n">
        <v>53.31343700368257</v>
      </c>
      <c r="N113" s="36" t="n">
        <v>6.521232644352241</v>
      </c>
      <c r="O113" s="36" t="n">
        <v>10.57465466945786</v>
      </c>
      <c r="P113" s="36" t="n">
        <v>3.590038935343424</v>
      </c>
      <c r="Q113" s="36" t="n">
        <v>0.1894486347834269</v>
      </c>
      <c r="R113" s="36" t="n">
        <v>52.82410073825854</v>
      </c>
      <c r="S113" s="36" t="n"/>
      <c r="T113" s="36" t="n">
        <v>28.87630687093871</v>
      </c>
      <c r="U113" s="36" t="n">
        <v>98.90483606750399</v>
      </c>
      <c r="V113" s="36" t="n">
        <v>0.2609727183977763</v>
      </c>
      <c r="W113" s="36" t="n">
        <v>0.1909397045771281</v>
      </c>
      <c r="X113" s="36" t="n">
        <v>38.91346841893991</v>
      </c>
      <c r="Y113" s="36" t="n">
        <v>26.55401751409956</v>
      </c>
      <c r="Z113" s="36" t="n">
        <v>98.62510084150279</v>
      </c>
      <c r="AA113" s="36" t="n">
        <v>0.2495083312193553</v>
      </c>
      <c r="AB113" s="36" t="n">
        <v>0.1919409135977427</v>
      </c>
      <c r="AC113" s="36" t="n">
        <v>37.52661570413808</v>
      </c>
      <c r="AD113" s="36" t="n">
        <v>25.87099578197745</v>
      </c>
      <c r="AE113" s="36" t="n">
        <v>98.60129595518556</v>
      </c>
      <c r="AF113" s="36" t="n">
        <v>0.2569451729456584</v>
      </c>
      <c r="AG113" s="36" t="n">
        <v>0.1796881357828776</v>
      </c>
      <c r="AH113" s="36" t="n">
        <v>37.54494127092169</v>
      </c>
      <c r="AI113" s="36" t="n"/>
      <c r="AJ113" s="36" t="n">
        <v>11.02015968566911</v>
      </c>
      <c r="AK113" s="36" t="n">
        <v>51.01419907676715</v>
      </c>
      <c r="AL113" s="36" t="n">
        <v>1.027851392825444</v>
      </c>
      <c r="AM113" s="36" t="n">
        <v>0.1780612369378408</v>
      </c>
      <c r="AN113" s="36" t="n">
        <v>43.59521440913137</v>
      </c>
      <c r="AO113" s="36" t="n">
        <v>11.90060920401796</v>
      </c>
      <c r="AP113" s="36" t="n">
        <v>66.05166051133703</v>
      </c>
      <c r="AQ113" s="36" t="n">
        <v>1.201090574264526</v>
      </c>
      <c r="AR113" s="36" t="n">
        <v>0.1818065245946248</v>
      </c>
      <c r="AS113" s="36" t="n">
        <v>43.60110476988324</v>
      </c>
      <c r="AT113" s="36" t="n">
        <v>12.1433813521221</v>
      </c>
      <c r="AU113" s="36" t="n">
        <v>61.06157684497717</v>
      </c>
      <c r="AV113" s="36" t="n">
        <v>1.323190152645111</v>
      </c>
      <c r="AW113" s="36" t="n">
        <v>0.1726683576901754</v>
      </c>
      <c r="AX113" s="36" t="n">
        <v>42.29562629806099</v>
      </c>
      <c r="AY113" s="36" t="n">
        <v>10.58150735948882</v>
      </c>
      <c r="AZ113" s="36" t="n">
        <v>58.96109990748813</v>
      </c>
      <c r="BA113" s="36" t="n">
        <v>1.544153908888499</v>
      </c>
      <c r="BB113" s="36" t="n">
        <v>0.1882427930831909</v>
      </c>
      <c r="BC113" s="37" t="n">
        <v>46.08749149170114</v>
      </c>
    </row>
    <row r="114" ht="15" customHeight="1" s="51" thickBot="1"/>
    <row r="115">
      <c r="A115" s="3" t="inlineStr">
        <is>
          <t>Threshold = 20</t>
        </is>
      </c>
      <c r="B115" s="53" t="n"/>
      <c r="C115" s="53" t="n"/>
      <c r="D115" s="53" t="n">
        <v>4.034527341167377</v>
      </c>
      <c r="E115" s="53" t="n">
        <v>4.583943027682793</v>
      </c>
      <c r="F115" s="53" t="n">
        <v>1.782238006591797</v>
      </c>
      <c r="G115" s="53" t="n">
        <v>0.1575767993927002</v>
      </c>
      <c r="H115" s="53" t="n">
        <v>68.82035708675846</v>
      </c>
      <c r="I115" s="53" t="n">
        <v>4.271011826711892</v>
      </c>
      <c r="J115" s="53" t="n">
        <v>9.903698095652201</v>
      </c>
      <c r="K115" s="53" t="n">
        <v>3.865705728530884</v>
      </c>
      <c r="L115" s="53" t="n">
        <v>0.1844708919525146</v>
      </c>
      <c r="M115" s="53" t="n">
        <v>76.3233677155872</v>
      </c>
      <c r="N115" s="53" t="n">
        <v>4.227117504649542</v>
      </c>
      <c r="O115" s="53" t="n">
        <v>8.877807682766237</v>
      </c>
      <c r="P115" s="53" t="n">
        <v>3.359057903289795</v>
      </c>
      <c r="Q115" s="53" t="n">
        <v>0.1655223369598389</v>
      </c>
      <c r="R115" s="53" t="n">
        <v>76.16105555264674</v>
      </c>
      <c r="S115" s="53" t="n"/>
      <c r="T115" s="53" t="n">
        <v>21.32757648172267</v>
      </c>
      <c r="U115" s="53" t="n">
        <v>98.15817058057394</v>
      </c>
      <c r="V115" s="53" t="n">
        <v>0.2443451881408691</v>
      </c>
      <c r="W115" s="53" t="n">
        <v>0.1835448741912842</v>
      </c>
      <c r="X115" s="53" t="n">
        <v>38.94968322948846</v>
      </c>
      <c r="Y115" s="53" t="n">
        <v>21.60142117856153</v>
      </c>
      <c r="Z115" s="53" t="n">
        <v>97.75936839882424</v>
      </c>
      <c r="AA115" s="53" t="n">
        <v>0.2932171821594238</v>
      </c>
      <c r="AB115" s="53" t="n">
        <v>0.1635634899139404</v>
      </c>
      <c r="AC115" s="53" t="n">
        <v>39.03869312529451</v>
      </c>
      <c r="AD115" s="53" t="n">
        <v>21.80996183808787</v>
      </c>
      <c r="AE115" s="53" t="n">
        <v>97.61979127378164</v>
      </c>
      <c r="AF115" s="53" t="n">
        <v>0.285236120223999</v>
      </c>
      <c r="AG115" s="53" t="n">
        <v>0.1914575099945068</v>
      </c>
      <c r="AH115" s="53" t="n">
        <v>38.95491910571234</v>
      </c>
      <c r="AI115" s="53" t="n"/>
      <c r="AJ115" s="53" t="n">
        <v>10.78770578182931</v>
      </c>
      <c r="AK115" s="53" t="n">
        <v>54.02204600700461</v>
      </c>
      <c r="AL115" s="53" t="n">
        <v>0.9185588359832764</v>
      </c>
      <c r="AM115" s="53" t="n">
        <v>0.1565830707550049</v>
      </c>
      <c r="AN115" s="53" t="n">
        <v>67.99308864338447</v>
      </c>
      <c r="AO115" s="53" t="n">
        <v>8.549046063433796</v>
      </c>
      <c r="AP115" s="53" t="n">
        <v>61.37330928341237</v>
      </c>
      <c r="AQ115" s="53" t="n">
        <v>1.325453996658325</v>
      </c>
      <c r="AR115" s="53" t="n">
        <v>0.1825108528137207</v>
      </c>
      <c r="AS115" s="53" t="n">
        <v>62.61584376145348</v>
      </c>
      <c r="AT115" s="53" t="n">
        <v>9.401754707819801</v>
      </c>
      <c r="AU115" s="53" t="n">
        <v>57.47238642832112</v>
      </c>
      <c r="AV115" s="53" t="n">
        <v>1.301532030105591</v>
      </c>
      <c r="AW115" s="53" t="n">
        <v>0.1805157661437988</v>
      </c>
      <c r="AX115" s="53" t="n">
        <v>69.0297921357139</v>
      </c>
      <c r="AY115" s="53" t="n">
        <v>8.00847778599049</v>
      </c>
      <c r="AZ115" s="53" t="n">
        <v>54.4713165833024</v>
      </c>
      <c r="BA115" s="53" t="n">
        <v>1.583768129348755</v>
      </c>
      <c r="BB115" s="53" t="n">
        <v>0.1974678039550781</v>
      </c>
      <c r="BC115" s="60" t="n">
        <v>71.59537148541808</v>
      </c>
    </row>
    <row r="116">
      <c r="A116" s="55" t="n"/>
      <c r="D116" t="n">
        <v>4.209962762785294</v>
      </c>
      <c r="E116" t="n">
        <v>8.449476909544346</v>
      </c>
      <c r="F116" t="n">
        <v>1.865014314651489</v>
      </c>
      <c r="G116" t="n">
        <v>0.2054510116577148</v>
      </c>
      <c r="H116" t="n">
        <v>69.29682182313211</v>
      </c>
      <c r="I116" t="n">
        <v>5.068710526647966</v>
      </c>
      <c r="J116" t="n">
        <v>23.76726166977971</v>
      </c>
      <c r="K116" t="n">
        <v>4.257695198059082</v>
      </c>
      <c r="L116" t="n">
        <v>0.1715126037597656</v>
      </c>
      <c r="M116" t="n">
        <v>75.78930834075082</v>
      </c>
      <c r="N116" t="n">
        <v>4.954669598908538</v>
      </c>
      <c r="O116" t="n">
        <v>21.71182050669453</v>
      </c>
      <c r="P116" t="n">
        <v>3.409926652908325</v>
      </c>
      <c r="Q116" t="n">
        <v>0.1775274276733398</v>
      </c>
      <c r="R116" t="n">
        <v>75.70553432116864</v>
      </c>
      <c r="T116" t="n">
        <v>23.66616005905555</v>
      </c>
      <c r="U116" t="n">
        <v>99.04020041668794</v>
      </c>
      <c r="V116" t="n">
        <v>0.2443478107452393</v>
      </c>
      <c r="W116" t="n">
        <v>0.2014298439025879</v>
      </c>
      <c r="X116" t="n">
        <v>46.51552437300383</v>
      </c>
      <c r="Y116" t="n">
        <v>21.94265907657404</v>
      </c>
      <c r="Z116" t="n">
        <v>98.26434075637368</v>
      </c>
      <c r="AA116" t="n">
        <v>0.2932162284851074</v>
      </c>
      <c r="AB116" t="n">
        <v>0.1575822830200195</v>
      </c>
      <c r="AC116" t="n">
        <v>43.65150007853814</v>
      </c>
      <c r="AD116" t="n">
        <v>21.88091000573387</v>
      </c>
      <c r="AE116" t="n">
        <v>98.07802240702875</v>
      </c>
      <c r="AF116" t="n">
        <v>0.2293846607208252</v>
      </c>
      <c r="AG116" t="n">
        <v>0.1585750579833984</v>
      </c>
      <c r="AH116" t="n">
        <v>43.05984606523901</v>
      </c>
      <c r="AJ116" t="n">
        <v>10.62801138349626</v>
      </c>
      <c r="AK116" t="n">
        <v>54.47205242259949</v>
      </c>
      <c r="AL116" t="n">
        <v>1.104129791259766</v>
      </c>
      <c r="AM116" t="n">
        <v>0.1874668598175049</v>
      </c>
      <c r="AN116" t="n">
        <v>74.65312320016754</v>
      </c>
      <c r="AO116" t="n">
        <v>8.082418218105577</v>
      </c>
      <c r="AP116" t="n">
        <v>59.36090824523102</v>
      </c>
      <c r="AQ116" t="n">
        <v>1.205814599990845</v>
      </c>
      <c r="AR116" t="n">
        <v>0.1665565967559814</v>
      </c>
      <c r="AS116" t="n">
        <v>71.19744489240274</v>
      </c>
      <c r="AT116" t="n">
        <v>8.812876677009541</v>
      </c>
      <c r="AU116" t="n">
        <v>55.96225624254789</v>
      </c>
      <c r="AV116" t="n">
        <v>1.297531604766846</v>
      </c>
      <c r="AW116" t="n">
        <v>0.1815154552459717</v>
      </c>
      <c r="AX116" t="n">
        <v>74.66359495261531</v>
      </c>
      <c r="AY116" t="n">
        <v>7.491300546638788</v>
      </c>
      <c r="AZ116" t="n">
        <v>52.27614088904671</v>
      </c>
      <c r="BA116" t="n">
        <v>1.571798086166382</v>
      </c>
      <c r="BB116" t="n">
        <v>0.1715445518493652</v>
      </c>
      <c r="BC116" s="62" t="n">
        <v>74.40180114142102</v>
      </c>
    </row>
    <row r="117">
      <c r="A117" s="55" t="n"/>
      <c r="D117" t="n">
        <v>3.910516883001897</v>
      </c>
      <c r="E117" t="n">
        <v>4.158045766084493</v>
      </c>
      <c r="F117" t="n">
        <v>1.688492298126221</v>
      </c>
      <c r="G117" t="n">
        <v>0.1615700721740723</v>
      </c>
      <c r="H117" t="n">
        <v>71.23409602596995</v>
      </c>
      <c r="I117" t="n">
        <v>4.420111256506457</v>
      </c>
      <c r="J117" t="n">
        <v>14.41241438537238</v>
      </c>
      <c r="K117" t="n">
        <v>3.911579847335815</v>
      </c>
      <c r="L117" t="n">
        <v>0.1835098266601562</v>
      </c>
      <c r="M117" t="n">
        <v>79.54343159327713</v>
      </c>
      <c r="N117" t="n">
        <v>4.366941439219813</v>
      </c>
      <c r="O117" t="n">
        <v>13.23220857335595</v>
      </c>
      <c r="P117" t="n">
        <v>3.493703842163086</v>
      </c>
      <c r="Q117" t="n">
        <v>0.186504602432251</v>
      </c>
      <c r="R117" t="n">
        <v>79.09838211424682</v>
      </c>
      <c r="T117" t="n">
        <v>21.78240339948949</v>
      </c>
      <c r="U117" t="n">
        <v>97.95579524551768</v>
      </c>
      <c r="V117" t="n">
        <v>0.3241338729858398</v>
      </c>
      <c r="W117" t="n">
        <v>0.1655590534210205</v>
      </c>
      <c r="X117" t="n">
        <v>33.30540866013927</v>
      </c>
      <c r="Y117" t="n">
        <v>22.14419939295737</v>
      </c>
      <c r="Z117" t="n">
        <v>98.47604539360596</v>
      </c>
      <c r="AA117" t="n">
        <v>0.2333738803863525</v>
      </c>
      <c r="AB117" t="n">
        <v>0.1585762500762939</v>
      </c>
      <c r="AC117" t="n">
        <v>33.90753442588617</v>
      </c>
      <c r="AD117" t="n">
        <v>22.27368466223103</v>
      </c>
      <c r="AE117" t="n">
        <v>98.51021701856611</v>
      </c>
      <c r="AF117" t="n">
        <v>0.2702822685241699</v>
      </c>
      <c r="AG117" t="n">
        <v>0.175532341003418</v>
      </c>
      <c r="AH117" t="n">
        <v>34.46777318184198</v>
      </c>
      <c r="AJ117" t="n">
        <v>10.80621649378988</v>
      </c>
      <c r="AK117" t="n">
        <v>55.10637761977932</v>
      </c>
      <c r="AL117" t="n">
        <v>1.013291597366333</v>
      </c>
      <c r="AM117" t="n">
        <v>0.1555883884429932</v>
      </c>
      <c r="AN117" t="n">
        <v>64.25990889575371</v>
      </c>
      <c r="AO117" t="n">
        <v>7.972285935137812</v>
      </c>
      <c r="AP117" t="n">
        <v>57.47495434635718</v>
      </c>
      <c r="AQ117" t="n">
        <v>1.354377269744873</v>
      </c>
      <c r="AR117" t="n">
        <v>0.2124307155609131</v>
      </c>
      <c r="AS117" t="n">
        <v>64.68925074611236</v>
      </c>
      <c r="AT117" t="n">
        <v>8.642567523871593</v>
      </c>
      <c r="AU117" t="n">
        <v>54.08995132049333</v>
      </c>
      <c r="AV117" t="n">
        <v>1.598759889602661</v>
      </c>
      <c r="AW117" t="n">
        <v>0.2034218311309814</v>
      </c>
      <c r="AX117" t="n">
        <v>69.30729357557988</v>
      </c>
      <c r="AY117" t="n">
        <v>7.341973407112615</v>
      </c>
      <c r="AZ117" t="n">
        <v>51.76381553187057</v>
      </c>
      <c r="BA117" t="n">
        <v>1.63164496421814</v>
      </c>
      <c r="BB117" t="n">
        <v>0.2064507007598877</v>
      </c>
      <c r="BC117" s="62" t="n">
        <v>71.8519294203885</v>
      </c>
    </row>
    <row r="118">
      <c r="A118" s="55" t="n"/>
      <c r="D118" t="n">
        <v>4.599091558410423</v>
      </c>
      <c r="E118" t="n">
        <v>4.220502500587752</v>
      </c>
      <c r="F118" t="n">
        <v>1.654614448547363</v>
      </c>
      <c r="G118" t="n">
        <v>0.2004666328430176</v>
      </c>
      <c r="H118" t="n">
        <v>58.07633907534426</v>
      </c>
      <c r="I118" t="n">
        <v>4.967598361900711</v>
      </c>
      <c r="J118" t="n">
        <v>10.13724836757617</v>
      </c>
      <c r="K118" t="n">
        <v>4.369324207305908</v>
      </c>
      <c r="L118" t="n">
        <v>0.2094390392303467</v>
      </c>
      <c r="M118" t="n">
        <v>65.71548248599403</v>
      </c>
      <c r="N118" t="n">
        <v>4.881971876939427</v>
      </c>
      <c r="O118" t="n">
        <v>8.539719229514189</v>
      </c>
      <c r="P118" t="n">
        <v>3.550543785095215</v>
      </c>
      <c r="Q118" t="n">
        <v>0.2722322940826416</v>
      </c>
      <c r="R118" t="n">
        <v>65.44321692235195</v>
      </c>
      <c r="T118" t="n">
        <v>22.65029932650824</v>
      </c>
      <c r="U118" t="n">
        <v>98.06452721044816</v>
      </c>
      <c r="V118" t="n">
        <v>0.2573094367980957</v>
      </c>
      <c r="W118" t="n">
        <v>0.1615695953369141</v>
      </c>
      <c r="X118" t="n">
        <v>38.33708571129378</v>
      </c>
      <c r="Y118" t="n">
        <v>22.45936990741802</v>
      </c>
      <c r="Z118" t="n">
        <v>98.67066195020901</v>
      </c>
      <c r="AA118" t="n">
        <v>0.2244045734405518</v>
      </c>
      <c r="AB118" t="n">
        <v>0.1605715751647949</v>
      </c>
      <c r="AC118" t="n">
        <v>44.51541965547934</v>
      </c>
      <c r="AD118" t="n">
        <v>22.50337175109031</v>
      </c>
      <c r="AE118" t="n">
        <v>98.69148205332108</v>
      </c>
      <c r="AF118" t="n">
        <v>0.2373628616333008</v>
      </c>
      <c r="AG118" t="n">
        <v>0.1874995231628418</v>
      </c>
      <c r="AH118" t="n">
        <v>45.3217445939578</v>
      </c>
      <c r="AJ118" t="n">
        <v>10.82020151541245</v>
      </c>
      <c r="AK118" t="n">
        <v>55.83871803201591</v>
      </c>
      <c r="AL118" t="n">
        <v>1.451157569885254</v>
      </c>
      <c r="AM118" t="n">
        <v>0.1605572700500488</v>
      </c>
      <c r="AN118" t="n">
        <v>54.73585004450495</v>
      </c>
      <c r="AO118" t="n">
        <v>8.408298807906998</v>
      </c>
      <c r="AP118" t="n">
        <v>51.81315078107761</v>
      </c>
      <c r="AQ118" t="n">
        <v>1.608698129653931</v>
      </c>
      <c r="AR118" t="n">
        <v>0.2114353179931641</v>
      </c>
      <c r="AS118" t="n">
        <v>58.99261741452432</v>
      </c>
      <c r="AT118" t="n">
        <v>9.754960933033212</v>
      </c>
      <c r="AU118" t="n">
        <v>53.46183210314166</v>
      </c>
      <c r="AV118" t="n">
        <v>1.974721908569336</v>
      </c>
      <c r="AW118" t="n">
        <v>0.1585755348205566</v>
      </c>
      <c r="AX118" t="n">
        <v>54.84056756898267</v>
      </c>
      <c r="AY118" t="n">
        <v>8.458309203132563</v>
      </c>
      <c r="AZ118" t="n">
        <v>50.87032856198876</v>
      </c>
      <c r="BA118" t="n">
        <v>2.458429336547852</v>
      </c>
      <c r="BB118" t="n">
        <v>0.1585774421691895</v>
      </c>
      <c r="BC118" s="62" t="n">
        <v>59.01879679564374</v>
      </c>
    </row>
    <row r="119">
      <c r="A119" s="55" t="n"/>
      <c r="D119" t="n">
        <v>4.712826986937195</v>
      </c>
      <c r="E119" t="n">
        <v>19.57182855732635</v>
      </c>
      <c r="F119" t="n">
        <v>1.557869434356689</v>
      </c>
      <c r="G119" t="n">
        <v>0.1585409641265869</v>
      </c>
      <c r="H119" t="n">
        <v>56.00816796690926</v>
      </c>
      <c r="I119" t="n">
        <v>7.022944431372212</v>
      </c>
      <c r="J119" t="n">
        <v>50.7633951965516</v>
      </c>
      <c r="K119" t="n">
        <v>4.121979951858521</v>
      </c>
      <c r="L119" t="n">
        <v>0.1735363006591797</v>
      </c>
      <c r="M119" t="n">
        <v>57.93497041729934</v>
      </c>
      <c r="N119" t="n">
        <v>6.724275010311292</v>
      </c>
      <c r="O119" t="n">
        <v>47.4721934571699</v>
      </c>
      <c r="P119" t="n">
        <v>4.267593383789062</v>
      </c>
      <c r="Q119" t="n">
        <v>0.3500635623931885</v>
      </c>
      <c r="R119" t="n">
        <v>57.83025289282161</v>
      </c>
      <c r="T119" t="n">
        <v>22.75837676214046</v>
      </c>
      <c r="U119" t="n">
        <v>98.55192589527391</v>
      </c>
      <c r="V119" t="n">
        <v>0.2872323989868164</v>
      </c>
      <c r="W119" t="n">
        <v>0.170506477355957</v>
      </c>
      <c r="X119" t="n">
        <v>39.75600816796691</v>
      </c>
      <c r="Y119" t="n">
        <v>22.28768965604788</v>
      </c>
      <c r="Z119" t="n">
        <v>98.12325275634632</v>
      </c>
      <c r="AA119" t="n">
        <v>0.2413525581359863</v>
      </c>
      <c r="AB119" t="n">
        <v>0.2014625072479248</v>
      </c>
      <c r="AC119" t="n">
        <v>42.42106916592492</v>
      </c>
      <c r="AD119" t="n">
        <v>22.4974790163748</v>
      </c>
      <c r="AE119" t="n">
        <v>98.06458301562616</v>
      </c>
      <c r="AF119" t="n">
        <v>0.2243986129760742</v>
      </c>
      <c r="AG119" t="n">
        <v>0.2553200721740723</v>
      </c>
      <c r="AH119" t="n">
        <v>42.09120896382009</v>
      </c>
      <c r="AJ119" t="n">
        <v>10.8861348115621</v>
      </c>
      <c r="AK119" t="n">
        <v>60.49996940659322</v>
      </c>
      <c r="AL119" t="n">
        <v>1.322465658187866</v>
      </c>
      <c r="AM119" t="n">
        <v>0.1765296459197998</v>
      </c>
      <c r="AN119" t="n">
        <v>41.67233886590921</v>
      </c>
      <c r="AO119" t="n">
        <v>8.0107825692075</v>
      </c>
      <c r="AP119" t="n">
        <v>58.92328249285897</v>
      </c>
      <c r="AQ119" t="n">
        <v>1.413221120834351</v>
      </c>
      <c r="AR119" t="n">
        <v>0.1815166473388672</v>
      </c>
      <c r="AS119" t="n">
        <v>49.64657835488769</v>
      </c>
      <c r="AT119" t="n">
        <v>9.023219567905485</v>
      </c>
      <c r="AU119" t="n">
        <v>59.47149462250279</v>
      </c>
      <c r="AV119" t="n">
        <v>1.705443620681763</v>
      </c>
      <c r="AW119" t="n">
        <v>0.1705427169799805</v>
      </c>
      <c r="AX119" t="n">
        <v>49.20676475208126</v>
      </c>
      <c r="AY119" t="n">
        <v>7.587187638959564</v>
      </c>
      <c r="AZ119" t="n">
        <v>55.37608841702495</v>
      </c>
      <c r="BA119" t="n">
        <v>1.963752508163452</v>
      </c>
      <c r="BB119" t="n">
        <v>0.2383878231048584</v>
      </c>
      <c r="BC119" s="62" t="n">
        <v>59.94554688727158</v>
      </c>
    </row>
    <row r="120">
      <c r="A120" s="55" t="n"/>
      <c r="D120" t="n">
        <v>5.306358119561361</v>
      </c>
      <c r="E120" t="n">
        <v>17.18202676705259</v>
      </c>
      <c r="F120" t="n">
        <v>1.630640268325806</v>
      </c>
      <c r="G120" t="n">
        <v>0.1595385074615479</v>
      </c>
      <c r="H120" t="n">
        <v>61.72050892716896</v>
      </c>
      <c r="I120" t="n">
        <v>6.786038401358877</v>
      </c>
      <c r="J120" t="n">
        <v>40.18248184050665</v>
      </c>
      <c r="K120" t="n">
        <v>4.405227899551392</v>
      </c>
      <c r="L120" t="n">
        <v>0.1605684757232666</v>
      </c>
      <c r="M120" t="n">
        <v>64.83585528038117</v>
      </c>
      <c r="N120" t="n">
        <v>6.659844527630897</v>
      </c>
      <c r="O120" t="n">
        <v>38.41769317984155</v>
      </c>
      <c r="P120" t="n">
        <v>3.502636194229126</v>
      </c>
      <c r="Q120" t="n">
        <v>0.1575396060943604</v>
      </c>
      <c r="R120" t="n">
        <v>64.91439342373945</v>
      </c>
      <c r="T120" t="n">
        <v>23.6932189928148</v>
      </c>
      <c r="U120" t="n">
        <v>98.81166074111295</v>
      </c>
      <c r="V120" t="n">
        <v>0.2533540725708008</v>
      </c>
      <c r="W120" t="n">
        <v>0.2094388008117676</v>
      </c>
      <c r="X120" t="n">
        <v>50.99219854442642</v>
      </c>
      <c r="Y120" t="n">
        <v>22.64725057607132</v>
      </c>
      <c r="Z120" t="n">
        <v>98.06761092391108</v>
      </c>
      <c r="AA120" t="n">
        <v>0.2732706069946289</v>
      </c>
      <c r="AB120" t="n">
        <v>0.1884992122650146</v>
      </c>
      <c r="AC120" t="n">
        <v>50.59427195141107</v>
      </c>
      <c r="AD120" t="n">
        <v>22.96980077764161</v>
      </c>
      <c r="AE120" t="n">
        <v>98.04377524665038</v>
      </c>
      <c r="AF120" t="n">
        <v>0.2214078903198242</v>
      </c>
      <c r="AG120" t="n">
        <v>0.1596150398254395</v>
      </c>
      <c r="AH120" t="n">
        <v>48.80360228284204</v>
      </c>
      <c r="AJ120" t="n">
        <v>10.99246437846383</v>
      </c>
      <c r="AK120" t="n">
        <v>52.49033755923812</v>
      </c>
      <c r="AL120" t="n">
        <v>0.9215362071990967</v>
      </c>
      <c r="AM120" t="n">
        <v>0.1754987239837646</v>
      </c>
      <c r="AN120" t="n">
        <v>64.64736373632127</v>
      </c>
      <c r="AO120" t="n">
        <v>11.39192429540929</v>
      </c>
      <c r="AP120" t="n">
        <v>73.12797127769896</v>
      </c>
      <c r="AQ120" t="n">
        <v>1.188789367675781</v>
      </c>
      <c r="AR120" t="n">
        <v>0.1744985580444336</v>
      </c>
      <c r="AS120" t="n">
        <v>61.43777161107911</v>
      </c>
      <c r="AT120" t="n">
        <v>11.16815610421326</v>
      </c>
      <c r="AU120" t="n">
        <v>58.43559809660628</v>
      </c>
      <c r="AV120" t="n">
        <v>1.373326539993286</v>
      </c>
      <c r="AW120" t="n">
        <v>0.205451488494873</v>
      </c>
      <c r="AX120" t="n">
        <v>65.83590763914341</v>
      </c>
      <c r="AY120" t="n">
        <v>9.484088571771435</v>
      </c>
      <c r="AZ120" t="n">
        <v>54.15233060429787</v>
      </c>
      <c r="BA120" t="n">
        <v>1.387328863143921</v>
      </c>
      <c r="BB120" t="n">
        <v>0.170543909072876</v>
      </c>
      <c r="BC120" s="62" t="n">
        <v>69.06120739305723</v>
      </c>
    </row>
    <row r="121">
      <c r="A121" s="55" t="n"/>
      <c r="D121" t="n">
        <v>5.692802497855682</v>
      </c>
      <c r="E121" t="n">
        <v>21.40013551883403</v>
      </c>
      <c r="F121" t="n">
        <v>1.777289390563965</v>
      </c>
      <c r="G121" t="n">
        <v>0.1655595302581787</v>
      </c>
      <c r="H121" t="n">
        <v>53.18603068223467</v>
      </c>
      <c r="I121" t="n">
        <v>7.116344693913646</v>
      </c>
      <c r="J121" t="n">
        <v>39.35307761642136</v>
      </c>
      <c r="K121" t="n">
        <v>4.296516180038452</v>
      </c>
      <c r="L121" t="n">
        <v>0.1815154552459717</v>
      </c>
      <c r="M121" t="n">
        <v>56.02387559558092</v>
      </c>
      <c r="N121" t="n">
        <v>6.950185770777141</v>
      </c>
      <c r="O121" t="n">
        <v>37.49561794583279</v>
      </c>
      <c r="P121" t="n">
        <v>3.532594680786133</v>
      </c>
      <c r="Q121" t="n">
        <v>0.1615340709686279</v>
      </c>
      <c r="R121" t="n">
        <v>56.04481910047646</v>
      </c>
      <c r="T121" t="n">
        <v>22.44771098815011</v>
      </c>
      <c r="U121" t="n">
        <v>98.4337383129443</v>
      </c>
      <c r="V121" t="n">
        <v>0.2593066692352295</v>
      </c>
      <c r="W121" t="n">
        <v>0.1825125217437744</v>
      </c>
      <c r="X121" t="n">
        <v>47.44751034085554</v>
      </c>
      <c r="Y121" t="n">
        <v>22.68090512490781</v>
      </c>
      <c r="Z121" t="n">
        <v>98.30838927482299</v>
      </c>
      <c r="AA121" t="n">
        <v>0.2872314453125</v>
      </c>
      <c r="AB121" t="n">
        <v>0.2134318351745605</v>
      </c>
      <c r="AC121" t="n">
        <v>43.48395203937379</v>
      </c>
      <c r="AD121" t="n">
        <v>22.50337175109031</v>
      </c>
      <c r="AE121" t="n">
        <v>98.11885245838376</v>
      </c>
      <c r="AF121" t="n">
        <v>0.2912204265594482</v>
      </c>
      <c r="AG121" t="n">
        <v>0.2174210548400879</v>
      </c>
      <c r="AH121" t="n">
        <v>42.58861720508927</v>
      </c>
      <c r="AJ121" t="n">
        <v>10.84247050403201</v>
      </c>
      <c r="AK121" t="n">
        <v>57.66506746623199</v>
      </c>
      <c r="AL121" t="n">
        <v>1.214753150939941</v>
      </c>
      <c r="AM121" t="n">
        <v>0.1595399379730225</v>
      </c>
      <c r="AN121" t="n">
        <v>53.33263521650348</v>
      </c>
      <c r="AO121" t="n">
        <v>9.918985543902165</v>
      </c>
      <c r="AP121" t="n">
        <v>70.73246787357739</v>
      </c>
      <c r="AQ121" t="n">
        <v>1.313564300537109</v>
      </c>
      <c r="AR121" t="n">
        <v>0.1555783748626709</v>
      </c>
      <c r="AS121" t="n">
        <v>49.26435939054401</v>
      </c>
      <c r="AT121" t="n">
        <v>10.80123273705303</v>
      </c>
      <c r="AU121" t="n">
        <v>69.44751217021225</v>
      </c>
      <c r="AV121" t="n">
        <v>1.545865774154663</v>
      </c>
      <c r="AW121" t="n">
        <v>0.2253963947296143</v>
      </c>
      <c r="AX121" t="n">
        <v>54.6049531389078</v>
      </c>
      <c r="AY121" t="n">
        <v>9.309914945149499</v>
      </c>
      <c r="AZ121" t="n">
        <v>64.78760937330502</v>
      </c>
      <c r="BA121" t="n">
        <v>1.381308078765869</v>
      </c>
      <c r="BB121" t="n">
        <v>0.2682831287384033</v>
      </c>
      <c r="BC121" s="62" t="n">
        <v>61.71003717472119</v>
      </c>
    </row>
    <row r="122">
      <c r="A122" s="55" t="n"/>
      <c r="D122" t="n">
        <v>4.49170610218134</v>
      </c>
      <c r="E122" t="n">
        <v>9.567141092646061</v>
      </c>
      <c r="F122" t="n">
        <v>1.647560834884644</v>
      </c>
      <c r="G122" t="n">
        <v>0.169548511505127</v>
      </c>
      <c r="H122" t="n">
        <v>68.32818472171319</v>
      </c>
      <c r="I122" t="n">
        <v>5.338634815082055</v>
      </c>
      <c r="J122" t="n">
        <v>25.98657285964934</v>
      </c>
      <c r="K122" t="n">
        <v>4.133949995040894</v>
      </c>
      <c r="L122" t="n">
        <v>0.1894936561584473</v>
      </c>
      <c r="M122" t="n">
        <v>73.84156238546521</v>
      </c>
      <c r="N122" t="n">
        <v>5.200670553871055</v>
      </c>
      <c r="O122" t="n">
        <v>23.52851890373498</v>
      </c>
      <c r="P122" t="n">
        <v>3.762912511825562</v>
      </c>
      <c r="Q122" t="n">
        <v>0.2114326953887939</v>
      </c>
      <c r="R122" t="n">
        <v>73.52740981203205</v>
      </c>
      <c r="T122" t="n">
        <v>21.51133503198757</v>
      </c>
      <c r="U122" t="n">
        <v>98.32917716742854</v>
      </c>
      <c r="V122" t="n">
        <v>0.2473409175872803</v>
      </c>
      <c r="W122" t="n">
        <v>0.1605682373046875</v>
      </c>
      <c r="X122" t="n">
        <v>37.68260118330803</v>
      </c>
      <c r="Y122" t="n">
        <v>22.50337175109031</v>
      </c>
      <c r="Z122" t="n">
        <v>98.30313992766031</v>
      </c>
      <c r="AA122" t="n">
        <v>0.23337721824646</v>
      </c>
      <c r="AB122" t="n">
        <v>0.1785106658935547</v>
      </c>
      <c r="AC122" t="n">
        <v>35.78721399026127</v>
      </c>
      <c r="AD122" t="n">
        <v>22.51222587203485</v>
      </c>
      <c r="AE122" t="n">
        <v>98.20734762268515</v>
      </c>
      <c r="AF122" t="n">
        <v>0.2473666667938232</v>
      </c>
      <c r="AG122" t="n">
        <v>0.1725394725799561</v>
      </c>
      <c r="AH122" t="n">
        <v>36.01235666788838</v>
      </c>
      <c r="AJ122" t="n">
        <v>11.09101397309738</v>
      </c>
      <c r="AK122" t="n">
        <v>52.25089461993971</v>
      </c>
      <c r="AL122" t="n">
        <v>0.9674122333526611</v>
      </c>
      <c r="AM122" t="n">
        <v>0.1984701156616211</v>
      </c>
      <c r="AN122" t="n">
        <v>57.46897743337348</v>
      </c>
      <c r="AO122" t="n">
        <v>9.936256328276727</v>
      </c>
      <c r="AP122" t="n">
        <v>64.77579057731766</v>
      </c>
      <c r="AQ122" t="n">
        <v>1.136960506439209</v>
      </c>
      <c r="AR122" t="n">
        <v>0.1775286197662354</v>
      </c>
      <c r="AS122" t="n">
        <v>59.06591968165873</v>
      </c>
      <c r="AT122" t="n">
        <v>10.30883193331519</v>
      </c>
      <c r="AU122" t="n">
        <v>54.87727655812479</v>
      </c>
      <c r="AV122" t="n">
        <v>1.316484212875366</v>
      </c>
      <c r="AW122" t="n">
        <v>0.1874971389770508</v>
      </c>
      <c r="AX122" t="n">
        <v>64.17613487617153</v>
      </c>
      <c r="AY122" t="n">
        <v>8.529872405520939</v>
      </c>
      <c r="AZ122" t="n">
        <v>52.37981331541863</v>
      </c>
      <c r="BA122" t="n">
        <v>1.30650782585144</v>
      </c>
      <c r="BB122" t="n">
        <v>0.1874997615814209</v>
      </c>
      <c r="BC122" s="62" t="n">
        <v>70.04555212314781</v>
      </c>
    </row>
    <row r="123">
      <c r="A123" s="55" t="n"/>
      <c r="D123" t="n">
        <v>3.799952614881533</v>
      </c>
      <c r="E123" t="n">
        <v>2.642005125750817</v>
      </c>
      <c r="F123" t="n">
        <v>1.767310380935669</v>
      </c>
      <c r="G123" t="n">
        <v>0.1645612716674805</v>
      </c>
      <c r="H123" t="n">
        <v>59.44813864600241</v>
      </c>
      <c r="I123" t="n">
        <v>4.094206103312159</v>
      </c>
      <c r="J123" t="n">
        <v>8.883889012823508</v>
      </c>
      <c r="K123" t="n">
        <v>3.682195425033569</v>
      </c>
      <c r="L123" t="n">
        <v>0.1605687141418457</v>
      </c>
      <c r="M123" t="n">
        <v>65.14477197759045</v>
      </c>
      <c r="N123" t="n">
        <v>4.017989946654018</v>
      </c>
      <c r="O123" t="n">
        <v>7.286734891374228</v>
      </c>
      <c r="P123" t="n">
        <v>3.447752475738525</v>
      </c>
      <c r="Q123" t="n">
        <v>0.1894941329956055</v>
      </c>
      <c r="R123" t="n">
        <v>65.02958270066496</v>
      </c>
      <c r="T123" t="n">
        <v>21.82759051624101</v>
      </c>
      <c r="U123" t="n">
        <v>98.52088447026227</v>
      </c>
      <c r="V123" t="n">
        <v>0.2932155132293701</v>
      </c>
      <c r="W123" t="n">
        <v>0.1795227527618408</v>
      </c>
      <c r="X123" t="n">
        <v>27.26320749777475</v>
      </c>
      <c r="Y123" t="n">
        <v>22.52702297261533</v>
      </c>
      <c r="Z123" t="n">
        <v>98.5390794541961</v>
      </c>
      <c r="AA123" t="n">
        <v>0.2363677024841309</v>
      </c>
      <c r="AB123" t="n">
        <v>0.1855061054229736</v>
      </c>
      <c r="AC123" t="n">
        <v>38.68788941829416</v>
      </c>
      <c r="AD123" t="n">
        <v>22.88206153456656</v>
      </c>
      <c r="AE123" t="n">
        <v>98.57118223200899</v>
      </c>
      <c r="AF123" t="n">
        <v>0.2214376926422119</v>
      </c>
      <c r="AG123" t="n">
        <v>0.1575450897216797</v>
      </c>
      <c r="AH123" t="n">
        <v>40.27435991413163</v>
      </c>
      <c r="AJ123" t="n">
        <v>10.8106069355763</v>
      </c>
      <c r="AK123" t="n">
        <v>51.74171994475203</v>
      </c>
      <c r="AL123" t="n">
        <v>1.585760831832886</v>
      </c>
      <c r="AM123" t="n">
        <v>0.2024588584899902</v>
      </c>
      <c r="AN123" t="n">
        <v>33.39965443216922</v>
      </c>
      <c r="AO123" t="n">
        <v>7.698872268204386</v>
      </c>
      <c r="AP123" t="n">
        <v>54.8435244074583</v>
      </c>
      <c r="AQ123" t="n">
        <v>1.474061965942383</v>
      </c>
      <c r="AR123" t="n">
        <v>0.1705455780029297</v>
      </c>
      <c r="AS123" t="n">
        <v>47.48416147442274</v>
      </c>
      <c r="AT123" t="n">
        <v>8.439299806114743</v>
      </c>
      <c r="AU123" t="n">
        <v>52.48246987031451</v>
      </c>
      <c r="AV123" t="n">
        <v>1.568840980529785</v>
      </c>
      <c r="AW123" t="n">
        <v>0.158576488494873</v>
      </c>
      <c r="AX123" t="n">
        <v>48.44756269961778</v>
      </c>
      <c r="AY123" t="n">
        <v>7.15515222305839</v>
      </c>
      <c r="AZ123" t="n">
        <v>51.60471861618846</v>
      </c>
      <c r="BA123" t="n">
        <v>1.450160503387451</v>
      </c>
      <c r="BB123" t="n">
        <v>0.1685490608215332</v>
      </c>
      <c r="BC123" s="62" t="n">
        <v>65.82543588669564</v>
      </c>
    </row>
    <row r="124">
      <c r="A124" s="55" t="n"/>
      <c r="D124" t="n">
        <v>4.680874385168025</v>
      </c>
      <c r="E124" t="n">
        <v>4.069192519726561</v>
      </c>
      <c r="F124" t="n">
        <v>1.624659776687622</v>
      </c>
      <c r="G124" t="n">
        <v>0.1585750579833984</v>
      </c>
      <c r="H124" t="n">
        <v>52.65197130739829</v>
      </c>
      <c r="I124" t="n">
        <v>4.932897295634887</v>
      </c>
      <c r="J124" t="n">
        <v>8.9432970536756</v>
      </c>
      <c r="K124" t="n">
        <v>3.713111877441406</v>
      </c>
      <c r="L124" t="n">
        <v>0.158576488494873</v>
      </c>
      <c r="M124" t="n">
        <v>57.12864547882089</v>
      </c>
      <c r="N124" t="n">
        <v>4.887941210826748</v>
      </c>
      <c r="O124" t="n">
        <v>7.989740758532974</v>
      </c>
      <c r="P124" t="n">
        <v>3.474724531173706</v>
      </c>
      <c r="Q124" t="n">
        <v>0.1645340919494629</v>
      </c>
      <c r="R124" t="n">
        <v>57.15482485994031</v>
      </c>
      <c r="T124" t="n">
        <v>23.8632421865368</v>
      </c>
      <c r="U124" t="n">
        <v>99.06941808779493</v>
      </c>
      <c r="V124" t="n">
        <v>0.3241353034973145</v>
      </c>
      <c r="W124" t="n">
        <v>0.1805164813995361</v>
      </c>
      <c r="X124" t="n">
        <v>31.61422063982408</v>
      </c>
      <c r="Y124" t="n">
        <v>22.254153235972</v>
      </c>
      <c r="Z124" t="n">
        <v>98.49609130372986</v>
      </c>
      <c r="AA124" t="n">
        <v>0.2653002738952637</v>
      </c>
      <c r="AB124" t="n">
        <v>0.1575791835784912</v>
      </c>
      <c r="AC124" t="n">
        <v>43.39494214356773</v>
      </c>
      <c r="AD124" t="n">
        <v>22.05553737214993</v>
      </c>
      <c r="AE124" t="n">
        <v>98.3777961352438</v>
      </c>
      <c r="AF124" t="n">
        <v>0.2693259716033936</v>
      </c>
      <c r="AG124" t="n">
        <v>0.2373373508453369</v>
      </c>
      <c r="AH124" t="n">
        <v>43.98659615686685</v>
      </c>
      <c r="AJ124" t="n">
        <v>11.0484139239135</v>
      </c>
      <c r="AK124" t="n">
        <v>51.80114995343956</v>
      </c>
      <c r="AL124" t="n">
        <v>1.408238887786865</v>
      </c>
      <c r="AM124" t="n">
        <v>0.1555488109588623</v>
      </c>
      <c r="AN124" t="n">
        <v>25.91235143201215</v>
      </c>
      <c r="AO124" t="n">
        <v>8.957437004628941</v>
      </c>
      <c r="AP124" t="n">
        <v>62.7517370847799</v>
      </c>
      <c r="AQ124" t="n">
        <v>1.525921106338501</v>
      </c>
      <c r="AR124" t="n">
        <v>0.1914904117584229</v>
      </c>
      <c r="AS124" t="n">
        <v>38.75595580920467</v>
      </c>
      <c r="AT124" t="n">
        <v>9.662167049741466</v>
      </c>
      <c r="AU124" t="n">
        <v>58.75688658928283</v>
      </c>
      <c r="AV124" t="n">
        <v>1.709430456161499</v>
      </c>
      <c r="AW124" t="n">
        <v>0.1745338439941406</v>
      </c>
      <c r="AX124" t="n">
        <v>40.93931619456516</v>
      </c>
      <c r="AY124" t="n">
        <v>8.152980876911762</v>
      </c>
      <c r="AZ124" t="n">
        <v>56.17932896120514</v>
      </c>
      <c r="BA124" t="n">
        <v>1.478046417236328</v>
      </c>
      <c r="BB124" t="n">
        <v>0.1995067596435547</v>
      </c>
      <c r="BC124" s="62" t="n">
        <v>61.9299439761244</v>
      </c>
    </row>
    <row r="125">
      <c r="A125" s="55" t="n"/>
      <c r="D125" t="n">
        <v>4.96338839453786</v>
      </c>
      <c r="E125" t="n">
        <v>8.428002115366505</v>
      </c>
      <c r="F125" t="n">
        <v>1.507967948913574</v>
      </c>
      <c r="G125" t="n">
        <v>0.1994674205780029</v>
      </c>
      <c r="H125" t="n">
        <v>66.81501649301011</v>
      </c>
      <c r="I125" t="n">
        <v>5.785279766765933</v>
      </c>
      <c r="J125" t="n">
        <v>22.1221099768115</v>
      </c>
      <c r="K125" t="n">
        <v>3.646252870559692</v>
      </c>
      <c r="L125" t="n">
        <v>0.1934850215911865</v>
      </c>
      <c r="M125" t="n">
        <v>71.43829519870151</v>
      </c>
      <c r="N125" t="n">
        <v>5.692433811169351</v>
      </c>
      <c r="O125" t="n">
        <v>20.5885487297858</v>
      </c>
      <c r="P125" t="n">
        <v>3.667197942733765</v>
      </c>
      <c r="Q125" t="n">
        <v>0.2024588584899902</v>
      </c>
      <c r="R125" t="n">
        <v>70.96183046232787</v>
      </c>
      <c r="T125" t="n">
        <v>22.89817637613235</v>
      </c>
      <c r="U125" t="n">
        <v>98.76801006771657</v>
      </c>
      <c r="V125" t="n">
        <v>0.260303258895874</v>
      </c>
      <c r="W125" t="n">
        <v>0.1595747470855713</v>
      </c>
      <c r="X125" t="n">
        <v>34.56201895387193</v>
      </c>
      <c r="Y125" t="n">
        <v>22.7334351583748</v>
      </c>
      <c r="Z125" t="n">
        <v>98.35994824420871</v>
      </c>
      <c r="AA125" t="n">
        <v>0.2324075698852539</v>
      </c>
      <c r="AB125" t="n">
        <v>0.178523063659668</v>
      </c>
      <c r="AC125" t="n">
        <v>44.61490130373318</v>
      </c>
      <c r="AD125" t="n">
        <v>22.77717741842351</v>
      </c>
      <c r="AE125" t="n">
        <v>98.23057078265002</v>
      </c>
      <c r="AF125" t="n">
        <v>0.2363684177398682</v>
      </c>
      <c r="AG125" t="n">
        <v>0.1585769653320312</v>
      </c>
      <c r="AH125" t="n">
        <v>46.24325880936175</v>
      </c>
      <c r="AJ125" t="n">
        <v>11.09719488841702</v>
      </c>
      <c r="AK125" t="n">
        <v>51.31250616299563</v>
      </c>
      <c r="AL125" t="n">
        <v>1.234697818756104</v>
      </c>
      <c r="AM125" t="n">
        <v>0.2363688945770264</v>
      </c>
      <c r="AN125" t="n">
        <v>39.09105188753338</v>
      </c>
      <c r="AO125" t="n">
        <v>9.474536690368801</v>
      </c>
      <c r="AP125" t="n">
        <v>65.01031343566851</v>
      </c>
      <c r="AQ125" t="n">
        <v>1.343445062637329</v>
      </c>
      <c r="AR125" t="n">
        <v>0.1675131320953369</v>
      </c>
      <c r="AS125" t="n">
        <v>53.97664799204147</v>
      </c>
      <c r="AT125" t="n">
        <v>9.918822938558565</v>
      </c>
      <c r="AU125" t="n">
        <v>59.52258902245225</v>
      </c>
      <c r="AV125" t="n">
        <v>1.418209552764893</v>
      </c>
      <c r="AW125" t="n">
        <v>0.191490650177002</v>
      </c>
      <c r="AX125" t="n">
        <v>57.93497041729934</v>
      </c>
      <c r="AY125" t="n">
        <v>8.523971664369929</v>
      </c>
      <c r="AZ125" t="n">
        <v>58.40697121787588</v>
      </c>
      <c r="BA125" t="n">
        <v>1.264648914337158</v>
      </c>
      <c r="BB125" t="n">
        <v>0.1585774421691895</v>
      </c>
      <c r="BC125" s="62" t="n">
        <v>72.30221477564271</v>
      </c>
    </row>
    <row r="126">
      <c r="A126" s="55" t="n"/>
      <c r="D126" t="n">
        <v>5.433744403899849</v>
      </c>
      <c r="E126" t="n">
        <v>27.56188244607975</v>
      </c>
      <c r="F126" t="n">
        <v>1.581805944442749</v>
      </c>
      <c r="G126" t="n">
        <v>0.1775276660919189</v>
      </c>
      <c r="H126" t="n">
        <v>70.59008325043196</v>
      </c>
      <c r="I126" t="n">
        <v>6.593708581094085</v>
      </c>
      <c r="J126" t="n">
        <v>44.30514883870258</v>
      </c>
      <c r="K126" t="n">
        <v>3.750011444091797</v>
      </c>
      <c r="L126" t="n">
        <v>0.1585745811462402</v>
      </c>
      <c r="M126" t="n">
        <v>76.27100895334834</v>
      </c>
      <c r="N126" t="n">
        <v>6.417588583649795</v>
      </c>
      <c r="O126" t="n">
        <v>42.04047496504365</v>
      </c>
      <c r="P126" t="n">
        <v>3.756960153579712</v>
      </c>
      <c r="Q126" t="n">
        <v>0.1625642776489258</v>
      </c>
      <c r="R126" t="n">
        <v>76.36525472537829</v>
      </c>
      <c r="T126" t="n">
        <v>22.39850682176072</v>
      </c>
      <c r="U126" t="n">
        <v>98.18636250128299</v>
      </c>
      <c r="V126" t="n">
        <v>0.2383365631103516</v>
      </c>
      <c r="W126" t="n">
        <v>0.1585402488708496</v>
      </c>
      <c r="X126" t="n">
        <v>43.94994502329965</v>
      </c>
      <c r="Y126" t="n">
        <v>22.48865487892854</v>
      </c>
      <c r="Z126" t="n">
        <v>98.38064743651219</v>
      </c>
      <c r="AA126" t="n">
        <v>0.2593076229095459</v>
      </c>
      <c r="AB126" t="n">
        <v>0.1884982585906982</v>
      </c>
      <c r="AC126" t="n">
        <v>40.55709723022148</v>
      </c>
      <c r="AD126" t="n">
        <v>22.41580941364753</v>
      </c>
      <c r="AE126" t="n">
        <v>98.38349430432396</v>
      </c>
      <c r="AF126" t="n">
        <v>0.2822442054748535</v>
      </c>
      <c r="AG126" t="n">
        <v>0.2852025032043457</v>
      </c>
      <c r="AH126" t="n">
        <v>40.01256610293733</v>
      </c>
      <c r="AJ126" t="n">
        <v>10.70527283529466</v>
      </c>
      <c r="AK126" t="n">
        <v>55.80848725013711</v>
      </c>
      <c r="AL126" t="n">
        <v>1.109071731567383</v>
      </c>
      <c r="AM126" t="n">
        <v>0.1595377922058105</v>
      </c>
      <c r="AN126" t="n">
        <v>69.34394470914708</v>
      </c>
      <c r="AO126" t="n">
        <v>8.718862314639601</v>
      </c>
      <c r="AP126" t="n">
        <v>61.86359555931643</v>
      </c>
      <c r="AQ126" t="n">
        <v>1.160895586013794</v>
      </c>
      <c r="AR126" t="n">
        <v>0.1795213222503662</v>
      </c>
      <c r="AS126" t="n">
        <v>67.09775380909996</v>
      </c>
      <c r="AT126" t="n">
        <v>9.97067619414374</v>
      </c>
      <c r="AU126" t="n">
        <v>61.04601942691584</v>
      </c>
      <c r="AV126" t="n">
        <v>1.290548801422119</v>
      </c>
      <c r="AW126" t="n">
        <v>0.1765289306640625</v>
      </c>
      <c r="AX126" t="n">
        <v>71.40164406513429</v>
      </c>
      <c r="AY126" t="n">
        <v>8.633245168255884</v>
      </c>
      <c r="AZ126" t="n">
        <v>58.54199120233671</v>
      </c>
      <c r="BA126" t="n">
        <v>1.472097158432007</v>
      </c>
      <c r="BB126" t="n">
        <v>0.1974713802337646</v>
      </c>
      <c r="BC126" s="62" t="n">
        <v>72.42787580501597</v>
      </c>
    </row>
    <row r="127">
      <c r="A127" s="55" t="n"/>
      <c r="D127" t="n">
        <v>4.598040749650623</v>
      </c>
      <c r="E127" t="n">
        <v>8.26158289136942</v>
      </c>
      <c r="F127" t="n">
        <v>1.77721905708313</v>
      </c>
      <c r="G127" t="n">
        <v>0.2034547328948975</v>
      </c>
      <c r="H127" t="n">
        <v>67.95643750981726</v>
      </c>
      <c r="I127" t="n">
        <v>5.439073739831786</v>
      </c>
      <c r="J127" t="n">
        <v>22.93484006382645</v>
      </c>
      <c r="K127" t="n">
        <v>4.64159631729126</v>
      </c>
      <c r="L127" t="n">
        <v>0.1914894580841064</v>
      </c>
      <c r="M127" t="n">
        <v>75.47515576731766</v>
      </c>
      <c r="N127" t="n">
        <v>5.354522478959214</v>
      </c>
      <c r="O127" t="n">
        <v>21.52912956659859</v>
      </c>
      <c r="P127" t="n">
        <v>3.665236711502075</v>
      </c>
      <c r="Q127" t="n">
        <v>0.1725378036499023</v>
      </c>
      <c r="R127" t="n">
        <v>75.23954133724278</v>
      </c>
      <c r="T127" t="n">
        <v>22.05553737214993</v>
      </c>
      <c r="U127" t="n">
        <v>98.62776945707074</v>
      </c>
      <c r="V127" t="n">
        <v>0.2593071460723877</v>
      </c>
      <c r="W127" t="n">
        <v>0.1705830097198486</v>
      </c>
      <c r="X127" t="n">
        <v>37.61453479239751</v>
      </c>
      <c r="Y127" t="n">
        <v>22.26530329297992</v>
      </c>
      <c r="Z127" t="n">
        <v>98.59181524240927</v>
      </c>
      <c r="AA127" t="n">
        <v>0.2473795413970947</v>
      </c>
      <c r="AB127" t="n">
        <v>0.2014603614807129</v>
      </c>
      <c r="AC127" t="n">
        <v>36.96528614063563</v>
      </c>
      <c r="AD127" t="n">
        <v>22.12524045188317</v>
      </c>
      <c r="AE127" t="n">
        <v>98.50087116149074</v>
      </c>
      <c r="AF127" t="n">
        <v>0.2942125797271729</v>
      </c>
      <c r="AG127" t="n">
        <v>0.1595730781555176</v>
      </c>
      <c r="AH127" t="n">
        <v>37.2794387140688</v>
      </c>
      <c r="AJ127" t="n">
        <v>10.68971019442986</v>
      </c>
      <c r="AK127" t="n">
        <v>55.98558938896515</v>
      </c>
      <c r="AL127" t="n">
        <v>1.039221286773682</v>
      </c>
      <c r="AM127" t="n">
        <v>0.1595737934112549</v>
      </c>
      <c r="AN127" t="n">
        <v>63.82009529294728</v>
      </c>
      <c r="AO127" t="n">
        <v>8.699171409217932</v>
      </c>
      <c r="AP127" t="n">
        <v>63.72050106499825</v>
      </c>
      <c r="AQ127" t="n">
        <v>1.607701539993286</v>
      </c>
      <c r="AR127" t="n">
        <v>0.1565823554992676</v>
      </c>
      <c r="AS127" t="n">
        <v>62.24933242578145</v>
      </c>
      <c r="AT127" t="n">
        <v>9.455203435855617</v>
      </c>
      <c r="AU127" t="n">
        <v>60.63188328677598</v>
      </c>
      <c r="AV127" t="n">
        <v>1.39826226234436</v>
      </c>
      <c r="AW127" t="n">
        <v>0.1575806140899658</v>
      </c>
      <c r="AX127" t="n">
        <v>67.56374679302581</v>
      </c>
      <c r="AY127" t="n">
        <v>8.0107825692075</v>
      </c>
      <c r="AZ127" t="n">
        <v>56.43371254285879</v>
      </c>
      <c r="BA127" t="n">
        <v>1.589791059494019</v>
      </c>
      <c r="BB127" t="n">
        <v>0.1605403423309326</v>
      </c>
      <c r="BC127" s="62" t="n">
        <v>72.2289125085083</v>
      </c>
    </row>
    <row r="128">
      <c r="A128" s="55" t="n"/>
      <c r="D128" t="n">
        <v>3.716664268140353</v>
      </c>
      <c r="E128" t="n">
        <v>5.255037816678668</v>
      </c>
      <c r="F128" t="n">
        <v>1.700453996658325</v>
      </c>
      <c r="G128" t="n">
        <v>0.1615662574768066</v>
      </c>
      <c r="H128" t="n">
        <v>69.90418346510289</v>
      </c>
      <c r="I128" t="n">
        <v>4.189526978090608</v>
      </c>
      <c r="J128" t="n">
        <v>15.04798921414895</v>
      </c>
      <c r="K128" t="n">
        <v>4.717389106750488</v>
      </c>
      <c r="L128" t="n">
        <v>0.1635639667510986</v>
      </c>
      <c r="M128" t="n">
        <v>77.7527619247081</v>
      </c>
      <c r="N128" t="n">
        <v>4.120952740462309</v>
      </c>
      <c r="O128" t="n">
        <v>13.66199214534517</v>
      </c>
      <c r="P128" t="n">
        <v>3.457758188247681</v>
      </c>
      <c r="Q128" t="n">
        <v>0.1944952011108398</v>
      </c>
      <c r="R128" t="n">
        <v>77.32342007434944</v>
      </c>
      <c r="T128" t="n">
        <v>22.07419380693612</v>
      </c>
      <c r="U128" t="n">
        <v>98.41783959796058</v>
      </c>
      <c r="V128" t="n">
        <v>0.2782573699951172</v>
      </c>
      <c r="W128" t="n">
        <v>0.1884965896606445</v>
      </c>
      <c r="X128" t="n">
        <v>35.42070265458925</v>
      </c>
      <c r="Y128" t="n">
        <v>22.85960074291924</v>
      </c>
      <c r="Z128" t="n">
        <v>98.74780590605495</v>
      </c>
      <c r="AA128" t="n">
        <v>0.2363646030426025</v>
      </c>
      <c r="AB128" t="n">
        <v>0.234372615814209</v>
      </c>
      <c r="AC128" t="n">
        <v>37.17472118959108</v>
      </c>
      <c r="AD128" t="n">
        <v>22.57471536480487</v>
      </c>
      <c r="AE128" t="n">
        <v>98.64314563600003</v>
      </c>
      <c r="AF128" t="n">
        <v>0.2722995281219482</v>
      </c>
      <c r="AG128" t="n">
        <v>0.1556198596954346</v>
      </c>
      <c r="AH128" t="n">
        <v>37.85538509869627</v>
      </c>
      <c r="AJ128" t="n">
        <v>10.84387868959375</v>
      </c>
      <c r="AK128" t="n">
        <v>55.59756382736474</v>
      </c>
      <c r="AL128" t="n">
        <v>1.087137222290039</v>
      </c>
      <c r="AM128" t="n">
        <v>0.1595733165740967</v>
      </c>
      <c r="AN128" t="n">
        <v>60.66286192994398</v>
      </c>
      <c r="AO128" t="n">
        <v>7.313856678873686</v>
      </c>
      <c r="AP128" t="n">
        <v>53.93009848214182</v>
      </c>
      <c r="AQ128" t="n">
        <v>1.806173324584961</v>
      </c>
      <c r="AR128" t="n">
        <v>0.4238662719726562</v>
      </c>
      <c r="AS128" t="n">
        <v>63.84627467406671</v>
      </c>
      <c r="AT128" t="n">
        <v>8.467495948038705</v>
      </c>
      <c r="AU128" t="n">
        <v>52.98342139977369</v>
      </c>
      <c r="AV128" t="n">
        <v>1.396345376968384</v>
      </c>
      <c r="AW128" t="n">
        <v>0.1645238399505615</v>
      </c>
      <c r="AX128" t="n">
        <v>68.13969317765329</v>
      </c>
      <c r="AY128" t="n">
        <v>7.050745804292554</v>
      </c>
      <c r="AZ128" t="n">
        <v>51.06482604443529</v>
      </c>
      <c r="BA128" t="n">
        <v>1.788221120834351</v>
      </c>
      <c r="BB128" t="n">
        <v>0.179518461227417</v>
      </c>
      <c r="BC128" s="62" t="n">
        <v>72.50117807215037</v>
      </c>
    </row>
    <row r="129">
      <c r="A129" s="55" t="n"/>
      <c r="D129" t="n">
        <v>5.083478925802524</v>
      </c>
      <c r="E129" t="n">
        <v>9.378101221323051</v>
      </c>
      <c r="F129" t="n">
        <v>1.609696865081787</v>
      </c>
      <c r="G129" t="n">
        <v>0.1605358123779297</v>
      </c>
      <c r="H129" t="n">
        <v>43.35829101000052</v>
      </c>
      <c r="I129" t="n">
        <v>6.094585312207462</v>
      </c>
      <c r="J129" t="n">
        <v>26.06438682507835</v>
      </c>
      <c r="K129" t="n">
        <v>3.839773893356323</v>
      </c>
      <c r="L129" t="n">
        <v>0.1585769653320312</v>
      </c>
      <c r="M129" t="n">
        <v>44.74579820933033</v>
      </c>
      <c r="N129" t="n">
        <v>5.959926545550634</v>
      </c>
      <c r="O129" t="n">
        <v>23.92739550570002</v>
      </c>
      <c r="P129" t="n">
        <v>3.623350620269775</v>
      </c>
      <c r="Q129" t="n">
        <v>0.2064123153686523</v>
      </c>
      <c r="R129" t="n">
        <v>44.6829676946437</v>
      </c>
      <c r="T129" t="n">
        <v>22.62900288191885</v>
      </c>
      <c r="U129" t="n">
        <v>98.3781903240084</v>
      </c>
      <c r="V129" t="n">
        <v>0.2263917922973633</v>
      </c>
      <c r="W129" t="n">
        <v>0.1565837860107422</v>
      </c>
      <c r="X129" t="n">
        <v>41.60427247499869</v>
      </c>
      <c r="Y129" t="n">
        <v>22.83089222606148</v>
      </c>
      <c r="Z129" t="n">
        <v>98.04875651901561</v>
      </c>
      <c r="AA129" t="n">
        <v>0.2214078903198242</v>
      </c>
      <c r="AB129" t="n">
        <v>0.1565811634063721</v>
      </c>
      <c r="AC129" t="n">
        <v>41.03356196659511</v>
      </c>
      <c r="AD129" t="n">
        <v>23.18859280842411</v>
      </c>
      <c r="AE129" t="n">
        <v>97.9287983548157</v>
      </c>
      <c r="AF129" t="n">
        <v>0.2184169292449951</v>
      </c>
      <c r="AG129" t="n">
        <v>0.1565806865692139</v>
      </c>
      <c r="AH129" t="n">
        <v>39.69317765328027</v>
      </c>
      <c r="AJ129" t="n">
        <v>11.11707599267286</v>
      </c>
      <c r="AK129" t="n">
        <v>52.45131701700723</v>
      </c>
      <c r="AL129" t="n">
        <v>1.418245315551758</v>
      </c>
      <c r="AM129" t="n">
        <v>0.1685519218444824</v>
      </c>
      <c r="AN129" t="n">
        <v>17.35692968218231</v>
      </c>
      <c r="AO129" t="n">
        <v>10.55718287103669</v>
      </c>
      <c r="AP129" t="n">
        <v>70.89834786335659</v>
      </c>
      <c r="AQ129" t="n">
        <v>2.099387645721436</v>
      </c>
      <c r="AR129" t="n">
        <v>0.2413530349731445</v>
      </c>
      <c r="AS129" t="n">
        <v>29.12717943347819</v>
      </c>
      <c r="AT129" t="n">
        <v>11.24426565589618</v>
      </c>
      <c r="AU129" t="n">
        <v>63.88216371554674</v>
      </c>
      <c r="AV129" t="n">
        <v>1.809162855148315</v>
      </c>
      <c r="AW129" t="n">
        <v>0.1605699062347412</v>
      </c>
      <c r="AX129" t="n">
        <v>22.78129745012828</v>
      </c>
      <c r="AY129" t="n">
        <v>9.402620900320569</v>
      </c>
      <c r="AZ129" t="n">
        <v>58.22806707118743</v>
      </c>
      <c r="BA129" t="n">
        <v>1.726384401321411</v>
      </c>
      <c r="BB129" t="n">
        <v>0.1665554046630859</v>
      </c>
      <c r="BC129" s="62" t="n">
        <v>40.36860568616158</v>
      </c>
    </row>
    <row r="130">
      <c r="A130" s="55" t="n"/>
      <c r="D130" t="n">
        <v>4.039563856622244</v>
      </c>
      <c r="E130" t="n">
        <v>5.518956105742901</v>
      </c>
      <c r="F130" t="n">
        <v>1.649558067321777</v>
      </c>
      <c r="G130" t="n">
        <v>0.1785244941711426</v>
      </c>
      <c r="H130" t="n">
        <v>59.74134771454003</v>
      </c>
      <c r="I130" t="n">
        <v>4.787062940372634</v>
      </c>
      <c r="J130" t="n">
        <v>19.94846805614767</v>
      </c>
      <c r="K130" t="n">
        <v>4.124048709869385</v>
      </c>
      <c r="L130" t="n">
        <v>0.172541618347168</v>
      </c>
      <c r="M130" t="n">
        <v>64.29132415309702</v>
      </c>
      <c r="N130" t="n">
        <v>4.664161387500558</v>
      </c>
      <c r="O130" t="n">
        <v>17.64194976280488</v>
      </c>
      <c r="P130" t="n">
        <v>3.707092046737671</v>
      </c>
      <c r="Q130" t="n">
        <v>0.1595721244812012</v>
      </c>
      <c r="R130" t="n">
        <v>63.89863343630557</v>
      </c>
      <c r="T130" t="n">
        <v>23.2757684535593</v>
      </c>
      <c r="U130" t="n">
        <v>98.91474349950769</v>
      </c>
      <c r="V130" t="n">
        <v>0.2443451881408691</v>
      </c>
      <c r="W130" t="n">
        <v>0.1575794219970703</v>
      </c>
      <c r="X130" t="n">
        <v>29.50939839782187</v>
      </c>
      <c r="Y130" t="n">
        <v>22.73965714342045</v>
      </c>
      <c r="Z130" t="n">
        <v>98.51734789014849</v>
      </c>
      <c r="AA130" t="n">
        <v>0.2493336200714111</v>
      </c>
      <c r="AB130" t="n">
        <v>0.1635630130767822</v>
      </c>
      <c r="AC130" t="n">
        <v>38.56222838892089</v>
      </c>
      <c r="AD130" t="n">
        <v>22.61083153817436</v>
      </c>
      <c r="AE130" t="n">
        <v>98.38245289530812</v>
      </c>
      <c r="AF130" t="n">
        <v>0.2343735694885254</v>
      </c>
      <c r="AG130" t="n">
        <v>0.172539234161377</v>
      </c>
      <c r="AH130" t="n">
        <v>40.11204775119116</v>
      </c>
      <c r="AJ130" t="n">
        <v>10.88308834232382</v>
      </c>
      <c r="AK130" t="n">
        <v>52.42381623088669</v>
      </c>
      <c r="AL130" t="n">
        <v>1.274592876434326</v>
      </c>
      <c r="AM130" t="n">
        <v>0.155583381652832</v>
      </c>
      <c r="AN130" t="n">
        <v>35.30027750143987</v>
      </c>
      <c r="AO130" t="n">
        <v>8.598913409871944</v>
      </c>
      <c r="AP130" t="n">
        <v>59.09761176361938</v>
      </c>
      <c r="AQ130" t="n">
        <v>1.462091445922852</v>
      </c>
      <c r="AR130" t="n">
        <v>0.1715419292449951</v>
      </c>
      <c r="AS130" t="n">
        <v>51.55243730038222</v>
      </c>
      <c r="AT130" t="n">
        <v>9.135528346064362</v>
      </c>
      <c r="AU130" t="n">
        <v>53.17951014522123</v>
      </c>
      <c r="AV130" t="n">
        <v>1.498033285140991</v>
      </c>
      <c r="AW130" t="n">
        <v>0.1705126762390137</v>
      </c>
      <c r="AX130" t="n">
        <v>45.62542541494319</v>
      </c>
      <c r="AY130" t="n">
        <v>7.636994461631101</v>
      </c>
      <c r="AZ130" t="n">
        <v>51.44423249045376</v>
      </c>
      <c r="BA130" t="n">
        <v>1.559867143630981</v>
      </c>
      <c r="BB130" t="n">
        <v>0.1715078353881836</v>
      </c>
      <c r="BC130" s="62" t="n">
        <v>62.97711922090162</v>
      </c>
    </row>
    <row r="131">
      <c r="A131" s="55" t="n"/>
      <c r="D131" t="n">
        <v>3.722828458986441</v>
      </c>
      <c r="E131" t="n">
        <v>4.203360769829692</v>
      </c>
      <c r="F131" t="n">
        <v>1.670536279678345</v>
      </c>
      <c r="G131" t="n">
        <v>0.1775262355804443</v>
      </c>
      <c r="H131" t="n">
        <v>64.93533692863501</v>
      </c>
      <c r="I131" t="n">
        <v>4.062469603578343</v>
      </c>
      <c r="J131" t="n">
        <v>11.65669213317369</v>
      </c>
      <c r="K131" t="n">
        <v>3.77593731880188</v>
      </c>
      <c r="L131" t="n">
        <v>0.1565818786621094</v>
      </c>
      <c r="M131" t="n">
        <v>72.23414838473219</v>
      </c>
      <c r="N131" t="n">
        <v>4.024681052176376</v>
      </c>
      <c r="O131" t="n">
        <v>10.98200581746494</v>
      </c>
      <c r="P131" t="n">
        <v>3.43282413482666</v>
      </c>
      <c r="Q131" t="n">
        <v>0.1815154552459717</v>
      </c>
      <c r="R131" t="n">
        <v>72.19749725116498</v>
      </c>
      <c r="T131" t="n">
        <v>22.16051604891568</v>
      </c>
      <c r="U131" t="n">
        <v>98.7039671427731</v>
      </c>
      <c r="V131" t="n">
        <v>0.2882287502288818</v>
      </c>
      <c r="W131" t="n">
        <v>0.245344877243042</v>
      </c>
      <c r="X131" t="n">
        <v>30.46756374679303</v>
      </c>
      <c r="Y131" t="n">
        <v>22.15507034936951</v>
      </c>
      <c r="Z131" t="n">
        <v>98.57698774447111</v>
      </c>
      <c r="AA131" t="n">
        <v>0.290224552154541</v>
      </c>
      <c r="AB131" t="n">
        <v>0.1775293350219727</v>
      </c>
      <c r="AC131" t="n">
        <v>34.0855542174983</v>
      </c>
      <c r="AD131" t="n">
        <v>21.97647672732142</v>
      </c>
      <c r="AE131" t="n">
        <v>98.42564199304637</v>
      </c>
      <c r="AF131" t="n">
        <v>0.2303826808929443</v>
      </c>
      <c r="AG131" t="n">
        <v>0.1914610862731934</v>
      </c>
      <c r="AH131" t="n">
        <v>36.0018849154406</v>
      </c>
      <c r="AJ131" t="n">
        <v>10.64623691031299</v>
      </c>
      <c r="AK131" t="n">
        <v>54.17177018757891</v>
      </c>
      <c r="AL131" t="n">
        <v>1.213794946670532</v>
      </c>
      <c r="AM131" t="n">
        <v>0.1575477123260498</v>
      </c>
      <c r="AN131" t="n">
        <v>52.70956594586104</v>
      </c>
      <c r="AO131" t="n">
        <v>7.628061816618674</v>
      </c>
      <c r="AP131" t="n">
        <v>54.90038800686252</v>
      </c>
      <c r="AQ131" t="n">
        <v>1.280577421188354</v>
      </c>
      <c r="AR131" t="n">
        <v>0.2034554481506348</v>
      </c>
      <c r="AS131" t="n">
        <v>54.51070736687784</v>
      </c>
      <c r="AT131" t="n">
        <v>8.271079903635748</v>
      </c>
      <c r="AU131" t="n">
        <v>52.78483938706221</v>
      </c>
      <c r="AV131" t="n">
        <v>1.395238637924194</v>
      </c>
      <c r="AW131" t="n">
        <v>0.1615686416625977</v>
      </c>
      <c r="AX131" t="n">
        <v>59.42195926488297</v>
      </c>
      <c r="AY131" t="n">
        <v>6.957415250807562</v>
      </c>
      <c r="AZ131" t="n">
        <v>51.33175678427628</v>
      </c>
      <c r="BA131" t="n">
        <v>1.46611762046814</v>
      </c>
      <c r="BB131" t="n">
        <v>0.2184164524078369</v>
      </c>
      <c r="BC131" s="62" t="n">
        <v>69.05073564060945</v>
      </c>
    </row>
    <row r="132">
      <c r="A132" s="55" t="n"/>
      <c r="D132" t="n">
        <v>3.241316884567926</v>
      </c>
      <c r="E132" t="n">
        <v>1.444316165702419</v>
      </c>
      <c r="F132" t="n">
        <v>1.575865268707275</v>
      </c>
      <c r="G132" t="n">
        <v>0.2144558429718018</v>
      </c>
      <c r="H132" t="n">
        <v>77.37577883658831</v>
      </c>
      <c r="I132" t="n">
        <v>3.467425735158108</v>
      </c>
      <c r="J132" t="n">
        <v>6.234683807759436</v>
      </c>
      <c r="K132" t="n">
        <v>3.684159994125366</v>
      </c>
      <c r="L132" t="n">
        <v>0.1805226802825928</v>
      </c>
      <c r="M132" t="n">
        <v>87.38153830043458</v>
      </c>
      <c r="N132" t="n">
        <v>3.417720845044168</v>
      </c>
      <c r="O132" t="n">
        <v>5.202359722413033</v>
      </c>
      <c r="P132" t="n">
        <v>3.684184551239014</v>
      </c>
      <c r="Q132" t="n">
        <v>0.1894948482513428</v>
      </c>
      <c r="R132" t="n">
        <v>87.27158489973297</v>
      </c>
      <c r="T132" t="n">
        <v>23.26170222322541</v>
      </c>
      <c r="U132" t="n">
        <v>98.93875852397663</v>
      </c>
      <c r="V132" t="n">
        <v>0.3011937141418457</v>
      </c>
      <c r="W132" t="n">
        <v>0.2184164524078369</v>
      </c>
      <c r="X132" t="n">
        <v>28.12712707471595</v>
      </c>
      <c r="Y132" t="n">
        <v>22.27368466223103</v>
      </c>
      <c r="Z132" t="n">
        <v>98.62961093904062</v>
      </c>
      <c r="AA132" t="n">
        <v>0.2962088584899902</v>
      </c>
      <c r="AB132" t="n">
        <v>0.201460599899292</v>
      </c>
      <c r="AC132" t="n">
        <v>26.5301848264307</v>
      </c>
      <c r="AD132" t="n">
        <v>22.32431542138456</v>
      </c>
      <c r="AE132" t="n">
        <v>98.61901750369623</v>
      </c>
      <c r="AF132" t="n">
        <v>0.2652907371520996</v>
      </c>
      <c r="AG132" t="n">
        <v>0.1555836200714111</v>
      </c>
      <c r="AH132" t="n">
        <v>27.24226399287921</v>
      </c>
      <c r="AJ132" t="n">
        <v>10.82440581866576</v>
      </c>
      <c r="AK132" t="n">
        <v>55.37506292807974</v>
      </c>
      <c r="AL132" t="n">
        <v>1.116055488586426</v>
      </c>
      <c r="AM132" t="n">
        <v>0.1625316143035889</v>
      </c>
      <c r="AN132" t="n">
        <v>62.84098643908058</v>
      </c>
      <c r="AO132" t="n">
        <v>6.752418685832852</v>
      </c>
      <c r="AP132" t="n">
        <v>50.55391712830136</v>
      </c>
      <c r="AQ132" t="n">
        <v>1.42718505859375</v>
      </c>
      <c r="AR132" t="n">
        <v>0.159574031829834</v>
      </c>
      <c r="AS132" t="n">
        <v>59.50573328446516</v>
      </c>
      <c r="AT132" t="n">
        <v>7.887023561255903</v>
      </c>
      <c r="AU132" t="n">
        <v>52.39586702377432</v>
      </c>
      <c r="AV132" t="n">
        <v>1.408235311508179</v>
      </c>
      <c r="AW132" t="n">
        <v>0.1675560474395752</v>
      </c>
      <c r="AX132" t="n">
        <v>68.80988533431069</v>
      </c>
      <c r="AY132" t="n">
        <v>6.590231624894734</v>
      </c>
      <c r="AZ132" t="n">
        <v>50.36211822690761</v>
      </c>
      <c r="BA132" t="n">
        <v>1.817176580429077</v>
      </c>
      <c r="BB132" t="n">
        <v>0.1675503253936768</v>
      </c>
      <c r="BC132" s="62" t="n">
        <v>74.54840567568982</v>
      </c>
    </row>
    <row r="133">
      <c r="A133" s="55" t="n"/>
      <c r="D133" t="n">
        <v>3.7454140697616</v>
      </c>
      <c r="E133" t="n">
        <v>5.825670291691331</v>
      </c>
      <c r="F133" t="n">
        <v>1.546899557113647</v>
      </c>
      <c r="G133" t="n">
        <v>0.1585760116577148</v>
      </c>
      <c r="H133" t="n">
        <v>71.51159746583591</v>
      </c>
      <c r="I133" t="n">
        <v>4.295976709639972</v>
      </c>
      <c r="J133" t="n">
        <v>17.14466858357804</v>
      </c>
      <c r="K133" t="n">
        <v>3.827768564224243</v>
      </c>
      <c r="L133" t="n">
        <v>0.2932159900665283</v>
      </c>
      <c r="M133" t="n">
        <v>80.33928477930782</v>
      </c>
      <c r="N133" t="n">
        <v>4.192223000953687</v>
      </c>
      <c r="O133" t="n">
        <v>15.07360626573582</v>
      </c>
      <c r="P133" t="n">
        <v>3.896588563919067</v>
      </c>
      <c r="Q133" t="n">
        <v>0.1855037212371826</v>
      </c>
      <c r="R133" t="n">
        <v>79.75810251845647</v>
      </c>
      <c r="T133" t="n">
        <v>23.70486748836052</v>
      </c>
      <c r="U133" t="n">
        <v>99.02035428771771</v>
      </c>
      <c r="V133" t="n">
        <v>0.230381965637207</v>
      </c>
      <c r="W133" t="n">
        <v>0.1615691184997559</v>
      </c>
      <c r="X133" t="n">
        <v>40.95502382323682</v>
      </c>
      <c r="Y133" t="n">
        <v>21.73768160456366</v>
      </c>
      <c r="Z133" t="n">
        <v>98.40604763991519</v>
      </c>
      <c r="AA133" t="n">
        <v>0.267287015914917</v>
      </c>
      <c r="AB133" t="n">
        <v>0.2154242992401123</v>
      </c>
      <c r="AC133" t="n">
        <v>34.0855542174983</v>
      </c>
      <c r="AD133" t="n">
        <v>21.91167479662025</v>
      </c>
      <c r="AE133" t="n">
        <v>98.43985357451731</v>
      </c>
      <c r="AF133" t="n">
        <v>0.2263948917388916</v>
      </c>
      <c r="AG133" t="n">
        <v>0.2293868064880371</v>
      </c>
      <c r="AH133" t="n">
        <v>32.10115712864548</v>
      </c>
      <c r="AJ133" t="n">
        <v>10.66376706246218</v>
      </c>
      <c r="AK133" t="n">
        <v>55.71849891062794</v>
      </c>
      <c r="AL133" t="n">
        <v>1.215719938278198</v>
      </c>
      <c r="AM133" t="n">
        <v>0.1954441070556641</v>
      </c>
      <c r="AN133" t="n">
        <v>61.45871511597466</v>
      </c>
      <c r="AO133" t="n">
        <v>7.750576354874912</v>
      </c>
      <c r="AP133" t="n">
        <v>57.64062308531357</v>
      </c>
      <c r="AQ133" t="n">
        <v>1.396267175674438</v>
      </c>
      <c r="AR133" t="n">
        <v>0.192486047744751</v>
      </c>
      <c r="AS133" t="n">
        <v>63.13943138384208</v>
      </c>
      <c r="AT133" t="n">
        <v>8.757269391387283</v>
      </c>
      <c r="AU133" t="n">
        <v>55.25804884234999</v>
      </c>
      <c r="AV133" t="n">
        <v>1.517977237701416</v>
      </c>
      <c r="AW133" t="n">
        <v>0.2034962177276611</v>
      </c>
      <c r="AX133" t="n">
        <v>64.2965600293209</v>
      </c>
      <c r="AY133" t="n">
        <v>7.379053107634864</v>
      </c>
      <c r="AZ133" t="n">
        <v>52.3923943750295</v>
      </c>
      <c r="BA133" t="n">
        <v>1.698496341705322</v>
      </c>
      <c r="BB133" t="n">
        <v>0.2423534393310547</v>
      </c>
      <c r="BC133" s="62" t="n">
        <v>70.23927954343159</v>
      </c>
    </row>
    <row r="134">
      <c r="A134" s="55" t="n"/>
      <c r="D134" t="n">
        <v>3.783966418564637</v>
      </c>
      <c r="E134" t="n">
        <v>7.621821098089007</v>
      </c>
      <c r="F134" t="n">
        <v>1.875984907150269</v>
      </c>
      <c r="G134" t="n">
        <v>0.2573394775390625</v>
      </c>
      <c r="H134" t="n">
        <v>71.26027540708938</v>
      </c>
      <c r="I134" t="n">
        <v>4.253594934737167</v>
      </c>
      <c r="J134" t="n">
        <v>16.90377250813958</v>
      </c>
      <c r="K134" t="n">
        <v>4.022235870361328</v>
      </c>
      <c r="L134" t="n">
        <v>0.1595761775970459</v>
      </c>
      <c r="M134" t="n">
        <v>79.71621550866537</v>
      </c>
      <c r="N134" t="n">
        <v>4.162442393967275</v>
      </c>
      <c r="O134" t="n">
        <v>15.11542341557172</v>
      </c>
      <c r="P134" t="n">
        <v>3.772913932800293</v>
      </c>
      <c r="Q134" t="n">
        <v>0.2353692054748535</v>
      </c>
      <c r="R134" t="n">
        <v>79.41253468767998</v>
      </c>
      <c r="T134" t="n">
        <v>20.67517069367538</v>
      </c>
      <c r="U134" t="n">
        <v>98.14283852828873</v>
      </c>
      <c r="V134" t="n">
        <v>0.2423503398895264</v>
      </c>
      <c r="W134" t="n">
        <v>0.1665554046630859</v>
      </c>
      <c r="X134" t="n">
        <v>35.70343997067909</v>
      </c>
      <c r="Y134" t="n">
        <v>21.16208993267262</v>
      </c>
      <c r="Z134" t="n">
        <v>98.35610667277403</v>
      </c>
      <c r="AA134" t="n">
        <v>0.2712738513946533</v>
      </c>
      <c r="AB134" t="n">
        <v>0.1934859752655029</v>
      </c>
      <c r="AC134" t="n">
        <v>31.04874600764438</v>
      </c>
      <c r="AD134" t="n">
        <v>21.32308067923109</v>
      </c>
      <c r="AE134" t="n">
        <v>98.42123482284988</v>
      </c>
      <c r="AF134" t="n">
        <v>0.2323932647705078</v>
      </c>
      <c r="AG134" t="n">
        <v>0.1804878711700439</v>
      </c>
      <c r="AH134" t="n">
        <v>31.99643960416776</v>
      </c>
      <c r="AJ134" t="n">
        <v>10.14373547902868</v>
      </c>
      <c r="AK134" t="n">
        <v>58.93945670196975</v>
      </c>
      <c r="AL134" t="n">
        <v>1.035269260406494</v>
      </c>
      <c r="AM134" t="n">
        <v>0.1585404872894287</v>
      </c>
      <c r="AN134" t="n">
        <v>79.88899942405362</v>
      </c>
      <c r="AO134" t="n">
        <v>7.020023906948967</v>
      </c>
      <c r="AP134" t="n">
        <v>52.9172309635763</v>
      </c>
      <c r="AQ134" t="n">
        <v>1.30351448059082</v>
      </c>
      <c r="AR134" t="n">
        <v>0.204451322555542</v>
      </c>
      <c r="AS134" t="n">
        <v>70.88329231896958</v>
      </c>
      <c r="AT134" t="n">
        <v>7.585477032430905</v>
      </c>
      <c r="AU134" t="n">
        <v>54.15612013550917</v>
      </c>
      <c r="AV134" t="n">
        <v>1.554843902587891</v>
      </c>
      <c r="AW134" t="n">
        <v>0.1775264739990234</v>
      </c>
      <c r="AX134" t="n">
        <v>77.02497512958793</v>
      </c>
      <c r="AY134" t="n">
        <v>6.614856928647177</v>
      </c>
      <c r="AZ134" t="n">
        <v>51.80280881443261</v>
      </c>
      <c r="BA134" t="n">
        <v>1.629642963409424</v>
      </c>
      <c r="BB134" t="n">
        <v>0.1645607948303223</v>
      </c>
      <c r="BC134" s="62" t="n">
        <v>75.8364312267658</v>
      </c>
    </row>
    <row r="135">
      <c r="A135" s="55" t="n"/>
      <c r="D135" t="n">
        <v>4.534558680839668</v>
      </c>
      <c r="E135" t="n">
        <v>7.147367396125291</v>
      </c>
      <c r="F135" t="n">
        <v>2.097394227981567</v>
      </c>
      <c r="G135" t="n">
        <v>0.2603042125701904</v>
      </c>
      <c r="H135" t="n">
        <v>57.11293785014922</v>
      </c>
      <c r="I135" t="n">
        <v>4.827254334563059</v>
      </c>
      <c r="J135" t="n">
        <v>12.3921053595229</v>
      </c>
      <c r="K135" t="n">
        <v>3.555496215820312</v>
      </c>
      <c r="L135" t="n">
        <v>0.1854648590087891</v>
      </c>
      <c r="M135" t="n">
        <v>60.85658935022776</v>
      </c>
      <c r="N135" t="n">
        <v>4.790406373544679</v>
      </c>
      <c r="O135" t="n">
        <v>11.79413039915542</v>
      </c>
      <c r="P135" t="n">
        <v>4.285520076751709</v>
      </c>
      <c r="Q135" t="n">
        <v>0.1595735549926758</v>
      </c>
      <c r="R135" t="n">
        <v>60.60526729148123</v>
      </c>
      <c r="T135" t="n">
        <v>24.07816056559888</v>
      </c>
      <c r="U135" t="n">
        <v>99.02474426874255</v>
      </c>
      <c r="V135" t="n">
        <v>0.2264320850372314</v>
      </c>
      <c r="W135" t="n">
        <v>0.1585416793823242</v>
      </c>
      <c r="X135" t="n">
        <v>40.00209435048955</v>
      </c>
      <c r="Y135" t="n">
        <v>24.01506582652881</v>
      </c>
      <c r="Z135" t="n">
        <v>98.82288116205909</v>
      </c>
      <c r="AA135" t="n">
        <v>0.3131623268127441</v>
      </c>
      <c r="AB135" t="n">
        <v>0.3440816402435303</v>
      </c>
      <c r="AC135" t="n">
        <v>44.76150583800199</v>
      </c>
      <c r="AD135" t="n">
        <v>23.54831362560244</v>
      </c>
      <c r="AE135" t="n">
        <v>98.63823281887726</v>
      </c>
      <c r="AF135" t="n">
        <v>0.288231372833252</v>
      </c>
      <c r="AG135" t="n">
        <v>0.1575789451599121</v>
      </c>
      <c r="AH135" t="n">
        <v>45.38981098486832</v>
      </c>
      <c r="AJ135" t="n">
        <v>11.06172127235688</v>
      </c>
      <c r="AK135" t="n">
        <v>54.55681199531348</v>
      </c>
      <c r="AL135" t="n">
        <v>1.43719744682312</v>
      </c>
      <c r="AM135" t="n">
        <v>0.2583081722259521</v>
      </c>
      <c r="AN135" t="n">
        <v>33.2582857741243</v>
      </c>
      <c r="AO135" t="n">
        <v>9.861639844118192</v>
      </c>
      <c r="AP135" t="n">
        <v>66.14255831639861</v>
      </c>
      <c r="AQ135" t="n">
        <v>1.264619112014771</v>
      </c>
      <c r="AR135" t="n">
        <v>0.2094409465789795</v>
      </c>
      <c r="AS135" t="n">
        <v>47.60458662757213</v>
      </c>
      <c r="AT135" t="n">
        <v>10.28117090028184</v>
      </c>
      <c r="AU135" t="n">
        <v>55.30670446291593</v>
      </c>
      <c r="AV135" t="n">
        <v>1.558833122253418</v>
      </c>
      <c r="AW135" t="n">
        <v>0.2144267559051514</v>
      </c>
      <c r="AX135" t="n">
        <v>42.54673019529818</v>
      </c>
      <c r="AY135" t="n">
        <v>8.672857239711691</v>
      </c>
      <c r="AZ135" t="n">
        <v>51.93281929228159</v>
      </c>
      <c r="BA135" t="n">
        <v>1.443142652511597</v>
      </c>
      <c r="BB135" t="n">
        <v>0.1625638008117676</v>
      </c>
      <c r="BC135" s="62" t="n">
        <v>58.17058484737421</v>
      </c>
    </row>
    <row r="136">
      <c r="A136" s="55" t="n"/>
      <c r="D136" t="n">
        <v>3.932381538239713</v>
      </c>
      <c r="E136" t="n">
        <v>4.517676907637045</v>
      </c>
      <c r="F136" t="n">
        <v>1.671534299850464</v>
      </c>
      <c r="G136" t="n">
        <v>0.1914589405059814</v>
      </c>
      <c r="H136" t="n">
        <v>71.87810880150793</v>
      </c>
      <c r="I136" t="n">
        <v>4.466891065929228</v>
      </c>
      <c r="J136" t="n">
        <v>14.22665465278677</v>
      </c>
      <c r="K136" t="n">
        <v>3.829797029495239</v>
      </c>
      <c r="L136" t="n">
        <v>0.17449951171875</v>
      </c>
      <c r="M136" t="n">
        <v>77.2658254358867</v>
      </c>
      <c r="N136" t="n">
        <v>4.41369823258314</v>
      </c>
      <c r="O136" t="n">
        <v>13.27099330217575</v>
      </c>
      <c r="P136" t="n">
        <v>3.530566215515137</v>
      </c>
      <c r="Q136" t="n">
        <v>0.213428258895874</v>
      </c>
      <c r="R136" t="n">
        <v>76.95690873867743</v>
      </c>
      <c r="T136" t="n">
        <v>25.97026393546889</v>
      </c>
      <c r="U136" t="n">
        <v>99.16646029363741</v>
      </c>
      <c r="V136" t="n">
        <v>0.2323777675628662</v>
      </c>
      <c r="W136" t="n">
        <v>0.1585762500762939</v>
      </c>
      <c r="X136" t="n">
        <v>47.14906539609404</v>
      </c>
      <c r="Y136" t="n">
        <v>22.64420396435815</v>
      </c>
      <c r="Z136" t="n">
        <v>97.81631054959288</v>
      </c>
      <c r="AA136" t="n">
        <v>0.3640282154083252</v>
      </c>
      <c r="AB136" t="n">
        <v>0.2553164958953857</v>
      </c>
      <c r="AC136" t="n">
        <v>51.47389915702393</v>
      </c>
      <c r="AD136" t="n">
        <v>22.62900288191885</v>
      </c>
      <c r="AE136" t="n">
        <v>97.52349490088687</v>
      </c>
      <c r="AF136" t="n">
        <v>0.2982044219970703</v>
      </c>
      <c r="AG136" t="n">
        <v>0.1615669727325439</v>
      </c>
      <c r="AH136" t="n">
        <v>50.81417875281429</v>
      </c>
      <c r="AJ136" t="n">
        <v>11.03346546255948</v>
      </c>
      <c r="AK136" t="n">
        <v>57.49710132284542</v>
      </c>
      <c r="AL136" t="n">
        <v>1.136002063751221</v>
      </c>
      <c r="AM136" t="n">
        <v>0.1595356464385986</v>
      </c>
      <c r="AN136" t="n">
        <v>68.07162678674275</v>
      </c>
      <c r="AO136" t="n">
        <v>8.301337447350813</v>
      </c>
      <c r="AP136" t="n">
        <v>61.00306014744472</v>
      </c>
      <c r="AQ136" t="n">
        <v>1.172859668731689</v>
      </c>
      <c r="AR136" t="n">
        <v>0.1645610332489014</v>
      </c>
      <c r="AS136" t="n">
        <v>66.03487093565109</v>
      </c>
      <c r="AT136" t="n">
        <v>9.654816247488885</v>
      </c>
      <c r="AU136" t="n">
        <v>60.1237372531623</v>
      </c>
      <c r="AV136" t="n">
        <v>1.319509267807007</v>
      </c>
      <c r="AW136" t="n">
        <v>0.1824982166290283</v>
      </c>
      <c r="AX136" t="n">
        <v>71.59013560919419</v>
      </c>
      <c r="AY136" t="n">
        <v>8.059149825290227</v>
      </c>
      <c r="AZ136" t="n">
        <v>54.6855305557438</v>
      </c>
      <c r="BA136" t="n">
        <v>1.65158486366272</v>
      </c>
      <c r="BB136" t="n">
        <v>0.1665554046630859</v>
      </c>
      <c r="BC136" s="62" t="n">
        <v>73.41222053510656</v>
      </c>
    </row>
    <row r="137">
      <c r="A137" s="55" t="n"/>
      <c r="D137" t="n">
        <v>4.471898411850185</v>
      </c>
      <c r="E137" t="n">
        <v>6.906129621630555</v>
      </c>
      <c r="F137" t="n">
        <v>1.676516532897949</v>
      </c>
      <c r="G137" t="n">
        <v>0.1605336666107178</v>
      </c>
      <c r="H137" t="n">
        <v>56.56317084664119</v>
      </c>
      <c r="I137" t="n">
        <v>5.067859010578568</v>
      </c>
      <c r="J137" t="n">
        <v>17.53260336232512</v>
      </c>
      <c r="K137" t="n">
        <v>3.843725442886353</v>
      </c>
      <c r="L137" t="n">
        <v>0.18853759765625</v>
      </c>
      <c r="M137" t="n">
        <v>61.78857531807949</v>
      </c>
      <c r="N137" t="n">
        <v>4.976812147447728</v>
      </c>
      <c r="O137" t="n">
        <v>15.96746321941519</v>
      </c>
      <c r="P137" t="n">
        <v>3.637296676635742</v>
      </c>
      <c r="Q137" t="n">
        <v>0.2273905277252197</v>
      </c>
      <c r="R137" t="n">
        <v>61.6681501649301</v>
      </c>
      <c r="T137" t="n">
        <v>24.05702697246489</v>
      </c>
      <c r="U137" t="n">
        <v>98.95670753196876</v>
      </c>
      <c r="V137" t="n">
        <v>0.2373652458190918</v>
      </c>
      <c r="W137" t="n">
        <v>0.1575784683227539</v>
      </c>
      <c r="X137" t="n">
        <v>39.89737682601183</v>
      </c>
      <c r="Y137" t="n">
        <v>23.0060608691202</v>
      </c>
      <c r="Z137" t="n">
        <v>98.77176431330912</v>
      </c>
      <c r="AA137" t="n">
        <v>0.3092041015625</v>
      </c>
      <c r="AB137" t="n">
        <v>0.267249584197998</v>
      </c>
      <c r="AC137" t="n">
        <v>45.93434211215247</v>
      </c>
      <c r="AD137" t="n">
        <v>22.99944556727899</v>
      </c>
      <c r="AE137" t="n">
        <v>98.76394602541929</v>
      </c>
      <c r="AF137" t="n">
        <v>0.2533237934112549</v>
      </c>
      <c r="AG137" t="n">
        <v>0.1795203685760498</v>
      </c>
      <c r="AH137" t="n">
        <v>46.04953138907796</v>
      </c>
      <c r="AJ137" t="n">
        <v>10.92163091777853</v>
      </c>
      <c r="AK137" t="n">
        <v>55.06882779437498</v>
      </c>
      <c r="AL137" t="n">
        <v>1.463088989257812</v>
      </c>
      <c r="AM137" t="n">
        <v>0.2922194004058838</v>
      </c>
      <c r="AN137" t="n">
        <v>44.26409759673282</v>
      </c>
      <c r="AO137" t="n">
        <v>8.533180325893394</v>
      </c>
      <c r="AP137" t="n">
        <v>61.44859557250452</v>
      </c>
      <c r="AQ137" t="n">
        <v>1.620668172836304</v>
      </c>
      <c r="AR137" t="n">
        <v>0.1585755348205566</v>
      </c>
      <c r="AS137" t="n">
        <v>57.17053248861197</v>
      </c>
      <c r="AT137" t="n">
        <v>9.789546211740978</v>
      </c>
      <c r="AU137" t="n">
        <v>54.29358140564238</v>
      </c>
      <c r="AV137" t="n">
        <v>1.833100318908691</v>
      </c>
      <c r="AW137" t="n">
        <v>0.2154262065887451</v>
      </c>
      <c r="AX137" t="n">
        <v>50.21728886329127</v>
      </c>
      <c r="AY137" t="n">
        <v>8.238049333613697</v>
      </c>
      <c r="AZ137" t="n">
        <v>51.55025089362503</v>
      </c>
      <c r="BA137" t="n">
        <v>1.988682508468628</v>
      </c>
      <c r="BB137" t="n">
        <v>0.1665570735931396</v>
      </c>
      <c r="BC137" s="62" t="n">
        <v>57.58416671029897</v>
      </c>
    </row>
    <row r="138">
      <c r="A138" s="55" t="n"/>
      <c r="D138" t="n">
        <v>3.910761484750882</v>
      </c>
      <c r="E138" t="n">
        <v>11.82928610024104</v>
      </c>
      <c r="F138" t="n">
        <v>1.629677772521973</v>
      </c>
      <c r="G138" t="n">
        <v>0.1595768928527832</v>
      </c>
      <c r="H138" t="n">
        <v>69.70522016859522</v>
      </c>
      <c r="I138" t="n">
        <v>5.430850766265626</v>
      </c>
      <c r="J138" t="n">
        <v>37.44614402218465</v>
      </c>
      <c r="K138" t="n">
        <v>4.143922567367554</v>
      </c>
      <c r="L138" t="n">
        <v>0.1964774131774902</v>
      </c>
      <c r="M138" t="n">
        <v>78.85753180794805</v>
      </c>
      <c r="N138" t="n">
        <v>5.281300820457632</v>
      </c>
      <c r="O138" t="n">
        <v>35.35755766893541</v>
      </c>
      <c r="P138" t="n">
        <v>3.762943267822266</v>
      </c>
      <c r="Q138" t="n">
        <v>0.1875007152557373</v>
      </c>
      <c r="R138" t="n">
        <v>78.40724645269385</v>
      </c>
      <c r="T138" t="n">
        <v>21.11686173258653</v>
      </c>
      <c r="U138" t="n">
        <v>98.29534009527015</v>
      </c>
      <c r="V138" t="n">
        <v>0.2393596172332764</v>
      </c>
      <c r="W138" t="n">
        <v>0.2074465751647949</v>
      </c>
      <c r="X138" t="n">
        <v>40.86077805120687</v>
      </c>
      <c r="Y138" t="n">
        <v>21.46234077549575</v>
      </c>
      <c r="Z138" t="n">
        <v>98.48531862770326</v>
      </c>
      <c r="AA138" t="n">
        <v>0.2742645740509033</v>
      </c>
      <c r="AB138" t="n">
        <v>0.2403557300567627</v>
      </c>
      <c r="AC138" t="n">
        <v>34.87093565108121</v>
      </c>
      <c r="AD138" t="n">
        <v>21.33883639163146</v>
      </c>
      <c r="AE138" t="n">
        <v>98.44474686558964</v>
      </c>
      <c r="AF138" t="n">
        <v>0.2353713512420654</v>
      </c>
      <c r="AG138" t="n">
        <v>0.1864659786224365</v>
      </c>
      <c r="AH138" t="n">
        <v>34.72433111681239</v>
      </c>
      <c r="AJ138" t="n">
        <v>10.29568870732579</v>
      </c>
      <c r="AK138" t="n">
        <v>56.80500026778981</v>
      </c>
      <c r="AL138" t="n">
        <v>1.105046272277832</v>
      </c>
      <c r="AM138" t="n">
        <v>0.1685125827789307</v>
      </c>
      <c r="AN138" t="n">
        <v>78.65856851144038</v>
      </c>
      <c r="AO138" t="n">
        <v>6.862105068183288</v>
      </c>
      <c r="AP138" t="n">
        <v>52.11754438513335</v>
      </c>
      <c r="AQ138" t="n">
        <v>1.227718353271484</v>
      </c>
      <c r="AR138" t="n">
        <v>0.1904916763305664</v>
      </c>
      <c r="AS138" t="n">
        <v>70.93041520498456</v>
      </c>
      <c r="AT138" t="n">
        <v>7.9841428183856</v>
      </c>
      <c r="AU138" t="n">
        <v>52.95103387302926</v>
      </c>
      <c r="AV138" t="n">
        <v>1.471067905426025</v>
      </c>
      <c r="AW138" t="n">
        <v>0.2672855854034424</v>
      </c>
      <c r="AX138" t="n">
        <v>73.4698151735693</v>
      </c>
      <c r="AY138" t="n">
        <v>6.854149114752581</v>
      </c>
      <c r="AZ138" t="n">
        <v>50.99407618676233</v>
      </c>
      <c r="BA138" t="n">
        <v>1.947799682617188</v>
      </c>
      <c r="BB138" t="n">
        <v>0.1605355739593506</v>
      </c>
      <c r="BC138" s="62" t="n">
        <v>72.43834755746374</v>
      </c>
    </row>
    <row r="139">
      <c r="A139" s="55" t="n"/>
      <c r="D139" t="n">
        <v>4.591169000085563</v>
      </c>
      <c r="E139" t="n">
        <v>0.9186722898044517</v>
      </c>
      <c r="F139" t="n">
        <v>1.597740173339844</v>
      </c>
      <c r="G139" t="n">
        <v>0.169546365737915</v>
      </c>
      <c r="H139" t="n">
        <v>51.80375935912875</v>
      </c>
      <c r="I139" t="n">
        <v>4.617138221727174</v>
      </c>
      <c r="J139" t="n">
        <v>1.27776745675405</v>
      </c>
      <c r="K139" t="n">
        <v>4.222712993621826</v>
      </c>
      <c r="L139" t="n">
        <v>0.1695473194122314</v>
      </c>
      <c r="M139" t="n">
        <v>56.34326404523797</v>
      </c>
      <c r="N139" t="n">
        <v>4.600190403121742</v>
      </c>
      <c r="O139" t="n">
        <v>0.8485462279188453</v>
      </c>
      <c r="P139" t="n">
        <v>3.678170680999756</v>
      </c>
      <c r="Q139" t="n">
        <v>0.224398136138916</v>
      </c>
      <c r="R139" t="n">
        <v>56.22283889208859</v>
      </c>
      <c r="T139" t="n">
        <v>21.13403603008022</v>
      </c>
      <c r="U139" t="n">
        <v>98.29446803021975</v>
      </c>
      <c r="V139" t="n">
        <v>0.2293851375579834</v>
      </c>
      <c r="W139" t="n">
        <v>0.2074441909790039</v>
      </c>
      <c r="X139" t="n">
        <v>31.84983506989895</v>
      </c>
      <c r="Y139" t="n">
        <v>22.91111144100062</v>
      </c>
      <c r="Z139" t="n">
        <v>98.73319115230497</v>
      </c>
      <c r="AA139" t="n">
        <v>0.2842397689819336</v>
      </c>
      <c r="AB139" t="n">
        <v>0.1655952930450439</v>
      </c>
      <c r="AC139" t="n">
        <v>43.75098172679198</v>
      </c>
      <c r="AD139" t="n">
        <v>23.19550282550484</v>
      </c>
      <c r="AE139" t="n">
        <v>98.79366409565836</v>
      </c>
      <c r="AF139" t="n">
        <v>0.2593047618865967</v>
      </c>
      <c r="AG139" t="n">
        <v>0.1575849056243896</v>
      </c>
      <c r="AH139" t="n">
        <v>44.52589140792711</v>
      </c>
      <c r="AJ139" t="n">
        <v>11.12200689439164</v>
      </c>
      <c r="AK139" t="n">
        <v>50.12747601624024</v>
      </c>
      <c r="AL139" t="n">
        <v>1.37236213684082</v>
      </c>
      <c r="AM139" t="n">
        <v>0.1555850505828857</v>
      </c>
      <c r="AN139" t="n">
        <v>16.07937588355411</v>
      </c>
      <c r="AO139" t="n">
        <v>8.762000811096177</v>
      </c>
      <c r="AP139" t="n">
        <v>64.04677209905714</v>
      </c>
      <c r="AQ139" t="n">
        <v>1.506022214889526</v>
      </c>
      <c r="AR139" t="n">
        <v>0.1665194034576416</v>
      </c>
      <c r="AS139" t="n">
        <v>32.72422639928792</v>
      </c>
      <c r="AT139" t="n">
        <v>9.516723015975522</v>
      </c>
      <c r="AU139" t="n">
        <v>52.68907812104321</v>
      </c>
      <c r="AV139" t="n">
        <v>1.681504487991333</v>
      </c>
      <c r="AW139" t="n">
        <v>0.2034633159637451</v>
      </c>
      <c r="AX139" t="n">
        <v>35.26886224409655</v>
      </c>
      <c r="AY139" t="n">
        <v>7.770063231272301</v>
      </c>
      <c r="AZ139" t="n">
        <v>51.07426619589922</v>
      </c>
      <c r="BA139" t="n">
        <v>1.624692678451538</v>
      </c>
      <c r="BB139" t="n">
        <v>0.1575794219970703</v>
      </c>
      <c r="BC139" s="62" t="n">
        <v>57.36425990889575</v>
      </c>
    </row>
    <row r="140">
      <c r="A140" s="55" t="n"/>
      <c r="D140" t="n">
        <v>6.725288141997357</v>
      </c>
      <c r="E140" t="n">
        <v>1.963714570462175</v>
      </c>
      <c r="F140" t="n">
        <v>1.607748985290527</v>
      </c>
      <c r="G140" t="n">
        <v>0.2094404697418213</v>
      </c>
      <c r="H140" t="n">
        <v>23.19493167181528</v>
      </c>
      <c r="I140" t="n">
        <v>6.834922233511244</v>
      </c>
      <c r="J140" t="n">
        <v>3.724077790182831</v>
      </c>
      <c r="K140" t="n">
        <v>4.104995012283325</v>
      </c>
      <c r="L140" t="n">
        <v>0.160571813583374</v>
      </c>
      <c r="M140" t="n">
        <v>23.63474527462171</v>
      </c>
      <c r="N140" t="n">
        <v>6.791258192529662</v>
      </c>
      <c r="O140" t="n">
        <v>2.961028139441906</v>
      </c>
      <c r="P140" t="n">
        <v>3.713112354278564</v>
      </c>
      <c r="Q140" t="n">
        <v>0.1615674495697021</v>
      </c>
      <c r="R140" t="n">
        <v>23.57715063615896</v>
      </c>
      <c r="T140" t="n">
        <v>41.63267416848355</v>
      </c>
      <c r="U140" t="n">
        <v>99.93793662822627</v>
      </c>
      <c r="V140" t="n">
        <v>0.2812478542327881</v>
      </c>
      <c r="W140" t="n">
        <v>0.1576154232025146</v>
      </c>
      <c r="X140" t="n">
        <v>1.099534007016074</v>
      </c>
      <c r="Y140" t="n">
        <v>22.53295595826351</v>
      </c>
      <c r="Z140" t="n">
        <v>96.91775031815889</v>
      </c>
      <c r="AA140" t="n">
        <v>0.2742698192596436</v>
      </c>
      <c r="AB140" t="n">
        <v>0.2652919292449951</v>
      </c>
      <c r="AC140" t="n">
        <v>23.04832713754647</v>
      </c>
      <c r="AD140" t="n">
        <v>22.64115948837015</v>
      </c>
      <c r="AE140" t="n">
        <v>97.70717681503717</v>
      </c>
      <c r="AF140" t="n">
        <v>0.3071780204772949</v>
      </c>
      <c r="AG140" t="n">
        <v>0.2882297039031982</v>
      </c>
      <c r="AH140" t="n">
        <v>29.2004817006126</v>
      </c>
      <c r="AJ140" t="n">
        <v>11.19228786479378</v>
      </c>
      <c r="AK140" t="n">
        <v>50.73011902333454</v>
      </c>
      <c r="AL140" t="n">
        <v>1.930872678756714</v>
      </c>
      <c r="AM140" t="n">
        <v>0.1625301837921143</v>
      </c>
      <c r="AN140" t="n">
        <v>15.96418660662862</v>
      </c>
      <c r="AO140" t="n">
        <v>11.10680341353195</v>
      </c>
      <c r="AP140" t="n">
        <v>51.23577020704309</v>
      </c>
      <c r="AQ140" t="n">
        <v>2.463414669036865</v>
      </c>
      <c r="AR140" t="n">
        <v>0.2174184322357178</v>
      </c>
      <c r="AS140" t="n">
        <v>15.9327713492853</v>
      </c>
      <c r="AT140" t="n">
        <v>15.18227424967935</v>
      </c>
      <c r="AU140" t="n">
        <v>52.65891593086393</v>
      </c>
      <c r="AV140" t="n">
        <v>4.058154582977295</v>
      </c>
      <c r="AW140" t="n">
        <v>0.2034552097320557</v>
      </c>
      <c r="AX140" t="n">
        <v>12.97973715901356</v>
      </c>
      <c r="AY140" t="n">
        <v>13.5419426478949</v>
      </c>
      <c r="AZ140" t="n">
        <v>51.8112032218306</v>
      </c>
      <c r="BA140" t="n">
        <v>3.763938426971436</v>
      </c>
      <c r="BB140" t="n">
        <v>0.1844725608825684</v>
      </c>
      <c r="BC140" s="62" t="n">
        <v>13.40907900937222</v>
      </c>
    </row>
    <row r="141">
      <c r="A141" s="55" t="n"/>
      <c r="D141" t="n">
        <v>4.679414293657057</v>
      </c>
      <c r="E141" t="n">
        <v>2.512920126869167</v>
      </c>
      <c r="F141" t="n">
        <v>2.05550742149353</v>
      </c>
      <c r="G141" t="n">
        <v>0.2194116115570068</v>
      </c>
      <c r="H141" t="n">
        <v>50.70422535211267</v>
      </c>
      <c r="I141" t="n">
        <v>4.635693734548249</v>
      </c>
      <c r="J141" t="n">
        <v>1.544909068131759</v>
      </c>
      <c r="K141" t="n">
        <v>4.343390226364136</v>
      </c>
      <c r="L141" t="n">
        <v>0.2842390537261963</v>
      </c>
      <c r="M141" t="n">
        <v>54.39551808995235</v>
      </c>
      <c r="N141" t="n">
        <v>4.656070942419372</v>
      </c>
      <c r="O141" t="n">
        <v>1.968955129165607</v>
      </c>
      <c r="P141" t="n">
        <v>3.745988368988037</v>
      </c>
      <c r="Q141" t="n">
        <v>0.2084424495697021</v>
      </c>
      <c r="R141" t="n">
        <v>54.33268757526572</v>
      </c>
      <c r="T141" t="n">
        <v>18.39557079248871</v>
      </c>
      <c r="U141" t="n">
        <v>93.29794354846021</v>
      </c>
      <c r="V141" t="n">
        <v>0.242351770401001</v>
      </c>
      <c r="W141" t="n">
        <v>0.1805200576782227</v>
      </c>
      <c r="X141" t="n">
        <v>33.47295669930363</v>
      </c>
      <c r="Y141" t="n">
        <v>23.12689247566518</v>
      </c>
      <c r="Z141" t="n">
        <v>98.57256354956182</v>
      </c>
      <c r="AA141" t="n">
        <v>0.2573113441467285</v>
      </c>
      <c r="AB141" t="n">
        <v>0.2932190895080566</v>
      </c>
      <c r="AC141" t="n">
        <v>46.29561757160061</v>
      </c>
      <c r="AD141" t="n">
        <v>24.17238988931243</v>
      </c>
      <c r="AE141" t="n">
        <v>98.85255171344045</v>
      </c>
      <c r="AF141" t="n">
        <v>0.238361120223999</v>
      </c>
      <c r="AG141" t="n">
        <v>0.157578706741333</v>
      </c>
      <c r="AH141" t="n">
        <v>48.07057961149798</v>
      </c>
      <c r="AJ141" t="n">
        <v>11.0056011319012</v>
      </c>
      <c r="AK141" t="n">
        <v>52.24838614079562</v>
      </c>
      <c r="AL141" t="n">
        <v>1.656569004058838</v>
      </c>
      <c r="AM141" t="n">
        <v>0.2204110622406006</v>
      </c>
      <c r="AN141" t="n">
        <v>31.09063301743547</v>
      </c>
      <c r="AO141" t="n">
        <v>9.327191584208363</v>
      </c>
      <c r="AP141" t="n">
        <v>55.19826917046026</v>
      </c>
      <c r="AQ141" t="n">
        <v>2.056504011154175</v>
      </c>
      <c r="AR141" t="n">
        <v>0.1715404987335205</v>
      </c>
      <c r="AS141" t="n">
        <v>51.35347400387455</v>
      </c>
      <c r="AT141" t="n">
        <v>10.10520552821895</v>
      </c>
      <c r="AU141" t="n">
        <v>54.56954612381184</v>
      </c>
      <c r="AV141" t="n">
        <v>2.323824405670166</v>
      </c>
      <c r="AW141" t="n">
        <v>0.1864612102508545</v>
      </c>
      <c r="AX141" t="n">
        <v>33.64574061469187</v>
      </c>
      <c r="AY141" t="n">
        <v>9.113994717283479</v>
      </c>
      <c r="AZ141" t="n">
        <v>52.25778237736549</v>
      </c>
      <c r="BA141" t="n">
        <v>2.714744091033936</v>
      </c>
      <c r="BB141" t="n">
        <v>0.1705431938171387</v>
      </c>
      <c r="BC141" s="62" t="n">
        <v>42.87135452117911</v>
      </c>
    </row>
    <row r="142">
      <c r="A142" s="55" t="n"/>
      <c r="D142" t="n">
        <v>7.272019976072288</v>
      </c>
      <c r="E142" t="n">
        <v>16.02737993168243</v>
      </c>
      <c r="F142" t="n">
        <v>1.605708122253418</v>
      </c>
      <c r="G142" t="n">
        <v>0.1595737934112549</v>
      </c>
      <c r="H142" t="n">
        <v>44.46306089324049</v>
      </c>
      <c r="I142" t="n">
        <v>7.584906979950066</v>
      </c>
      <c r="J142" t="n">
        <v>20.50501070672843</v>
      </c>
      <c r="K142" t="n">
        <v>4.643666505813599</v>
      </c>
      <c r="L142" t="n">
        <v>0.1585404872894287</v>
      </c>
      <c r="M142" t="n">
        <v>47.47368972197497</v>
      </c>
      <c r="N142" t="n">
        <v>7.480899613220968</v>
      </c>
      <c r="O142" t="n">
        <v>18.12144787843159</v>
      </c>
      <c r="P142" t="n">
        <v>3.863673210144043</v>
      </c>
      <c r="Q142" t="n">
        <v>0.175532341003418</v>
      </c>
      <c r="R142" t="n">
        <v>47.11765013875072</v>
      </c>
      <c r="T142" t="n">
        <v>23.77147236793436</v>
      </c>
      <c r="U142" t="n">
        <v>98.79929442242535</v>
      </c>
      <c r="V142" t="n">
        <v>0.2902257442474365</v>
      </c>
      <c r="W142" t="n">
        <v>0.1665558815002441</v>
      </c>
      <c r="X142" t="n">
        <v>37.99151788051731</v>
      </c>
      <c r="Y142" t="n">
        <v>22.47984863430453</v>
      </c>
      <c r="Z142" t="n">
        <v>97.3195978261697</v>
      </c>
      <c r="AA142" t="n">
        <v>0.223402738571167</v>
      </c>
      <c r="AB142" t="n">
        <v>0.1556210517883301</v>
      </c>
      <c r="AC142" t="n">
        <v>32.28964867270538</v>
      </c>
      <c r="AD142" t="n">
        <v>22.3555495494808</v>
      </c>
      <c r="AE142" t="n">
        <v>96.09124105904222</v>
      </c>
      <c r="AF142" t="n">
        <v>0.2742683887481689</v>
      </c>
      <c r="AG142" t="n">
        <v>0.1575798988342285</v>
      </c>
      <c r="AH142" t="n">
        <v>30.81836745379339</v>
      </c>
      <c r="AJ142" t="n">
        <v>10.99975766850482</v>
      </c>
      <c r="AK142" t="n">
        <v>51.23120942189884</v>
      </c>
      <c r="AL142" t="n">
        <v>1.326453447341919</v>
      </c>
      <c r="AM142" t="n">
        <v>0.1645636558532715</v>
      </c>
      <c r="AN142" t="n">
        <v>28.13236295093984</v>
      </c>
      <c r="AO142" t="n">
        <v>12.69166831460277</v>
      </c>
      <c r="AP142" t="n">
        <v>71.87849371210623</v>
      </c>
      <c r="AQ142" t="n">
        <v>1.491014719009399</v>
      </c>
      <c r="AR142" t="n">
        <v>0.1625657081604004</v>
      </c>
      <c r="AS142" t="n">
        <v>29.73454107544898</v>
      </c>
      <c r="AT142" t="n">
        <v>15.24223859267223</v>
      </c>
      <c r="AU142" t="n">
        <v>71.19247074242946</v>
      </c>
      <c r="AV142" t="n">
        <v>1.92289662361145</v>
      </c>
      <c r="AW142" t="n">
        <v>0.1565496921539307</v>
      </c>
      <c r="AX142" t="n">
        <v>28.57217655374627</v>
      </c>
      <c r="AY142" t="n">
        <v>14.15985113803179</v>
      </c>
      <c r="AZ142" t="n">
        <v>69.50006209248932</v>
      </c>
      <c r="BA142" t="n">
        <v>1.82013463973999</v>
      </c>
      <c r="BB142" t="n">
        <v>0.1595737934112549</v>
      </c>
      <c r="BC142" s="62" t="n">
        <v>38.46798261689094</v>
      </c>
    </row>
    <row r="143">
      <c r="A143" s="55" t="n"/>
      <c r="D143" t="n">
        <v>4.923209889492223</v>
      </c>
      <c r="E143" t="n">
        <v>3.181841152389381</v>
      </c>
      <c r="F143" t="n">
        <v>1.717445373535156</v>
      </c>
      <c r="G143" t="n">
        <v>0.1884951591491699</v>
      </c>
      <c r="H143" t="n">
        <v>42.8399392638358</v>
      </c>
      <c r="I143" t="n">
        <v>4.933000469398513</v>
      </c>
      <c r="J143" t="n">
        <v>3.518277301412013</v>
      </c>
      <c r="K143" t="n">
        <v>3.891630172729492</v>
      </c>
      <c r="L143" t="n">
        <v>0.1944482326507568</v>
      </c>
      <c r="M143" t="n">
        <v>44.0808419288968</v>
      </c>
      <c r="N143" t="n">
        <v>4.876927302691644</v>
      </c>
      <c r="O143" t="n">
        <v>2.336731022778894</v>
      </c>
      <c r="P143" t="n">
        <v>3.711117744445801</v>
      </c>
      <c r="Q143" t="n">
        <v>0.1794834136962891</v>
      </c>
      <c r="R143" t="n">
        <v>43.91852976595633</v>
      </c>
      <c r="T143" t="n">
        <v>37.10969745853725</v>
      </c>
      <c r="U143" t="n">
        <v>99.94124882057591</v>
      </c>
      <c r="V143" t="n">
        <v>0.2403881549835205</v>
      </c>
      <c r="W143" t="n">
        <v>0.1585748195648193</v>
      </c>
      <c r="X143" t="n">
        <v>50.00261793811195</v>
      </c>
      <c r="Y143" t="n">
        <v>32.19882834997239</v>
      </c>
      <c r="Z143" t="n">
        <v>99.80632907414669</v>
      </c>
      <c r="AA143" t="n">
        <v>0.3011965751647949</v>
      </c>
      <c r="AB143" t="n">
        <v>0.1655583381652832</v>
      </c>
      <c r="AC143" t="n">
        <v>48.81930991151369</v>
      </c>
      <c r="AD143" t="n">
        <v>27.06732692910471</v>
      </c>
      <c r="AE143" t="n">
        <v>99.33010203773732</v>
      </c>
      <c r="AF143" t="n">
        <v>0.2782557010650635</v>
      </c>
      <c r="AG143" t="n">
        <v>0.1595718860626221</v>
      </c>
      <c r="AH143" t="n">
        <v>46.59406251636211</v>
      </c>
      <c r="AJ143" t="n">
        <v>11.15257446367142</v>
      </c>
      <c r="AK143" t="n">
        <v>50.12346807337062</v>
      </c>
      <c r="AL143" t="n">
        <v>1.712424039840698</v>
      </c>
      <c r="AM143" t="n">
        <v>0.2054512500762939</v>
      </c>
      <c r="AN143" t="n">
        <v>15.14738991570239</v>
      </c>
      <c r="AO143" t="n">
        <v>17.25957359676752</v>
      </c>
      <c r="AP143" t="n">
        <v>87.02333227664703</v>
      </c>
      <c r="AQ143" t="n">
        <v>1.659562826156616</v>
      </c>
      <c r="AR143" t="n">
        <v>0.1874985694885254</v>
      </c>
      <c r="AS143" t="n">
        <v>24.5772029949212</v>
      </c>
      <c r="AT143" t="n">
        <v>11.57039148753381</v>
      </c>
      <c r="AU143" t="n">
        <v>50.71359834117727</v>
      </c>
      <c r="AV143" t="n">
        <v>1.656606674194336</v>
      </c>
      <c r="AW143" t="n">
        <v>0.2014255523681641</v>
      </c>
      <c r="AX143" t="n">
        <v>15.08979527723965</v>
      </c>
      <c r="AY143" t="n">
        <v>10.54721184387484</v>
      </c>
      <c r="AZ143" t="n">
        <v>50.07877487304589</v>
      </c>
      <c r="BA143" t="n">
        <v>1.602788686752319</v>
      </c>
      <c r="BB143" t="n">
        <v>0.1645615100860596</v>
      </c>
      <c r="BC143" s="62" t="n">
        <v>35.03324781402168</v>
      </c>
    </row>
    <row r="144">
      <c r="A144" s="55" t="n"/>
      <c r="D144" t="n">
        <v>24.9893889816755</v>
      </c>
      <c r="E144" t="n">
        <v>93.64405305735028</v>
      </c>
      <c r="F144" t="n">
        <v>1.793311595916748</v>
      </c>
      <c r="G144" t="n">
        <v>0.1575477123260498</v>
      </c>
      <c r="H144" t="n">
        <v>33.05932247761663</v>
      </c>
      <c r="I144" t="n">
        <v>30.40142021003524</v>
      </c>
      <c r="J144" t="n">
        <v>97.82967254674982</v>
      </c>
      <c r="K144" t="n">
        <v>3.946483850479126</v>
      </c>
      <c r="L144" t="n">
        <v>0.1556220054626465</v>
      </c>
      <c r="M144" t="n">
        <v>33.09073773495994</v>
      </c>
      <c r="N144" t="n">
        <v>28.90910021080323</v>
      </c>
      <c r="O144" t="n">
        <v>97.17384991171583</v>
      </c>
      <c r="P144" t="n">
        <v>3.407928943634033</v>
      </c>
      <c r="Q144" t="n">
        <v>0.1964738368988037</v>
      </c>
      <c r="R144" t="n">
        <v>33.08026598251217</v>
      </c>
      <c r="T144" t="n">
        <v>19.37240648618806</v>
      </c>
      <c r="U144" t="n">
        <v>93.84250386795995</v>
      </c>
      <c r="V144" t="n">
        <v>0.2513413429260254</v>
      </c>
      <c r="W144" t="n">
        <v>0.161536693572998</v>
      </c>
      <c r="X144" t="n">
        <v>49.28006701921566</v>
      </c>
      <c r="Y144" t="n">
        <v>22.2820822378137</v>
      </c>
      <c r="Z144" t="n">
        <v>93.77890730669171</v>
      </c>
      <c r="AA144" t="n">
        <v>0.2344052791595459</v>
      </c>
      <c r="AB144" t="n">
        <v>0.1745033264160156</v>
      </c>
      <c r="AC144" t="n">
        <v>41.17493062464003</v>
      </c>
      <c r="AD144" t="n">
        <v>24.20280583527963</v>
      </c>
      <c r="AE144" t="n">
        <v>94.11527157055998</v>
      </c>
      <c r="AF144" t="n">
        <v>0.2852375507354736</v>
      </c>
      <c r="AG144" t="n">
        <v>0.15360426902771</v>
      </c>
      <c r="AH144" t="n">
        <v>38.14859416723388</v>
      </c>
      <c r="AJ144" t="n">
        <v>11.12952119879321</v>
      </c>
      <c r="AK144" t="n">
        <v>52.12469018443507</v>
      </c>
      <c r="AL144" t="n">
        <v>1.410231351852417</v>
      </c>
      <c r="AM144" t="n">
        <v>0.2363712787628174</v>
      </c>
      <c r="AN144" t="n">
        <v>38.37373684486099</v>
      </c>
      <c r="AO144" t="n">
        <v>14.23914868183057</v>
      </c>
      <c r="AP144" t="n">
        <v>75.56938114387786</v>
      </c>
      <c r="AQ144" t="n">
        <v>1.596767902374268</v>
      </c>
      <c r="AR144" t="n">
        <v>0.1665542125701904</v>
      </c>
      <c r="AS144" t="n">
        <v>31.09063301743547</v>
      </c>
      <c r="AT144" t="n">
        <v>18.58752953751105</v>
      </c>
      <c r="AU144" t="n">
        <v>76.83358340200105</v>
      </c>
      <c r="AV144" t="n">
        <v>1.593738079071045</v>
      </c>
      <c r="AW144" t="n">
        <v>0.1565546989440918</v>
      </c>
      <c r="AX144" t="n">
        <v>32.83941567621341</v>
      </c>
      <c r="AY144" t="n">
        <v>18.02274516669953</v>
      </c>
      <c r="AZ144" t="n">
        <v>76.28330159638146</v>
      </c>
      <c r="BA144" t="n">
        <v>1.863058090209961</v>
      </c>
      <c r="BB144" t="n">
        <v>0.1565864086151123</v>
      </c>
      <c r="BC144" s="62" t="n">
        <v>32.99125608670611</v>
      </c>
    </row>
    <row r="145">
      <c r="A145" s="55" t="n"/>
      <c r="D145" t="n">
        <v>5.927698804952578</v>
      </c>
      <c r="E145" t="n">
        <v>5.376298260664583</v>
      </c>
      <c r="F145" t="n">
        <v>1.561824321746826</v>
      </c>
      <c r="G145" t="n">
        <v>0.1605713367462158</v>
      </c>
      <c r="H145" t="n">
        <v>52.37446986753233</v>
      </c>
      <c r="I145" t="n">
        <v>6.292554206537172</v>
      </c>
      <c r="J145" t="n">
        <v>12.66422516818572</v>
      </c>
      <c r="K145" t="n">
        <v>4.251677274703979</v>
      </c>
      <c r="L145" t="n">
        <v>0.1865031719207764</v>
      </c>
      <c r="M145" t="n">
        <v>55.27514529556521</v>
      </c>
      <c r="N145" t="n">
        <v>6.150008716776102</v>
      </c>
      <c r="O145" t="n">
        <v>9.11919418273871</v>
      </c>
      <c r="P145" t="n">
        <v>4.204761266708374</v>
      </c>
      <c r="Q145" t="n">
        <v>0.1805171966552734</v>
      </c>
      <c r="R145" t="n">
        <v>55.30656055290854</v>
      </c>
      <c r="T145" t="n">
        <v>26.96729306739115</v>
      </c>
      <c r="U145" t="n">
        <v>99.29964220715115</v>
      </c>
      <c r="V145" t="n">
        <v>0.2314131259918213</v>
      </c>
      <c r="W145" t="n">
        <v>0.1556227207183838</v>
      </c>
      <c r="X145" t="n">
        <v>41.94460442955128</v>
      </c>
      <c r="Y145" t="n">
        <v>25.41168576081887</v>
      </c>
      <c r="Z145" t="n">
        <v>98.38371010406128</v>
      </c>
      <c r="AA145" t="n">
        <v>0.2513289451599121</v>
      </c>
      <c r="AB145" t="n">
        <v>0.199465274810791</v>
      </c>
      <c r="AC145" t="n">
        <v>47.38991570239279</v>
      </c>
      <c r="AD145" t="n">
        <v>23.45555177323731</v>
      </c>
      <c r="AE145" t="n">
        <v>97.91845553897448</v>
      </c>
      <c r="AF145" t="n">
        <v>0.2533538341522217</v>
      </c>
      <c r="AG145" t="n">
        <v>0.155597448348999</v>
      </c>
      <c r="AH145" t="n">
        <v>47.56793549400492</v>
      </c>
      <c r="AJ145" t="n">
        <v>11.09996850166977</v>
      </c>
      <c r="AK145" t="n">
        <v>52.7815720548688</v>
      </c>
      <c r="AL145" t="n">
        <v>1.637621402740479</v>
      </c>
      <c r="AM145" t="n">
        <v>0.1745319366455078</v>
      </c>
      <c r="AN145" t="n">
        <v>37.26896696162103</v>
      </c>
      <c r="AO145" t="n">
        <v>9.527854021177838</v>
      </c>
      <c r="AP145" t="n">
        <v>58.7373899749444</v>
      </c>
      <c r="AQ145" t="n">
        <v>1.712422609329224</v>
      </c>
      <c r="AR145" t="n">
        <v>0.1605725288391113</v>
      </c>
      <c r="AS145" t="n">
        <v>50.63092308497828</v>
      </c>
      <c r="AT145" t="n">
        <v>13.29129410968117</v>
      </c>
      <c r="AU145" t="n">
        <v>59.74780492337983</v>
      </c>
      <c r="AV145" t="n">
        <v>2.041579008102417</v>
      </c>
      <c r="AW145" t="n">
        <v>0.1625540256500244</v>
      </c>
      <c r="AX145" t="n">
        <v>44.531127284151</v>
      </c>
      <c r="AY145" t="n">
        <v>11.37574773854568</v>
      </c>
      <c r="AZ145" t="n">
        <v>58.79585841360567</v>
      </c>
      <c r="BA145" t="n">
        <v>2.145297050476074</v>
      </c>
      <c r="BB145" t="n">
        <v>0.1645619869232178</v>
      </c>
      <c r="BC145" s="62" t="n">
        <v>53.01848264307032</v>
      </c>
    </row>
    <row r="146">
      <c r="A146" s="55" t="n"/>
      <c r="D146" t="n">
        <v>4.673821819249509</v>
      </c>
      <c r="E146" t="n">
        <v>1.853209917936016</v>
      </c>
      <c r="F146" t="n">
        <v>1.79918909072876</v>
      </c>
      <c r="G146" t="n">
        <v>0.1655213832855225</v>
      </c>
      <c r="H146" t="n">
        <v>35.45735378815645</v>
      </c>
      <c r="I146" t="n">
        <v>4.798901280456719</v>
      </c>
      <c r="J146" t="n">
        <v>4.225107550922247</v>
      </c>
      <c r="K146" t="n">
        <v>3.880627393722534</v>
      </c>
      <c r="L146" t="n">
        <v>0.1595401763916016</v>
      </c>
      <c r="M146" t="n">
        <v>37.46269438190481</v>
      </c>
      <c r="N146" t="n">
        <v>4.740375095918623</v>
      </c>
      <c r="O146" t="n">
        <v>3.347299505921681</v>
      </c>
      <c r="P146" t="n">
        <v>3.572456359863281</v>
      </c>
      <c r="Q146" t="n">
        <v>0.1615679264068604</v>
      </c>
      <c r="R146" t="n">
        <v>37.34226922875543</v>
      </c>
      <c r="T146" t="n">
        <v>18.99631348260247</v>
      </c>
      <c r="U146" t="n">
        <v>96.61444613923238</v>
      </c>
      <c r="V146" t="n">
        <v>0.2812483310699463</v>
      </c>
      <c r="W146" t="n">
        <v>0.3111684322357178</v>
      </c>
      <c r="X146" t="n">
        <v>42.56767370019372</v>
      </c>
      <c r="Y146" t="n">
        <v>23.1337049395233</v>
      </c>
      <c r="Z146" t="n">
        <v>97.501711877644</v>
      </c>
      <c r="AA146" t="n">
        <v>0.2224407196044922</v>
      </c>
      <c r="AB146" t="n">
        <v>0.2114334106445312</v>
      </c>
      <c r="AC146" t="n">
        <v>37.07000366511335</v>
      </c>
      <c r="AD146" t="n">
        <v>24.64297412512337</v>
      </c>
      <c r="AE146" t="n">
        <v>98.1132991395523</v>
      </c>
      <c r="AF146" t="n">
        <v>0.219412088394165</v>
      </c>
      <c r="AG146" t="n">
        <v>0.1555843353271484</v>
      </c>
      <c r="AH146" t="n">
        <v>35.36834389235038</v>
      </c>
      <c r="AJ146" t="n">
        <v>11.15257446367142</v>
      </c>
      <c r="AK146" t="n">
        <v>50.12346807337062</v>
      </c>
      <c r="AL146" t="n">
        <v>1.426185607910156</v>
      </c>
      <c r="AM146" t="n">
        <v>0.1625657081604004</v>
      </c>
      <c r="AN146" t="n">
        <v>15.14738991570239</v>
      </c>
      <c r="AO146" t="n">
        <v>8.286461461266288</v>
      </c>
      <c r="AP146" t="n">
        <v>60.17415338369321</v>
      </c>
      <c r="AQ146" t="n">
        <v>1.491979598999023</v>
      </c>
      <c r="AR146" t="n">
        <v>0.1675195693969727</v>
      </c>
      <c r="AS146" t="n">
        <v>25.56678360123567</v>
      </c>
      <c r="AT146" t="n">
        <v>10.31363735601779</v>
      </c>
      <c r="AU146" t="n">
        <v>59.6282966481071</v>
      </c>
      <c r="AV146" t="n">
        <v>1.695469379425049</v>
      </c>
      <c r="AW146" t="n">
        <v>0.1745309829711914</v>
      </c>
      <c r="AX146" t="n">
        <v>19.94868841300591</v>
      </c>
      <c r="AY146" t="n">
        <v>7.73383026673298</v>
      </c>
      <c r="AZ146" t="n">
        <v>56.75283050865103</v>
      </c>
      <c r="BA146" t="n">
        <v>1.636627197265625</v>
      </c>
      <c r="BB146" t="n">
        <v>0.1924450397491455</v>
      </c>
      <c r="BC146" s="62" t="n">
        <v>41.59380072255092</v>
      </c>
    </row>
    <row r="147">
      <c r="A147" s="55" t="n"/>
      <c r="D147" t="n">
        <v>3.704284320960096</v>
      </c>
      <c r="E147" t="n">
        <v>2.787070220748989</v>
      </c>
      <c r="F147" t="n">
        <v>1.613721370697021</v>
      </c>
      <c r="G147" t="n">
        <v>0.1944811344146729</v>
      </c>
      <c r="H147" t="n">
        <v>74.32849887428661</v>
      </c>
      <c r="I147" t="n">
        <v>3.615093719838254</v>
      </c>
      <c r="J147" t="n">
        <v>1.849874926629667</v>
      </c>
      <c r="K147" t="n">
        <v>4.166901350021362</v>
      </c>
      <c r="L147" t="n">
        <v>0.2064478397369385</v>
      </c>
      <c r="M147" t="n">
        <v>77.78417718205142</v>
      </c>
      <c r="N147" t="n">
        <v>3.590938968019948</v>
      </c>
      <c r="O147" t="n">
        <v>1.413262601922896</v>
      </c>
      <c r="P147" t="n">
        <v>3.580427885055542</v>
      </c>
      <c r="Q147" t="n">
        <v>0.160569429397583</v>
      </c>
      <c r="R147" t="n">
        <v>77.20823079742395</v>
      </c>
      <c r="T147" t="n">
        <v>28.49166012336616</v>
      </c>
      <c r="U147" t="n">
        <v>99.4638058625513</v>
      </c>
      <c r="V147" t="n">
        <v>0.2762610912322998</v>
      </c>
      <c r="W147" t="n">
        <v>0.1606006622314453</v>
      </c>
      <c r="X147" t="n">
        <v>51.42677627100895</v>
      </c>
      <c r="Y147" t="n">
        <v>23.39720738852813</v>
      </c>
      <c r="Z147" t="n">
        <v>98.46912429307086</v>
      </c>
      <c r="AA147" t="n">
        <v>0.2373654842376709</v>
      </c>
      <c r="AB147" t="n">
        <v>0.1665544509887695</v>
      </c>
      <c r="AC147" t="n">
        <v>27.68731347190953</v>
      </c>
      <c r="AD147" t="n">
        <v>21.06786060895907</v>
      </c>
      <c r="AE147" t="n">
        <v>97.70433486715847</v>
      </c>
      <c r="AF147" t="n">
        <v>0.2942130565643311</v>
      </c>
      <c r="AG147" t="n">
        <v>0.1914892196655273</v>
      </c>
      <c r="AH147" t="n">
        <v>27.31556626001361</v>
      </c>
      <c r="AJ147" t="n">
        <v>9.707928905437045</v>
      </c>
      <c r="AK147" t="n">
        <v>50.54593533496109</v>
      </c>
      <c r="AL147" t="n">
        <v>1.428180694580078</v>
      </c>
      <c r="AM147" t="n">
        <v>0.1994678974151611</v>
      </c>
      <c r="AN147" t="n">
        <v>83.04099691083303</v>
      </c>
      <c r="AO147" t="n">
        <v>7.089901347792217</v>
      </c>
      <c r="AP147" t="n">
        <v>55.59909070855807</v>
      </c>
      <c r="AQ147" t="n">
        <v>1.400300741195679</v>
      </c>
      <c r="AR147" t="n">
        <v>0.2004642486572266</v>
      </c>
      <c r="AS147" t="n">
        <v>70.2340436672077</v>
      </c>
      <c r="AT147" t="n">
        <v>8.392823686929379</v>
      </c>
      <c r="AU147" t="n">
        <v>55.95427119890333</v>
      </c>
      <c r="AV147" t="n">
        <v>1.578779220581055</v>
      </c>
      <c r="AW147" t="n">
        <v>0.1585767269134521</v>
      </c>
      <c r="AX147" t="n">
        <v>72.14513848892612</v>
      </c>
      <c r="AY147" t="n">
        <v>7.127275073210377</v>
      </c>
      <c r="AZ147" t="n">
        <v>55.46816543774763</v>
      </c>
      <c r="BA147" t="n">
        <v>1.896929264068604</v>
      </c>
      <c r="BB147" t="n">
        <v>0.230384349822998</v>
      </c>
      <c r="BC147" s="62" t="n">
        <v>66.31237237551704</v>
      </c>
    </row>
    <row r="148">
      <c r="A148" s="55" t="n"/>
      <c r="D148" t="n">
        <v>6.483140399343473</v>
      </c>
      <c r="E148" t="n">
        <v>5.351254179429874</v>
      </c>
      <c r="F148" t="n">
        <v>1.609694480895996</v>
      </c>
      <c r="G148" t="n">
        <v>0.1555829048156738</v>
      </c>
      <c r="H148" t="n">
        <v>13.91172312686528</v>
      </c>
      <c r="I148" t="n">
        <v>6.461742011265232</v>
      </c>
      <c r="J148" t="n">
        <v>4.88886581639033</v>
      </c>
      <c r="K148" t="n">
        <v>4.374307632446289</v>
      </c>
      <c r="L148" t="n">
        <v>0.1585769653320312</v>
      </c>
      <c r="M148" t="n">
        <v>14.12115817582072</v>
      </c>
      <c r="N148" t="n">
        <v>6.451118812082598</v>
      </c>
      <c r="O148" t="n">
        <v>4.79116069199852</v>
      </c>
      <c r="P148" t="n">
        <v>3.514606237411499</v>
      </c>
      <c r="Q148" t="n">
        <v>0.1914873123168945</v>
      </c>
      <c r="R148" t="n">
        <v>14.07403528980575</v>
      </c>
      <c r="U148" t="n">
        <v>100</v>
      </c>
      <c r="V148" t="n">
        <v>0.2184152603149414</v>
      </c>
      <c r="W148" t="n">
        <v>0.1595404148101807</v>
      </c>
      <c r="X148" t="n">
        <v>50.00261793811195</v>
      </c>
      <c r="Y148" t="n">
        <v>23.47026116856572</v>
      </c>
      <c r="Z148" t="n">
        <v>97.42959356736063</v>
      </c>
      <c r="AA148" t="n">
        <v>0.2313802242279053</v>
      </c>
      <c r="AB148" t="n">
        <v>0.15655517578125</v>
      </c>
      <c r="AC148" t="n">
        <v>28.21090109429813</v>
      </c>
      <c r="AD148" t="n">
        <v>22.57771360090533</v>
      </c>
      <c r="AE148" t="n">
        <v>95.67181368533296</v>
      </c>
      <c r="AF148" t="n">
        <v>0.2802505493164062</v>
      </c>
      <c r="AG148" t="n">
        <v>0.2154240608215332</v>
      </c>
      <c r="AH148" t="n">
        <v>22.46714487669511</v>
      </c>
      <c r="AJ148" t="n">
        <v>11.15257446367142</v>
      </c>
      <c r="AK148" t="n">
        <v>50.12346807337062</v>
      </c>
      <c r="AL148" t="n">
        <v>1.440151214599609</v>
      </c>
      <c r="AM148" t="n">
        <v>0.1705467700958252</v>
      </c>
      <c r="AN148" t="n">
        <v>15.14738991570239</v>
      </c>
      <c r="AO148" t="n">
        <v>29.50192591539505</v>
      </c>
      <c r="AP148" t="n">
        <v>94.92074591080393</v>
      </c>
      <c r="AQ148" t="n">
        <v>1.649629592895508</v>
      </c>
      <c r="AR148" t="n">
        <v>0.1784927845001221</v>
      </c>
      <c r="AS148" t="n">
        <v>0.2775014398659616</v>
      </c>
      <c r="AT148" t="n">
        <v>15.04514270255333</v>
      </c>
      <c r="AU148" t="n">
        <v>75.17737104641171</v>
      </c>
      <c r="AV148" t="n">
        <v>1.579813480377197</v>
      </c>
      <c r="AW148" t="n">
        <v>0.1555845737457275</v>
      </c>
      <c r="AX148" t="n">
        <v>3.104874600764438</v>
      </c>
      <c r="AY148" t="n">
        <v>12.88882248638974</v>
      </c>
      <c r="AZ148" t="n">
        <v>62.63739703584993</v>
      </c>
      <c r="BA148" t="n">
        <v>2.162192106246948</v>
      </c>
      <c r="BB148" t="n">
        <v>0.1546187400817871</v>
      </c>
      <c r="BC148" s="62" t="n">
        <v>6.64432692811142</v>
      </c>
    </row>
    <row r="149">
      <c r="A149" s="55" t="n"/>
      <c r="D149" t="n">
        <v>6.929059350110992</v>
      </c>
      <c r="E149" t="n">
        <v>2.914514987362256</v>
      </c>
      <c r="F149" t="n">
        <v>1.672565937042236</v>
      </c>
      <c r="G149" t="n">
        <v>0.2084794044494629</v>
      </c>
      <c r="H149" t="n">
        <v>47.89255981988586</v>
      </c>
      <c r="I149" t="n">
        <v>6.934372221434025</v>
      </c>
      <c r="J149" t="n">
        <v>3.174580215941868</v>
      </c>
      <c r="K149" t="n">
        <v>4.074146747589111</v>
      </c>
      <c r="L149" t="n">
        <v>0.188495397567749</v>
      </c>
      <c r="M149" t="n">
        <v>49.43714330593225</v>
      </c>
      <c r="N149" t="n">
        <v>6.908685587262353</v>
      </c>
      <c r="O149" t="n">
        <v>2.495520231116517</v>
      </c>
      <c r="P149" t="n">
        <v>3.474712371826172</v>
      </c>
      <c r="Q149" t="n">
        <v>0.2124333381652832</v>
      </c>
      <c r="R149" t="n">
        <v>49.32195402900675</v>
      </c>
      <c r="T149" t="n">
        <v>22.30455548236723</v>
      </c>
      <c r="U149" t="n">
        <v>97.85599670851771</v>
      </c>
      <c r="V149" t="n">
        <v>0.2343738079071045</v>
      </c>
      <c r="W149" t="n">
        <v>0.1575815677642822</v>
      </c>
      <c r="X149" t="n">
        <v>38.0700560238756</v>
      </c>
      <c r="Y149" t="n">
        <v>22.93058656251068</v>
      </c>
      <c r="Z149" t="n">
        <v>96.71304039977825</v>
      </c>
      <c r="AA149" t="n">
        <v>0.3141598701477051</v>
      </c>
      <c r="AB149" t="n">
        <v>0.1855075359344482</v>
      </c>
      <c r="AC149" t="n">
        <v>47.31661343525839</v>
      </c>
      <c r="AD149" t="n">
        <v>23.21629908943605</v>
      </c>
      <c r="AE149" t="n">
        <v>97.02187497007243</v>
      </c>
      <c r="AF149" t="n">
        <v>0.2991993427276611</v>
      </c>
      <c r="AG149" t="n">
        <v>0.1585752964019775</v>
      </c>
      <c r="AH149" t="n">
        <v>50.33247814021676</v>
      </c>
      <c r="AJ149" t="n">
        <v>10.94195723012621</v>
      </c>
      <c r="AK149" t="n">
        <v>50.63426268589316</v>
      </c>
      <c r="AL149" t="n">
        <v>1.419208765029907</v>
      </c>
      <c r="AM149" t="n">
        <v>0.200462818145752</v>
      </c>
      <c r="AN149" t="n">
        <v>47.15953714854181</v>
      </c>
      <c r="AO149" t="n">
        <v>12.39447944997668</v>
      </c>
      <c r="AP149" t="n">
        <v>68.0736067242902</v>
      </c>
      <c r="AQ149" t="n">
        <v>1.80218505859375</v>
      </c>
      <c r="AR149" t="n">
        <v>0.1855082511901855</v>
      </c>
      <c r="AS149" t="n">
        <v>49.79841876538039</v>
      </c>
      <c r="AT149" t="n">
        <v>13.74627754850407</v>
      </c>
      <c r="AU149" t="n">
        <v>65.4353941051376</v>
      </c>
      <c r="AV149" t="n">
        <v>2.264983415603638</v>
      </c>
      <c r="AW149" t="n">
        <v>0.1875033378601074</v>
      </c>
      <c r="AX149" t="n">
        <v>48.90831980731976</v>
      </c>
      <c r="AY149" t="n">
        <v>12.58611969055677</v>
      </c>
      <c r="AZ149" t="n">
        <v>64.66160775881144</v>
      </c>
      <c r="BA149" t="n">
        <v>2.329801797866821</v>
      </c>
      <c r="BB149" t="n">
        <v>0.162564754486084</v>
      </c>
      <c r="BC149" s="62" t="n">
        <v>48.59940311011048</v>
      </c>
    </row>
    <row r="150">
      <c r="A150" s="55" t="n"/>
      <c r="D150" t="n">
        <v>8.567470813515122</v>
      </c>
      <c r="E150" t="n">
        <v>3.072823791986506</v>
      </c>
      <c r="F150" t="n">
        <v>1.732406139373779</v>
      </c>
      <c r="G150" t="n">
        <v>0.1944797039031982</v>
      </c>
      <c r="H150" t="n">
        <v>31.08016126498769</v>
      </c>
      <c r="I150" t="n">
        <v>8.93093416300777</v>
      </c>
      <c r="J150" t="n">
        <v>6.808445163285065</v>
      </c>
      <c r="K150" t="n">
        <v>4.172845125198364</v>
      </c>
      <c r="L150" t="n">
        <v>0.1725060939788818</v>
      </c>
      <c r="M150" t="n">
        <v>32.8080004188701</v>
      </c>
      <c r="N150" t="n">
        <v>8.900088613162501</v>
      </c>
      <c r="O150" t="n">
        <v>7.479061093125532</v>
      </c>
      <c r="P150" t="n">
        <v>4.568788051605225</v>
      </c>
      <c r="Q150" t="n">
        <v>0.2413561344146729</v>
      </c>
      <c r="R150" t="n">
        <v>32.6928111419446</v>
      </c>
      <c r="T150" t="n">
        <v>36.05626565308806</v>
      </c>
      <c r="U150" t="n">
        <v>99.93361588519937</v>
      </c>
      <c r="V150" t="n">
        <v>0.2373654842376709</v>
      </c>
      <c r="W150" t="n">
        <v>0.1835107803344727</v>
      </c>
      <c r="X150" t="n">
        <v>17.87528142834703</v>
      </c>
      <c r="Y150" t="n">
        <v>21.3546494721619</v>
      </c>
      <c r="Z150" t="n">
        <v>93.90441596875419</v>
      </c>
      <c r="AA150" t="n">
        <v>0.234370231628418</v>
      </c>
      <c r="AB150" t="n">
        <v>0.2084441184997559</v>
      </c>
      <c r="AC150" t="n">
        <v>27.56165244253626</v>
      </c>
      <c r="AD150" t="n">
        <v>22.43608328423219</v>
      </c>
      <c r="AE150" t="n">
        <v>96.81968494024046</v>
      </c>
      <c r="AF150" t="n">
        <v>0.3021917343139648</v>
      </c>
      <c r="AG150" t="n">
        <v>0.1626026630401611</v>
      </c>
      <c r="AH150" t="n">
        <v>31.25818105659982</v>
      </c>
      <c r="AJ150" t="n">
        <v>11.12157789801464</v>
      </c>
      <c r="AK150" t="n">
        <v>51.13826931119942</v>
      </c>
      <c r="AL150" t="n">
        <v>1.643605709075928</v>
      </c>
      <c r="AM150" t="n">
        <v>0.2054486274719238</v>
      </c>
      <c r="AN150" t="n">
        <v>34.24263050421488</v>
      </c>
      <c r="AO150" t="n">
        <v>10.36342711574208</v>
      </c>
      <c r="AP150" t="n">
        <v>50.7552429964112</v>
      </c>
      <c r="AQ150" t="n">
        <v>1.97571873664856</v>
      </c>
      <c r="AR150" t="n">
        <v>0.157578706741333</v>
      </c>
      <c r="AS150" t="n">
        <v>32.51479135033248</v>
      </c>
      <c r="AT150" t="n">
        <v>14.28512023181367</v>
      </c>
      <c r="AU150" t="n">
        <v>52.96958225252945</v>
      </c>
      <c r="AV150" t="n">
        <v>2.577107906341553</v>
      </c>
      <c r="AW150" t="n">
        <v>0.1565461158752441</v>
      </c>
      <c r="AX150" t="n">
        <v>27.75537986282005</v>
      </c>
      <c r="AY150" t="n">
        <v>13.10008723093793</v>
      </c>
      <c r="AZ150" t="n">
        <v>52.25943264284903</v>
      </c>
      <c r="BA150" t="n">
        <v>2.996991395950317</v>
      </c>
      <c r="BB150" t="n">
        <v>0.1725399494171143</v>
      </c>
      <c r="BC150" s="62" t="n">
        <v>34.88664327975287</v>
      </c>
    </row>
    <row r="151">
      <c r="A151" s="55" t="n"/>
      <c r="D151" t="n">
        <v>3.84280551870394</v>
      </c>
      <c r="E151" t="n">
        <v>1.24686042270675</v>
      </c>
      <c r="F151" t="n">
        <v>1.650586366653442</v>
      </c>
      <c r="G151" t="n">
        <v>0.1685495376586914</v>
      </c>
      <c r="H151" t="n">
        <v>48.03392847793078</v>
      </c>
      <c r="I151" t="n">
        <v>3.843568153599744</v>
      </c>
      <c r="J151" t="n">
        <v>1.569839302970469</v>
      </c>
      <c r="K151" t="n">
        <v>4.141929149627686</v>
      </c>
      <c r="L151" t="n">
        <v>0.159571647644043</v>
      </c>
      <c r="M151" t="n">
        <v>49.90313628985811</v>
      </c>
      <c r="N151" t="n">
        <v>3.846539692999352</v>
      </c>
      <c r="O151" t="n">
        <v>1.560259708159407</v>
      </c>
      <c r="P151" t="n">
        <v>3.629299640655518</v>
      </c>
      <c r="Q151" t="n">
        <v>0.176527738571167</v>
      </c>
      <c r="R151" t="n">
        <v>49.77747526048484</v>
      </c>
      <c r="T151" t="n">
        <v>18.63808545275695</v>
      </c>
      <c r="U151" t="n">
        <v>93.16467743149795</v>
      </c>
      <c r="V151" t="n">
        <v>0.2692792415618896</v>
      </c>
      <c r="W151" t="n">
        <v>0.1606049537658691</v>
      </c>
      <c r="X151" t="n">
        <v>40.36336980993769</v>
      </c>
      <c r="Y151" t="n">
        <v>24.60932634891566</v>
      </c>
      <c r="Z151" t="n">
        <v>98.98295769610232</v>
      </c>
      <c r="AA151" t="n">
        <v>0.3091721534729004</v>
      </c>
      <c r="AB151" t="n">
        <v>0.1566171646118164</v>
      </c>
      <c r="AC151" t="n">
        <v>47.27996230169119</v>
      </c>
      <c r="AD151" t="n">
        <v>26.03626740676587</v>
      </c>
      <c r="AE151" t="n">
        <v>99.2870941637248</v>
      </c>
      <c r="AF151" t="n">
        <v>0.2443478107452393</v>
      </c>
      <c r="AG151" t="n">
        <v>0.1785240173339844</v>
      </c>
      <c r="AH151" t="n">
        <v>47.2014241583329</v>
      </c>
      <c r="AJ151" t="n">
        <v>11.14243318933306</v>
      </c>
      <c r="AK151" t="n">
        <v>50.63789749252511</v>
      </c>
      <c r="AL151" t="n">
        <v>1.897927761077881</v>
      </c>
      <c r="AM151" t="n">
        <v>0.1855032444000244</v>
      </c>
      <c r="AN151" t="n">
        <v>14.97460600031415</v>
      </c>
      <c r="AO151" t="n">
        <v>7.446991478103126</v>
      </c>
      <c r="AP151" t="n">
        <v>50.26807686966949</v>
      </c>
      <c r="AQ151" t="n">
        <v>1.823125600814819</v>
      </c>
      <c r="AR151" t="n">
        <v>0.1904904842376709</v>
      </c>
      <c r="AS151" t="n">
        <v>51.28540761296403</v>
      </c>
      <c r="AT151" t="n">
        <v>9.811223401848432</v>
      </c>
      <c r="AU151" t="n">
        <v>50.65808354320658</v>
      </c>
      <c r="AV151" t="n">
        <v>2.456434011459351</v>
      </c>
      <c r="AW151" t="n">
        <v>0.2253975868225098</v>
      </c>
      <c r="AX151" t="n">
        <v>19.37797790460234</v>
      </c>
      <c r="AY151" t="n">
        <v>8.339486511557897</v>
      </c>
      <c r="AZ151" t="n">
        <v>50.7023152513223</v>
      </c>
      <c r="BA151" t="n">
        <v>2.619000673294067</v>
      </c>
      <c r="BB151" t="n">
        <v>0.1605696678161621</v>
      </c>
      <c r="BC151" s="62" t="n">
        <v>35.30027750143987</v>
      </c>
    </row>
    <row r="152">
      <c r="A152" s="55" t="n"/>
      <c r="D152" t="n">
        <v>4.585260360373603</v>
      </c>
      <c r="E152" t="n">
        <v>3.168402035121107</v>
      </c>
      <c r="F152" t="n">
        <v>1.541878461837769</v>
      </c>
      <c r="G152" t="n">
        <v>0.1675519943237305</v>
      </c>
      <c r="H152" t="n">
        <v>57.81454526414996</v>
      </c>
      <c r="I152" t="n">
        <v>4.517929464118475</v>
      </c>
      <c r="J152" t="n">
        <v>1.628040968014326</v>
      </c>
      <c r="K152" t="n">
        <v>4.082093715667725</v>
      </c>
      <c r="L152" t="n">
        <v>0.1695096492767334</v>
      </c>
      <c r="M152" t="n">
        <v>61.69956542227342</v>
      </c>
      <c r="N152" t="n">
        <v>4.533476315256892</v>
      </c>
      <c r="O152" t="n">
        <v>2.076657129025538</v>
      </c>
      <c r="P152" t="n">
        <v>3.452805042266846</v>
      </c>
      <c r="Q152" t="n">
        <v>0.2363781929016113</v>
      </c>
      <c r="R152" t="n">
        <v>61.64197078381067</v>
      </c>
      <c r="T152" t="n">
        <v>25.77806687339855</v>
      </c>
      <c r="U152" t="n">
        <v>98.89945420485635</v>
      </c>
      <c r="V152" t="n">
        <v>0.2273919582366943</v>
      </c>
      <c r="W152" t="n">
        <v>0.1615679264068604</v>
      </c>
      <c r="X152" t="n">
        <v>45.05995078276349</v>
      </c>
      <c r="Y152" t="n">
        <v>24.88100327184961</v>
      </c>
      <c r="Z152" t="n">
        <v>98.93560323201136</v>
      </c>
      <c r="AA152" t="n">
        <v>0.2243993282318115</v>
      </c>
      <c r="AB152" t="n">
        <v>0.1586077213287354</v>
      </c>
      <c r="AC152" t="n">
        <v>43.81904811770249</v>
      </c>
      <c r="AD152" t="n">
        <v>24.2510369145405</v>
      </c>
      <c r="AE152" t="n">
        <v>98.8321023463136</v>
      </c>
      <c r="AF152" t="n">
        <v>0.233375072479248</v>
      </c>
      <c r="AG152" t="n">
        <v>0.1595737934112549</v>
      </c>
      <c r="AH152" t="n">
        <v>42.7299858631342</v>
      </c>
      <c r="AJ152" t="n">
        <v>11.05157864373512</v>
      </c>
      <c r="AK152" t="n">
        <v>50.78294143293872</v>
      </c>
      <c r="AL152" t="n">
        <v>1.425190925598145</v>
      </c>
      <c r="AM152" t="n">
        <v>0.1705472469329834</v>
      </c>
      <c r="AN152" t="n">
        <v>36.45740614691869</v>
      </c>
      <c r="AO152" t="n">
        <v>12.99482084428424</v>
      </c>
      <c r="AP152" t="n">
        <v>80.90486599529923</v>
      </c>
      <c r="AQ152" t="n">
        <v>1.276587247848511</v>
      </c>
      <c r="AR152" t="n">
        <v>0.1585767269134521</v>
      </c>
      <c r="AS152" t="n">
        <v>51.5210220430389</v>
      </c>
      <c r="AT152" t="n">
        <v>10.80741344689411</v>
      </c>
      <c r="AU152" t="n">
        <v>50.82652445364909</v>
      </c>
      <c r="AV152" t="n">
        <v>1.552883386611938</v>
      </c>
      <c r="AW152" t="n">
        <v>0.1625308990478516</v>
      </c>
      <c r="AX152" t="n">
        <v>41.97078381067072</v>
      </c>
      <c r="AY152" t="n">
        <v>10.1045266513847</v>
      </c>
      <c r="AZ152" t="n">
        <v>50.56703858959985</v>
      </c>
      <c r="BA152" t="n">
        <v>1.571834325790405</v>
      </c>
      <c r="BB152" t="n">
        <v>0.1795229911804199</v>
      </c>
      <c r="BC152" s="62" t="n">
        <v>53.07607728153306</v>
      </c>
    </row>
    <row r="153">
      <c r="A153" s="55" t="n"/>
      <c r="D153" t="n">
        <v>7.333537190846009</v>
      </c>
      <c r="E153" t="n">
        <v>45.70477537250362</v>
      </c>
      <c r="F153" t="n">
        <v>1.986722469329834</v>
      </c>
      <c r="G153" t="n">
        <v>0.153590202331543</v>
      </c>
      <c r="H153" t="n">
        <v>83.87350123043092</v>
      </c>
      <c r="I153" t="n">
        <v>7.286541631095583</v>
      </c>
      <c r="J153" t="n">
        <v>45.41910940705495</v>
      </c>
      <c r="K153" t="n">
        <v>4.108026266098022</v>
      </c>
      <c r="L153" t="n">
        <v>0.1545758247375488</v>
      </c>
      <c r="M153" t="n">
        <v>96.09403633698099</v>
      </c>
      <c r="N153" t="n">
        <v>7.320913513539341</v>
      </c>
      <c r="O153" t="n">
        <v>45.61491726026819</v>
      </c>
      <c r="P153" t="n">
        <v>3.557493209838867</v>
      </c>
      <c r="Q153" t="n">
        <v>0.1605696678161621</v>
      </c>
      <c r="R153" t="n">
        <v>95.3767212943086</v>
      </c>
      <c r="T153" t="n">
        <v>23.30049451769266</v>
      </c>
      <c r="U153" t="n">
        <v>98.83547264537246</v>
      </c>
      <c r="V153" t="n">
        <v>0.2553181648254395</v>
      </c>
      <c r="W153" t="n">
        <v>0.1665558815002441</v>
      </c>
      <c r="X153" t="n">
        <v>51.80899523535264</v>
      </c>
      <c r="Y153" t="n">
        <v>21.98955395737407</v>
      </c>
      <c r="Z153" t="n">
        <v>97.99390661084149</v>
      </c>
      <c r="AA153" t="n">
        <v>0.289229154586792</v>
      </c>
      <c r="AB153" t="n">
        <v>0.1605443954467773</v>
      </c>
      <c r="AC153" t="n">
        <v>46.96057385203414</v>
      </c>
      <c r="AD153" t="n">
        <v>22.07152369014803</v>
      </c>
      <c r="AE153" t="n">
        <v>98.0866977044661</v>
      </c>
      <c r="AF153" t="n">
        <v>0.2862701416015625</v>
      </c>
      <c r="AG153" t="n">
        <v>0.1994321346282959</v>
      </c>
      <c r="AH153" t="n">
        <v>46.64642127860098</v>
      </c>
      <c r="AJ153" t="n">
        <v>11.0118707227389</v>
      </c>
      <c r="AK153" t="n">
        <v>50.23841237216501</v>
      </c>
      <c r="AL153" t="n">
        <v>0.7550187110900879</v>
      </c>
      <c r="AM153" t="n">
        <v>0.1585760116577148</v>
      </c>
      <c r="AN153" t="n">
        <v>86.6956385151055</v>
      </c>
      <c r="AO153" t="n">
        <v>10.53613888161686</v>
      </c>
      <c r="AP153" t="n">
        <v>65.25491609629618</v>
      </c>
      <c r="AQ153" t="n">
        <v>1.020281076431274</v>
      </c>
      <c r="AR153" t="n">
        <v>0.2463464736938477</v>
      </c>
      <c r="AS153" t="n">
        <v>79.71621550866537</v>
      </c>
      <c r="AT153" t="n">
        <v>12.72132786664608</v>
      </c>
      <c r="AU153" t="n">
        <v>64.71393688990995</v>
      </c>
      <c r="AV153" t="n">
        <v>1.20481014251709</v>
      </c>
      <c r="AW153" t="n">
        <v>0.1585798263549805</v>
      </c>
      <c r="AX153" t="n">
        <v>87.58050159694226</v>
      </c>
      <c r="AY153" t="n">
        <v>11.3637114364702</v>
      </c>
      <c r="AZ153" t="n">
        <v>63.45863800494185</v>
      </c>
      <c r="BA153" t="n">
        <v>1.365316867828369</v>
      </c>
      <c r="BB153" t="n">
        <v>0.1785240173339844</v>
      </c>
      <c r="BC153" s="62" t="n">
        <v>83.44939525629614</v>
      </c>
    </row>
    <row r="154">
      <c r="A154" s="55" t="n"/>
      <c r="D154" t="n">
        <v>6.278748284950161</v>
      </c>
      <c r="E154" t="n">
        <v>6.260133851776978</v>
      </c>
      <c r="F154" t="n">
        <v>1.685529232025146</v>
      </c>
      <c r="G154" t="n">
        <v>0.1575407981872559</v>
      </c>
      <c r="H154" t="n">
        <v>82.30273836326509</v>
      </c>
      <c r="I154" t="n">
        <v>6.214732974444939</v>
      </c>
      <c r="J154" t="n">
        <v>6.731020232231671</v>
      </c>
      <c r="K154" t="n">
        <v>4.054160833358765</v>
      </c>
      <c r="L154" t="n">
        <v>0.1845109462738037</v>
      </c>
      <c r="M154" t="n">
        <v>87.83705953191266</v>
      </c>
      <c r="N154" t="n">
        <v>6.250009701800994</v>
      </c>
      <c r="O154" t="n">
        <v>7.441003583970616</v>
      </c>
      <c r="P154" t="n">
        <v>3.674181461334229</v>
      </c>
      <c r="Q154" t="n">
        <v>0.1565792560577393</v>
      </c>
      <c r="R154" t="n">
        <v>87.50719932980783</v>
      </c>
      <c r="T154" t="n">
        <v>28.17567026264913</v>
      </c>
      <c r="U154" t="n">
        <v>99.3742359720128</v>
      </c>
      <c r="V154" t="n">
        <v>0.2593061923980713</v>
      </c>
      <c r="W154" t="n">
        <v>0.1655580997467041</v>
      </c>
      <c r="X154" t="n">
        <v>74.31279124561495</v>
      </c>
      <c r="Y154" t="n">
        <v>22.47398770923279</v>
      </c>
      <c r="Z154" t="n">
        <v>96.52000263939408</v>
      </c>
      <c r="AA154" t="n">
        <v>0.2832443714141846</v>
      </c>
      <c r="AB154" t="n">
        <v>0.1535987854003906</v>
      </c>
      <c r="AC154" t="n">
        <v>78.96748520864966</v>
      </c>
      <c r="AD154" t="n">
        <v>22.75837676214046</v>
      </c>
      <c r="AE154" t="n">
        <v>95.84665792364873</v>
      </c>
      <c r="AF154" t="n">
        <v>0.2303836345672607</v>
      </c>
      <c r="AG154" t="n">
        <v>0.2483358383178711</v>
      </c>
      <c r="AH154" t="n">
        <v>78.62715325409707</v>
      </c>
      <c r="AJ154" t="n">
        <v>11.14739298186486</v>
      </c>
      <c r="AK154" t="n">
        <v>50.2316860391368</v>
      </c>
      <c r="AL154" t="n">
        <v>0.7709383964538574</v>
      </c>
      <c r="AM154" t="n">
        <v>0.1565797328948975</v>
      </c>
      <c r="AN154" t="n">
        <v>80.00942457720299</v>
      </c>
      <c r="AO154" t="n">
        <v>14.42511081860536</v>
      </c>
      <c r="AP154" t="n">
        <v>85.99612480988736</v>
      </c>
      <c r="AQ154" t="n">
        <v>0.7619662284851074</v>
      </c>
      <c r="AR154" t="n">
        <v>0.1665184497833252</v>
      </c>
      <c r="AS154" t="n">
        <v>85.32907482067124</v>
      </c>
      <c r="AT154" t="n">
        <v>15.11881704280062</v>
      </c>
      <c r="AU154" t="n">
        <v>77.30272320134524</v>
      </c>
      <c r="AV154" t="n">
        <v>0.8347697257995605</v>
      </c>
      <c r="AW154" t="n">
        <v>0.1865055561065674</v>
      </c>
      <c r="AX154" t="n">
        <v>90.2298549662286</v>
      </c>
      <c r="AY154" t="n">
        <v>12.31047402971236</v>
      </c>
      <c r="AZ154" t="n">
        <v>71.18024186017685</v>
      </c>
      <c r="BA154" t="n">
        <v>1.228747367858887</v>
      </c>
      <c r="BB154" t="n">
        <v>0.1565852165222168</v>
      </c>
      <c r="BC154" s="62" t="n">
        <v>89.8528718781088</v>
      </c>
    </row>
    <row r="155">
      <c r="A155" s="55" t="n"/>
      <c r="D155" t="n">
        <v>4.893509777282617</v>
      </c>
      <c r="E155" t="n">
        <v>2.202565260761971</v>
      </c>
      <c r="F155" t="n">
        <v>1.77724552154541</v>
      </c>
      <c r="G155" t="n">
        <v>0.1894576549530029</v>
      </c>
      <c r="H155" t="n">
        <v>72.30745065186659</v>
      </c>
      <c r="I155" t="n">
        <v>4.954876985994784</v>
      </c>
      <c r="J155" t="n">
        <v>2.997364252424245</v>
      </c>
      <c r="K155" t="n">
        <v>4.36038613319397</v>
      </c>
      <c r="L155" t="n">
        <v>0.2224051952362061</v>
      </c>
      <c r="M155" t="n">
        <v>82.4179276401906</v>
      </c>
      <c r="N155" t="n">
        <v>4.955914070001249</v>
      </c>
      <c r="O155" t="n">
        <v>2.785495243371074</v>
      </c>
      <c r="P155" t="n">
        <v>3.476744651794434</v>
      </c>
      <c r="Q155" t="n">
        <v>0.1655545234680176</v>
      </c>
      <c r="R155" t="n">
        <v>81.92575527514529</v>
      </c>
      <c r="T155" t="n">
        <v>22.75212791959615</v>
      </c>
      <c r="U155" t="n">
        <v>98.82014509075876</v>
      </c>
      <c r="V155" t="n">
        <v>0.2523255348205566</v>
      </c>
      <c r="W155" t="n">
        <v>0.1774992942810059</v>
      </c>
      <c r="X155" t="n">
        <v>51.60479606262108</v>
      </c>
      <c r="Y155" t="n">
        <v>22.76776691675873</v>
      </c>
      <c r="Z155" t="n">
        <v>98.43004926317012</v>
      </c>
      <c r="AA155" t="n">
        <v>0.2862341403961182</v>
      </c>
      <c r="AB155" t="n">
        <v>0.1556210517883301</v>
      </c>
      <c r="AC155" t="n">
        <v>52.38494161998011</v>
      </c>
      <c r="AD155" t="n">
        <v>22.71791908321022</v>
      </c>
      <c r="AE155" t="n">
        <v>98.26505144377235</v>
      </c>
      <c r="AF155" t="n">
        <v>0.279254674911499</v>
      </c>
      <c r="AG155" t="n">
        <v>0.2253978252410889</v>
      </c>
      <c r="AH155" t="n">
        <v>52.92423687104036</v>
      </c>
      <c r="AJ155" t="n">
        <v>11.1217923909061</v>
      </c>
      <c r="AK155" t="n">
        <v>50.89230799224441</v>
      </c>
      <c r="AL155" t="n">
        <v>0.7350366115570068</v>
      </c>
      <c r="AM155" t="n">
        <v>0.1565821170806885</v>
      </c>
      <c r="AN155" t="n">
        <v>84.70076967380491</v>
      </c>
      <c r="AO155" t="n">
        <v>7.917685541338839</v>
      </c>
      <c r="AP155" t="n">
        <v>54.17417739232224</v>
      </c>
      <c r="AQ155" t="n">
        <v>1.340446949005127</v>
      </c>
      <c r="AR155" t="n">
        <v>0.2024602890014648</v>
      </c>
      <c r="AS155" t="n">
        <v>74.16095083512225</v>
      </c>
      <c r="AT155" t="n">
        <v>9.07459076412543</v>
      </c>
      <c r="AU155" t="n">
        <v>52.63190038397473</v>
      </c>
      <c r="AV155" t="n">
        <v>1.105044841766357</v>
      </c>
      <c r="AW155" t="n">
        <v>0.1556236743927002</v>
      </c>
      <c r="AX155" t="n">
        <v>87.57526572071836</v>
      </c>
      <c r="AY155" t="n">
        <v>7.696239796267871</v>
      </c>
      <c r="AZ155" t="n">
        <v>51.68831244650413</v>
      </c>
      <c r="BA155" t="n">
        <v>1.458100557327271</v>
      </c>
      <c r="BB155" t="n">
        <v>0.1835134029388428</v>
      </c>
      <c r="BC155" s="62" t="n">
        <v>83.56982040944551</v>
      </c>
    </row>
    <row r="156">
      <c r="A156" s="55" t="n"/>
      <c r="D156" t="n">
        <v>5.298606870930715</v>
      </c>
      <c r="E156" t="n">
        <v>7.027142175807328</v>
      </c>
      <c r="F156" t="n">
        <v>1.525960445404053</v>
      </c>
      <c r="G156" t="n">
        <v>0.1585402488708496</v>
      </c>
      <c r="H156" t="n">
        <v>71.69485313367193</v>
      </c>
      <c r="I156" t="n">
        <v>5.401100503542596</v>
      </c>
      <c r="J156" t="n">
        <v>10.91287511323704</v>
      </c>
      <c r="K156" t="n">
        <v>4.574769973754883</v>
      </c>
      <c r="L156" t="n">
        <v>0.1745357513427734</v>
      </c>
      <c r="M156" t="n">
        <v>78.48578459605214</v>
      </c>
      <c r="N156" t="n">
        <v>5.371723861945894</v>
      </c>
      <c r="O156" t="n">
        <v>10.06550271544349</v>
      </c>
      <c r="P156" t="n">
        <v>3.455764055252075</v>
      </c>
      <c r="Q156" t="n">
        <v>0.2094416618347168</v>
      </c>
      <c r="R156" t="n">
        <v>78.2763495470967</v>
      </c>
      <c r="T156" t="n">
        <v>25.08449376357593</v>
      </c>
      <c r="U156" t="n">
        <v>98.97903702301318</v>
      </c>
      <c r="V156" t="n">
        <v>0.2363607883453369</v>
      </c>
      <c r="W156" t="n">
        <v>0.1585762500762939</v>
      </c>
      <c r="X156" t="n">
        <v>58.64704958374784</v>
      </c>
      <c r="Y156" t="n">
        <v>22.67170071704201</v>
      </c>
      <c r="Z156" t="n">
        <v>97.58322382002686</v>
      </c>
      <c r="AA156" t="n">
        <v>0.2293846607208252</v>
      </c>
      <c r="AB156" t="n">
        <v>0.1625325679779053</v>
      </c>
      <c r="AC156" t="n">
        <v>62.12367139640818</v>
      </c>
      <c r="AD156" t="n">
        <v>22.53295595826351</v>
      </c>
      <c r="AE156" t="n">
        <v>97.64972586796871</v>
      </c>
      <c r="AF156" t="n">
        <v>0.2493319511413574</v>
      </c>
      <c r="AG156" t="n">
        <v>0.1805164813995361</v>
      </c>
      <c r="AH156" t="n">
        <v>62.42735221739358</v>
      </c>
      <c r="AJ156" t="n">
        <v>10.95432266766141</v>
      </c>
      <c r="AK156" t="n">
        <v>51.39400834907849</v>
      </c>
      <c r="AL156" t="n">
        <v>0.9196171760559082</v>
      </c>
      <c r="AM156" t="n">
        <v>0.1665191650390625</v>
      </c>
      <c r="AN156" t="n">
        <v>78.67427614011204</v>
      </c>
      <c r="AO156" t="n">
        <v>10.09012554939421</v>
      </c>
      <c r="AP156" t="n">
        <v>64.48157238930118</v>
      </c>
      <c r="AQ156" t="n">
        <v>1.147900581359863</v>
      </c>
      <c r="AR156" t="n">
        <v>0.2363672256469727</v>
      </c>
      <c r="AS156" t="n">
        <v>79.02507984711241</v>
      </c>
      <c r="AT156" t="n">
        <v>11.43781867599653</v>
      </c>
      <c r="AU156" t="n">
        <v>61.17492961472251</v>
      </c>
      <c r="AV156" t="n">
        <v>1.334431886672974</v>
      </c>
      <c r="AW156" t="n">
        <v>0.2293884754180908</v>
      </c>
      <c r="AX156" t="n">
        <v>83.86302947798315</v>
      </c>
      <c r="AY156" t="n">
        <v>10.03351033846321</v>
      </c>
      <c r="AZ156" t="n">
        <v>58.50793318514928</v>
      </c>
      <c r="BA156" t="n">
        <v>1.352386474609375</v>
      </c>
      <c r="BB156" t="n">
        <v>0.2363662719726562</v>
      </c>
      <c r="BC156" s="62" t="n">
        <v>82.12995444787686</v>
      </c>
    </row>
    <row r="157">
      <c r="A157" s="55" t="n"/>
      <c r="D157" t="n">
        <v>3.639996388807048</v>
      </c>
      <c r="E157" t="n">
        <v>6.610298763100729</v>
      </c>
      <c r="F157" t="n">
        <v>1.91787052154541</v>
      </c>
      <c r="G157" t="n">
        <v>0.1615283489227295</v>
      </c>
      <c r="H157" t="n">
        <v>68.00356039583224</v>
      </c>
      <c r="I157" t="n">
        <v>3.639192079476451</v>
      </c>
      <c r="J157" t="n">
        <v>7.672224705168714</v>
      </c>
      <c r="K157" t="n">
        <v>3.684150457382202</v>
      </c>
      <c r="L157" t="n">
        <v>0.1585664749145508</v>
      </c>
      <c r="M157" t="n">
        <v>75.3494947379444</v>
      </c>
      <c r="N157" t="n">
        <v>3.64390515437172</v>
      </c>
      <c r="O157" t="n">
        <v>7.686353380377209</v>
      </c>
      <c r="P157" t="n">
        <v>3.588444948196411</v>
      </c>
      <c r="Q157" t="n">
        <v>0.1974773406982422</v>
      </c>
      <c r="R157" t="n">
        <v>75.29190009948165</v>
      </c>
      <c r="T157" t="n">
        <v>24.21153537554348</v>
      </c>
      <c r="U157" t="n">
        <v>98.8743979977818</v>
      </c>
      <c r="V157" t="n">
        <v>0.2303814888000488</v>
      </c>
      <c r="W157" t="n">
        <v>0.2213790416717529</v>
      </c>
      <c r="X157" t="n">
        <v>44.30074873030001</v>
      </c>
      <c r="Y157" t="n">
        <v>22.70863597710563</v>
      </c>
      <c r="Z157" t="n">
        <v>98.29141106282304</v>
      </c>
      <c r="AA157" t="n">
        <v>0.2912201881408691</v>
      </c>
      <c r="AB157" t="n">
        <v>0.1535637378692627</v>
      </c>
      <c r="AC157" t="n">
        <v>38.49416199801037</v>
      </c>
      <c r="AD157" t="n">
        <v>22.86921257602536</v>
      </c>
      <c r="AE157" t="n">
        <v>98.34402537458887</v>
      </c>
      <c r="AF157" t="n">
        <v>0.2314116954803467</v>
      </c>
      <c r="AG157" t="n">
        <v>0.1565499305725098</v>
      </c>
      <c r="AH157" t="n">
        <v>37.82920571757683</v>
      </c>
      <c r="AJ157" t="n">
        <v>11.098048119229</v>
      </c>
      <c r="AK157" t="n">
        <v>51.32083884570282</v>
      </c>
      <c r="AL157" t="n">
        <v>1.067187309265137</v>
      </c>
      <c r="AM157" t="n">
        <v>0.1744976043701172</v>
      </c>
      <c r="AN157" t="n">
        <v>62.01895387193047</v>
      </c>
      <c r="AO157" t="n">
        <v>7.202392466335011</v>
      </c>
      <c r="AP157" t="n">
        <v>52.21050030874724</v>
      </c>
      <c r="AQ157" t="n">
        <v>1.227718114852905</v>
      </c>
      <c r="AR157" t="n">
        <v>0.1625654697418213</v>
      </c>
      <c r="AS157" t="n">
        <v>57.64176134876171</v>
      </c>
      <c r="AT157" t="n">
        <v>7.894260700037702</v>
      </c>
      <c r="AU157" t="n">
        <v>51.99846442489518</v>
      </c>
      <c r="AV157" t="n">
        <v>1.449123859405518</v>
      </c>
      <c r="AW157" t="n">
        <v>0.1606001853942871</v>
      </c>
      <c r="AX157" t="n">
        <v>61.65244253625845</v>
      </c>
      <c r="AY157" t="n">
        <v>6.676922465673867</v>
      </c>
      <c r="AZ157" t="n">
        <v>51.47009884467138</v>
      </c>
      <c r="BA157" t="n">
        <v>1.501955509185791</v>
      </c>
      <c r="BB157" t="n">
        <v>0.2094414234161377</v>
      </c>
      <c r="BC157" s="62" t="n">
        <v>71.07178386302948</v>
      </c>
    </row>
    <row r="158">
      <c r="A158" s="55" t="n"/>
      <c r="D158" t="n">
        <v>3.281019792420804</v>
      </c>
      <c r="E158" t="n">
        <v>1.855471081037581</v>
      </c>
      <c r="F158" t="n">
        <v>1.557836294174194</v>
      </c>
      <c r="G158" t="n">
        <v>0.166555643081665</v>
      </c>
      <c r="H158" t="n">
        <v>73.85203413791298</v>
      </c>
      <c r="I158" t="n">
        <v>3.416774733121542</v>
      </c>
      <c r="J158" t="n">
        <v>5.327944168318262</v>
      </c>
      <c r="K158" t="n">
        <v>3.771917819976807</v>
      </c>
      <c r="L158" t="n">
        <v>0.1845095157623291</v>
      </c>
      <c r="M158" t="n">
        <v>82.12471857165296</v>
      </c>
      <c r="N158" t="n">
        <v>3.393007738331685</v>
      </c>
      <c r="O158" t="n">
        <v>4.874640577987581</v>
      </c>
      <c r="P158" t="n">
        <v>3.333165407180786</v>
      </c>
      <c r="Q158" t="n">
        <v>0.1685512065887451</v>
      </c>
      <c r="R158" t="n">
        <v>81.74249960730928</v>
      </c>
      <c r="T158" t="n">
        <v>24.79520145502995</v>
      </c>
      <c r="U158" t="n">
        <v>99.2844519744929</v>
      </c>
      <c r="V158" t="n">
        <v>0.2652904987335205</v>
      </c>
      <c r="W158" t="n">
        <v>0.1805217266082764</v>
      </c>
      <c r="X158" t="n">
        <v>12.95879365411802</v>
      </c>
      <c r="Y158" t="n">
        <v>22.25972468615116</v>
      </c>
      <c r="Z158" t="n">
        <v>98.58102502367618</v>
      </c>
      <c r="AA158" t="n">
        <v>0.2283890247344971</v>
      </c>
      <c r="AB158" t="n">
        <v>0.1536259651184082</v>
      </c>
      <c r="AC158" t="n">
        <v>23.82847269490549</v>
      </c>
      <c r="AD158" t="n">
        <v>22.26809528588806</v>
      </c>
      <c r="AE158" t="n">
        <v>98.54306721888608</v>
      </c>
      <c r="AF158" t="n">
        <v>0.3071789741516113</v>
      </c>
      <c r="AG158" t="n">
        <v>0.1585748195648193</v>
      </c>
      <c r="AH158" t="n">
        <v>26.87575265720719</v>
      </c>
      <c r="AJ158" t="n">
        <v>10.85395045853043</v>
      </c>
      <c r="AK158" t="n">
        <v>51.82472408240317</v>
      </c>
      <c r="AL158" t="n">
        <v>1.255644083023071</v>
      </c>
      <c r="AM158" t="n">
        <v>0.1775243282318115</v>
      </c>
      <c r="AN158" t="n">
        <v>35.94429027697785</v>
      </c>
      <c r="AO158" t="n">
        <v>6.942640523508725</v>
      </c>
      <c r="AP158" t="n">
        <v>50.28549141140585</v>
      </c>
      <c r="AQ158" t="n">
        <v>1.369338512420654</v>
      </c>
      <c r="AR158" t="n">
        <v>0.1585423946380615</v>
      </c>
      <c r="AS158" t="n">
        <v>49.51568144929054</v>
      </c>
      <c r="AT158" t="n">
        <v>7.320019609201625</v>
      </c>
      <c r="AU158" t="n">
        <v>50.83144458740678</v>
      </c>
      <c r="AV158" t="n">
        <v>1.49703574180603</v>
      </c>
      <c r="AW158" t="n">
        <v>0.1992630958557129</v>
      </c>
      <c r="AX158" t="n">
        <v>58.07633907534426</v>
      </c>
      <c r="AY158" t="n">
        <v>6.486532633803713</v>
      </c>
      <c r="AZ158" t="n">
        <v>50.73002759738709</v>
      </c>
      <c r="BA158" t="n">
        <v>1.403246641159058</v>
      </c>
      <c r="BB158" t="n">
        <v>0.2074499130249023</v>
      </c>
      <c r="BC158" s="62" t="n">
        <v>74.15571495889837</v>
      </c>
    </row>
    <row r="159">
      <c r="A159" s="55" t="n"/>
      <c r="D159" t="n">
        <v>3.486129531991891</v>
      </c>
      <c r="E159" t="n">
        <v>3.67134050194931</v>
      </c>
      <c r="F159" t="n">
        <v>1.726385593414307</v>
      </c>
      <c r="G159" t="n">
        <v>0.1855344772338867</v>
      </c>
      <c r="H159" t="n">
        <v>66.53751505314415</v>
      </c>
      <c r="I159" t="n">
        <v>3.388125322243551</v>
      </c>
      <c r="J159" t="n">
        <v>1.708792964810769</v>
      </c>
      <c r="K159" t="n">
        <v>3.94845986366272</v>
      </c>
      <c r="L159" t="n">
        <v>0.2712733745574951</v>
      </c>
      <c r="M159" t="n">
        <v>87.60668097806168</v>
      </c>
      <c r="N159" t="n">
        <v>3.353061318928398</v>
      </c>
      <c r="O159" t="n">
        <v>0.920271812649027</v>
      </c>
      <c r="P159" t="n">
        <v>3.701107501983643</v>
      </c>
      <c r="Q159" t="n">
        <v>0.2154238224029541</v>
      </c>
      <c r="R159" t="n">
        <v>87.44436881512121</v>
      </c>
      <c r="T159" t="n">
        <v>24.22466267466386</v>
      </c>
      <c r="U159" t="n">
        <v>99.22739380690381</v>
      </c>
      <c r="V159" t="n">
        <v>0.2603058815002441</v>
      </c>
      <c r="W159" t="n">
        <v>0.2164206504821777</v>
      </c>
      <c r="X159" t="n">
        <v>25.49871721032515</v>
      </c>
      <c r="Y159" t="n">
        <v>21.31186149236915</v>
      </c>
      <c r="Z159" t="n">
        <v>98.45208891476128</v>
      </c>
      <c r="AA159" t="n">
        <v>0.2283880710601807</v>
      </c>
      <c r="AB159" t="n">
        <v>0.1645975112915039</v>
      </c>
      <c r="AC159" t="n">
        <v>29.95444787685219</v>
      </c>
      <c r="AD159" t="n">
        <v>21.01103425416563</v>
      </c>
      <c r="AE159" t="n">
        <v>98.35400492958188</v>
      </c>
      <c r="AF159" t="n">
        <v>0.3311150074005127</v>
      </c>
      <c r="AG159" t="n">
        <v>0.1894919872283936</v>
      </c>
      <c r="AH159" t="n">
        <v>30.73459343421122</v>
      </c>
      <c r="AJ159" t="n">
        <v>10.6593296781514</v>
      </c>
      <c r="AK159" t="n">
        <v>50.90036837430716</v>
      </c>
      <c r="AL159" t="n">
        <v>0.8687126636505127</v>
      </c>
      <c r="AM159" t="n">
        <v>0.1695466041564941</v>
      </c>
      <c r="AN159" t="n">
        <v>89.38164301795905</v>
      </c>
      <c r="AO159" t="n">
        <v>6.64076910937797</v>
      </c>
      <c r="AP159" t="n">
        <v>49.92966717376521</v>
      </c>
      <c r="AQ159" t="n">
        <v>1.453115463256836</v>
      </c>
      <c r="AR159" t="n">
        <v>0.2064478397369385</v>
      </c>
      <c r="AS159" t="n">
        <v>74.01434630085345</v>
      </c>
      <c r="AT159" t="n">
        <v>7.801505142863255</v>
      </c>
      <c r="AU159" t="n">
        <v>50.64418120477848</v>
      </c>
      <c r="AV159" t="n">
        <v>1.379313707351685</v>
      </c>
      <c r="AW159" t="n">
        <v>0.2084462642669678</v>
      </c>
      <c r="AX159" t="n">
        <v>83.62217917168438</v>
      </c>
      <c r="AY159" t="n">
        <v>6.487344213019158</v>
      </c>
      <c r="AZ159" t="n">
        <v>50.01678239135435</v>
      </c>
      <c r="BA159" t="n">
        <v>1.612725257873535</v>
      </c>
      <c r="BB159" t="n">
        <v>0.1605720520019531</v>
      </c>
      <c r="BC159" s="62" t="n">
        <v>79.04078747578407</v>
      </c>
    </row>
    <row r="160">
      <c r="A160" s="55" t="n"/>
      <c r="D160" t="n">
        <v>4.464991639931769</v>
      </c>
      <c r="E160" t="n">
        <v>5.213426359869431</v>
      </c>
      <c r="F160" t="n">
        <v>1.652598857879639</v>
      </c>
      <c r="G160" t="n">
        <v>0.203455924987793</v>
      </c>
      <c r="H160" t="n">
        <v>62.77292004817006</v>
      </c>
      <c r="I160" t="n">
        <v>4.557445520944283</v>
      </c>
      <c r="J160" t="n">
        <v>7.43596262742041</v>
      </c>
      <c r="K160" t="n">
        <v>3.99532151222229</v>
      </c>
      <c r="L160" t="n">
        <v>0.23836350440979</v>
      </c>
      <c r="M160" t="n">
        <v>72.38598879522488</v>
      </c>
      <c r="N160" t="n">
        <v>4.571710412893707</v>
      </c>
      <c r="O160" t="n">
        <v>7.391467832414196</v>
      </c>
      <c r="P160" t="n">
        <v>3.523579835891724</v>
      </c>
      <c r="Q160" t="n">
        <v>0.1994657516479492</v>
      </c>
      <c r="R160" t="n">
        <v>71.90952405885125</v>
      </c>
      <c r="T160" t="n">
        <v>21.24956408455544</v>
      </c>
      <c r="U160" t="n">
        <v>98.41586383733619</v>
      </c>
      <c r="V160" t="n">
        <v>0.3121635913848877</v>
      </c>
      <c r="W160" t="n">
        <v>0.2124319076538086</v>
      </c>
      <c r="X160" t="n">
        <v>54.02900675428033</v>
      </c>
      <c r="Y160" t="n">
        <v>22.41580941364753</v>
      </c>
      <c r="Z160" t="n">
        <v>98.65799433213505</v>
      </c>
      <c r="AA160" t="n">
        <v>0.2263941764831543</v>
      </c>
      <c r="AB160" t="n">
        <v>0.1585469245910645</v>
      </c>
      <c r="AC160" t="n">
        <v>48.36902455625949</v>
      </c>
      <c r="AD160" t="n">
        <v>21.98693535927301</v>
      </c>
      <c r="AE160" t="n">
        <v>98.4842088776564</v>
      </c>
      <c r="AF160" t="n">
        <v>0.2263929843902588</v>
      </c>
      <c r="AG160" t="n">
        <v>0.267284631729126</v>
      </c>
      <c r="AH160" t="n">
        <v>47.41085920728834</v>
      </c>
      <c r="AJ160" t="n">
        <v>10.54965544941215</v>
      </c>
      <c r="AK160" t="n">
        <v>51.30298436522251</v>
      </c>
      <c r="AL160" t="n">
        <v>1.225723505020142</v>
      </c>
      <c r="AM160" t="n">
        <v>0.1705477237701416</v>
      </c>
      <c r="AN160" t="n">
        <v>69.87276820775958</v>
      </c>
      <c r="AO160" t="n">
        <v>8.203624544864111</v>
      </c>
      <c r="AP160" t="n">
        <v>57.74035485246623</v>
      </c>
      <c r="AQ160" t="n">
        <v>1.754311561584473</v>
      </c>
      <c r="AR160" t="n">
        <v>0.2752666473388672</v>
      </c>
      <c r="AS160" t="n">
        <v>68.40148698884758</v>
      </c>
      <c r="AT160" t="n">
        <v>9.05948903750717</v>
      </c>
      <c r="AU160" t="n">
        <v>52.47593509159352</v>
      </c>
      <c r="AV160" t="n">
        <v>1.44913125038147</v>
      </c>
      <c r="AW160" t="n">
        <v>0.1605401039123535</v>
      </c>
      <c r="AX160" t="n">
        <v>70.43300696371539</v>
      </c>
      <c r="AY160" t="n">
        <v>7.900999014381532</v>
      </c>
      <c r="AZ160" t="n">
        <v>51.19048237868943</v>
      </c>
      <c r="BA160" t="n">
        <v>1.762317657470703</v>
      </c>
      <c r="BB160" t="n">
        <v>0.1825108528137207</v>
      </c>
      <c r="BC160" s="62" t="n">
        <v>73.01429394209121</v>
      </c>
    </row>
    <row r="161">
      <c r="A161" s="55" t="n"/>
      <c r="D161" t="n">
        <v>8.561994661870571</v>
      </c>
      <c r="E161" t="n">
        <v>5.127411850736663</v>
      </c>
      <c r="F161" t="n">
        <v>1.825122594833374</v>
      </c>
      <c r="G161" t="n">
        <v>0.2104358673095703</v>
      </c>
      <c r="H161" t="n">
        <v>15.95895073040473</v>
      </c>
      <c r="I161" t="n">
        <v>8.590642159010301</v>
      </c>
      <c r="J161" t="n">
        <v>6.445937437284625</v>
      </c>
      <c r="K161" t="n">
        <v>3.958422899246216</v>
      </c>
      <c r="L161" t="n">
        <v>0.1994657516479492</v>
      </c>
      <c r="M161" t="n">
        <v>16.39876433321116</v>
      </c>
      <c r="N161" t="n">
        <v>8.599873415362087</v>
      </c>
      <c r="O161" t="n">
        <v>6.705091842515483</v>
      </c>
      <c r="P161" t="n">
        <v>3.603368759155273</v>
      </c>
      <c r="Q161" t="n">
        <v>0.2074458599090576</v>
      </c>
      <c r="R161" t="n">
        <v>16.33593381852453</v>
      </c>
      <c r="U161" t="n">
        <v>100</v>
      </c>
      <c r="V161" t="n">
        <v>0.2982032299041748</v>
      </c>
      <c r="W161" t="n">
        <v>0.1765272617340088</v>
      </c>
      <c r="X161" t="n">
        <v>50.00261793811195</v>
      </c>
      <c r="Y161" t="n">
        <v>22.5627430765364</v>
      </c>
      <c r="Z161" t="n">
        <v>97.36027429597</v>
      </c>
      <c r="AA161" t="n">
        <v>0.2822473049163818</v>
      </c>
      <c r="AB161" t="n">
        <v>0.1576147079467773</v>
      </c>
      <c r="AC161" t="n">
        <v>27.59830357610346</v>
      </c>
      <c r="AD161" t="n">
        <v>22.4974790163748</v>
      </c>
      <c r="AE161" t="n">
        <v>96.84282032628371</v>
      </c>
      <c r="AF161" t="n">
        <v>0.2453434467315674</v>
      </c>
      <c r="AG161" t="n">
        <v>0.1865031719207764</v>
      </c>
      <c r="AH161" t="n">
        <v>24.01696423896539</v>
      </c>
      <c r="AJ161" t="n">
        <v>11.15257446367142</v>
      </c>
      <c r="AK161" t="n">
        <v>50.12346807337062</v>
      </c>
      <c r="AL161" t="n">
        <v>1.42718505859375</v>
      </c>
      <c r="AM161" t="n">
        <v>0.1904890537261963</v>
      </c>
      <c r="AN161" t="n">
        <v>15.14738991570239</v>
      </c>
      <c r="AO161" t="n">
        <v>29.50192591539505</v>
      </c>
      <c r="AP161" t="n">
        <v>94.92074591080393</v>
      </c>
      <c r="AQ161" t="n">
        <v>2.009629487991333</v>
      </c>
      <c r="AR161" t="n">
        <v>0.2124345302581787</v>
      </c>
      <c r="AS161" t="n">
        <v>0.2775014398659616</v>
      </c>
      <c r="AT161" t="n">
        <v>18.87572240379746</v>
      </c>
      <c r="AU161" t="n">
        <v>85.63250977037906</v>
      </c>
      <c r="AV161" t="n">
        <v>1.582800388336182</v>
      </c>
      <c r="AW161" t="n">
        <v>0.2104382514953613</v>
      </c>
      <c r="AX161" t="n">
        <v>5.068328184721714</v>
      </c>
      <c r="AY161" t="n">
        <v>15.0791551706246</v>
      </c>
      <c r="AZ161" t="n">
        <v>74.2365274874636</v>
      </c>
      <c r="BA161" t="n">
        <v>1.721428871154785</v>
      </c>
      <c r="BB161" t="n">
        <v>0.1965169906616211</v>
      </c>
      <c r="BC161" s="62" t="n">
        <v>8.450704225352112</v>
      </c>
    </row>
    <row r="162">
      <c r="A162" s="55" t="n"/>
      <c r="D162" t="n">
        <v>6.397377179384228</v>
      </c>
      <c r="E162" t="n">
        <v>2.403807715755883</v>
      </c>
      <c r="F162" t="n">
        <v>1.863056421279907</v>
      </c>
      <c r="G162" t="n">
        <v>0.1635620594024658</v>
      </c>
      <c r="H162" t="n">
        <v>52.63102780250275</v>
      </c>
      <c r="I162" t="n">
        <v>6.61546485429343</v>
      </c>
      <c r="J162" t="n">
        <v>5.371701361321789</v>
      </c>
      <c r="K162" t="n">
        <v>3.82776927947998</v>
      </c>
      <c r="L162" t="n">
        <v>0.2154250144958496</v>
      </c>
      <c r="M162" t="n">
        <v>58.8512487564794</v>
      </c>
      <c r="N162" t="n">
        <v>6.560264064841169</v>
      </c>
      <c r="O162" t="n">
        <v>4.423002551024765</v>
      </c>
      <c r="P162" t="n">
        <v>3.508619785308838</v>
      </c>
      <c r="Q162" t="n">
        <v>0.1775274276733398</v>
      </c>
      <c r="R162" t="n">
        <v>58.73082360333002</v>
      </c>
      <c r="T162" t="n">
        <v>24.07392561175864</v>
      </c>
      <c r="U162" t="n">
        <v>99.1560816162409</v>
      </c>
      <c r="V162" t="n">
        <v>0.270296573638916</v>
      </c>
      <c r="W162" t="n">
        <v>0.1605448722839355</v>
      </c>
      <c r="X162" t="n">
        <v>47.88208806743808</v>
      </c>
      <c r="Y162" t="n">
        <v>22.0982990204526</v>
      </c>
      <c r="Z162" t="n">
        <v>98.06640884199223</v>
      </c>
      <c r="AA162" t="n">
        <v>0.2263946533203125</v>
      </c>
      <c r="AB162" t="n">
        <v>0.1814839839935303</v>
      </c>
      <c r="AC162" t="n">
        <v>37.316089847636</v>
      </c>
      <c r="AD162" t="n">
        <v>22.07686556636769</v>
      </c>
      <c r="AE162" t="n">
        <v>97.82371987992336</v>
      </c>
      <c r="AF162" t="n">
        <v>0.4408228397369385</v>
      </c>
      <c r="AG162" t="n">
        <v>0.3759956359863281</v>
      </c>
      <c r="AH162" t="n">
        <v>34.97565317555893</v>
      </c>
      <c r="AJ162" t="n">
        <v>10.70468822871773</v>
      </c>
      <c r="AK162" t="n">
        <v>52.12846276383394</v>
      </c>
      <c r="AL162" t="n">
        <v>1.15491509437561</v>
      </c>
      <c r="AM162" t="n">
        <v>0.1825108528137207</v>
      </c>
      <c r="AN162" t="n">
        <v>56.12859312005865</v>
      </c>
      <c r="AO162" t="n">
        <v>12.10044819521824</v>
      </c>
      <c r="AP162" t="n">
        <v>81.57460006499157</v>
      </c>
      <c r="AQ162" t="n">
        <v>1.380308866500854</v>
      </c>
      <c r="AR162" t="n">
        <v>0.1964433193206787</v>
      </c>
      <c r="AS162" t="n">
        <v>47.70930415204985</v>
      </c>
      <c r="AT162" t="n">
        <v>13.21525690773629</v>
      </c>
      <c r="AU162" t="n">
        <v>81.76638248776038</v>
      </c>
      <c r="AV162" t="n">
        <v>1.371367216110229</v>
      </c>
      <c r="AW162" t="n">
        <v>0.1575846672058105</v>
      </c>
      <c r="AX162" t="n">
        <v>52.75145295565213</v>
      </c>
      <c r="AY162" t="n">
        <v>11.90267919827662</v>
      </c>
      <c r="AZ162" t="n">
        <v>79.04401645025109</v>
      </c>
      <c r="BA162" t="n">
        <v>1.365348100662231</v>
      </c>
      <c r="BB162" t="n">
        <v>0.1984703540802002</v>
      </c>
      <c r="BC162" s="62" t="n">
        <v>55.11806900884864</v>
      </c>
    </row>
    <row r="163">
      <c r="A163" s="55" t="n"/>
      <c r="BC163" s="62" t="n"/>
    </row>
    <row r="164">
      <c r="A164" s="55" t="n"/>
      <c r="BC164" s="62" t="n"/>
    </row>
    <row r="165">
      <c r="A165" s="55" t="n"/>
      <c r="D165" t="n">
        <v>5.336386849724369</v>
      </c>
      <c r="E165" t="n">
        <v>9.163309929386582</v>
      </c>
      <c r="F165" t="n">
        <v>1.700926159818967</v>
      </c>
      <c r="G165" t="n">
        <v>0.1798264533281326</v>
      </c>
      <c r="H165" t="n">
        <v>58.21607152206923</v>
      </c>
      <c r="I165" t="n">
        <v>5.859315229684348</v>
      </c>
      <c r="J165" t="n">
        <v>16.28177561987011</v>
      </c>
      <c r="K165" t="n">
        <v>4.057087371746699</v>
      </c>
      <c r="L165" t="n">
        <v>0.1848760495583216</v>
      </c>
      <c r="M165" t="n">
        <v>63.66160095642005</v>
      </c>
      <c r="N165" t="n">
        <v>5.766594574407006</v>
      </c>
      <c r="O165" t="n">
        <v>15.21470428892596</v>
      </c>
      <c r="P165" t="n">
        <v>3.650462433695793</v>
      </c>
      <c r="Q165" t="n">
        <v>0.1933119396368662</v>
      </c>
      <c r="R165" t="n">
        <v>63.45445660331256</v>
      </c>
      <c r="T165" t="n">
        <v>23.96520526567713</v>
      </c>
      <c r="U165" t="n">
        <v>98.47478537434903</v>
      </c>
      <c r="V165" t="n">
        <v>0.2581248382727305</v>
      </c>
      <c r="W165" t="n">
        <v>0.1787294745445251</v>
      </c>
      <c r="X165" t="n">
        <v>39.99456777841772</v>
      </c>
      <c r="Y165" t="n">
        <v>22.82087523491257</v>
      </c>
      <c r="Z165" t="n">
        <v>98.06050437911462</v>
      </c>
      <c r="AA165" t="n">
        <v>0.2621569633483887</v>
      </c>
      <c r="AB165" t="n">
        <v>0.1884976824124654</v>
      </c>
      <c r="AC165" t="n">
        <v>40.51859172382498</v>
      </c>
      <c r="AD165" t="n">
        <v>22.74460076123868</v>
      </c>
      <c r="AE165" t="n">
        <v>98.0026499498414</v>
      </c>
      <c r="AF165" t="n">
        <v>0.2637788603703181</v>
      </c>
      <c r="AG165" t="n">
        <v>0.1892206072807312</v>
      </c>
      <c r="AH165" t="n">
        <v>40.52382760004886</v>
      </c>
      <c r="AI165" t="e">
        <v>#DIV/0!</v>
      </c>
      <c r="AJ165" t="n">
        <v>10.89304333235403</v>
      </c>
      <c r="AK165" t="n">
        <v>52.94397015821244</v>
      </c>
      <c r="AL165" t="n">
        <v>1.26457101603349</v>
      </c>
      <c r="AM165" t="n">
        <v>0.1799464672803879</v>
      </c>
      <c r="AN165" t="n">
        <v>49.82503446951848</v>
      </c>
      <c r="AO165" t="n">
        <v>10.19898507165567</v>
      </c>
      <c r="AP165" t="n">
        <v>63.07030882765113</v>
      </c>
      <c r="AQ165" t="n">
        <v>1.481046224633853</v>
      </c>
      <c r="AR165" t="n">
        <v>0.1912958025932312</v>
      </c>
      <c r="AS165" t="n">
        <v>52.37108836413773</v>
      </c>
      <c r="AT165" t="n">
        <v>10.68403518066222</v>
      </c>
      <c r="AU165" t="n">
        <v>58.77500233064782</v>
      </c>
      <c r="AV165" t="n">
        <v>1.634435589114825</v>
      </c>
      <c r="AW165" t="n">
        <v>0.1828150302171707</v>
      </c>
      <c r="AX165" t="n">
        <v>53.10138401661518</v>
      </c>
      <c r="AY165" t="n">
        <v>9.218596943515461</v>
      </c>
      <c r="AZ165" t="n">
        <v>56.19596131653943</v>
      </c>
      <c r="BA165" t="n">
        <v>1.766166696945826</v>
      </c>
      <c r="BB165" t="n">
        <v>0.1827197819948196</v>
      </c>
      <c r="BC165" s="62" t="n">
        <v>59.76861790320609</v>
      </c>
    </row>
    <row r="166">
      <c r="A166" s="55" t="n"/>
      <c r="BC166" s="62" t="n"/>
    </row>
    <row r="167">
      <c r="A167" s="55" t="n"/>
      <c r="D167" t="n">
        <v>4.359026074923525</v>
      </c>
      <c r="E167" t="n">
        <v>8.739312030530936</v>
      </c>
      <c r="F167" t="n">
        <v>1.690283328294754</v>
      </c>
      <c r="G167" t="n">
        <v>0.1817598342895508</v>
      </c>
      <c r="H167" t="n">
        <v>64.06160008377402</v>
      </c>
      <c r="I167" t="n">
        <v>5.115835716302226</v>
      </c>
      <c r="J167" t="n">
        <v>21.51223347925809</v>
      </c>
      <c r="K167" t="n">
        <v>4.006641735633214</v>
      </c>
      <c r="L167" t="n">
        <v>0.1810957988103231</v>
      </c>
      <c r="M167" t="n">
        <v>70.02897184843884</v>
      </c>
      <c r="N167" t="n">
        <v>5.01418657721896</v>
      </c>
      <c r="O167" t="n">
        <v>19.86271190062345</v>
      </c>
      <c r="P167" t="n">
        <v>3.653411626815796</v>
      </c>
      <c r="Q167" t="n">
        <v>0.19642507036527</v>
      </c>
      <c r="R167" t="n">
        <v>69.81910047646473</v>
      </c>
      <c r="T167" t="n">
        <v>22.74515287989167</v>
      </c>
      <c r="U167" t="n">
        <v>98.60323267699862</v>
      </c>
      <c r="V167" t="n">
        <v>0.2599729994932811</v>
      </c>
      <c r="W167" t="n">
        <v>0.177523136138916</v>
      </c>
      <c r="X167" t="n">
        <v>38.23694957851198</v>
      </c>
      <c r="Y167" t="n">
        <v>22.39257434580165</v>
      </c>
      <c r="Z167" t="n">
        <v>98.39663870945391</v>
      </c>
      <c r="AA167" t="n">
        <v>0.2672069172064463</v>
      </c>
      <c r="AB167" t="n">
        <v>0.1992993851502737</v>
      </c>
      <c r="AC167" t="n">
        <v>39.88254184337749</v>
      </c>
      <c r="AD167" t="n">
        <v>22.40132990280616</v>
      </c>
      <c r="AE167" t="n">
        <v>98.31785629594862</v>
      </c>
      <c r="AF167" t="n">
        <v>0.252705454826355</v>
      </c>
      <c r="AG167" t="n">
        <v>0.1851244370142619</v>
      </c>
      <c r="AH167" t="n">
        <v>40.04485400631797</v>
      </c>
      <c r="AJ167" t="n">
        <v>10.81833801143313</v>
      </c>
      <c r="AK167" t="n">
        <v>54.90000595906377</v>
      </c>
      <c r="AL167" t="n">
        <v>1.19968522588412</v>
      </c>
      <c r="AM167" t="n">
        <v>0.1800029377142588</v>
      </c>
      <c r="AN167" t="n">
        <v>54.366720770721</v>
      </c>
      <c r="AO167" t="n">
        <v>8.541590577418459</v>
      </c>
      <c r="AP167" t="n">
        <v>60.2675617560169</v>
      </c>
      <c r="AQ167" t="n">
        <v>1.404998600482941</v>
      </c>
      <c r="AR167" t="n">
        <v>0.1936460733413696</v>
      </c>
      <c r="AS167" t="n">
        <v>57.53246243258809</v>
      </c>
      <c r="AT167" t="n">
        <v>9.350732734385071</v>
      </c>
      <c r="AU167" t="n">
        <v>56.79054930756994</v>
      </c>
      <c r="AV167" t="n">
        <v>1.510887702306112</v>
      </c>
      <c r="AW167" t="n">
        <v>0.1857090592384338</v>
      </c>
      <c r="AX167" t="n">
        <v>59.66150060212576</v>
      </c>
      <c r="AY167" t="n">
        <v>7.922640858236506</v>
      </c>
      <c r="AZ167" t="n">
        <v>53.87637693966062</v>
      </c>
      <c r="BA167" t="n">
        <v>1.635683238506317</v>
      </c>
      <c r="BB167" t="n">
        <v>0.1854197780291239</v>
      </c>
      <c r="BC167" s="62" t="n">
        <v>67.06132083704209</v>
      </c>
    </row>
    <row r="168" ht="15" customHeight="1" s="51" thickBot="1">
      <c r="A168" s="57" t="n"/>
      <c r="B168" s="36" t="n"/>
      <c r="C168" s="36" t="n"/>
      <c r="D168" s="36" t="n">
        <v>6.313747624525212</v>
      </c>
      <c r="E168" s="36" t="n">
        <v>9.587307828242226</v>
      </c>
      <c r="F168" s="36" t="n">
        <v>1.71156899134318</v>
      </c>
      <c r="G168" s="36" t="n">
        <v>0.1778930723667145</v>
      </c>
      <c r="H168" s="36" t="n">
        <v>52.37054296036442</v>
      </c>
      <c r="I168" s="36" t="n">
        <v>6.602794743066474</v>
      </c>
      <c r="J168" s="36" t="n">
        <v>11.05131776048213</v>
      </c>
      <c r="K168" s="36" t="n">
        <v>4.107533007860184</v>
      </c>
      <c r="L168" s="36" t="n">
        <v>0.1886563003063202</v>
      </c>
      <c r="M168" s="36" t="n">
        <v>57.29423006440127</v>
      </c>
      <c r="N168" s="36" t="n">
        <v>6.51900257159505</v>
      </c>
      <c r="O168" s="36" t="n">
        <v>10.56669667722846</v>
      </c>
      <c r="P168" s="36" t="n">
        <v>3.64751324057579</v>
      </c>
      <c r="Q168" s="36" t="n">
        <v>0.1901988089084625</v>
      </c>
      <c r="R168" s="36" t="n">
        <v>57.08981273016039</v>
      </c>
      <c r="S168" s="36" t="n"/>
      <c r="T168" s="36" t="n">
        <v>25.29617150471582</v>
      </c>
      <c r="U168" s="36" t="n">
        <v>98.34633807169944</v>
      </c>
      <c r="V168" s="36" t="n">
        <v>0.25627667705218</v>
      </c>
      <c r="W168" s="36" t="n">
        <v>0.1799358129501343</v>
      </c>
      <c r="X168" s="36" t="n">
        <v>41.75218597832347</v>
      </c>
      <c r="Y168" s="36" t="n">
        <v>23.2491761240235</v>
      </c>
      <c r="Z168" s="36" t="n">
        <v>97.72437004877527</v>
      </c>
      <c r="AA168" s="36" t="n">
        <v>0.257107009490331</v>
      </c>
      <c r="AB168" s="36" t="n">
        <v>0.1776959796746572</v>
      </c>
      <c r="AC168" s="36" t="n">
        <v>41.15464160427248</v>
      </c>
      <c r="AD168" s="36" t="n">
        <v>23.08787161967122</v>
      </c>
      <c r="AE168" s="36" t="n">
        <v>97.68744360373422</v>
      </c>
      <c r="AF168" s="36" t="n">
        <v>0.2748522659142812</v>
      </c>
      <c r="AG168" s="36" t="n">
        <v>0.1933167775472005</v>
      </c>
      <c r="AH168" s="36" t="n">
        <v>41.00280119377978</v>
      </c>
      <c r="AI168" s="36" t="n"/>
      <c r="AJ168" s="36" t="n">
        <v>10.96774865327492</v>
      </c>
      <c r="AK168" s="36" t="n">
        <v>50.98793435736115</v>
      </c>
      <c r="AL168" s="36" t="n">
        <v>1.329456806182861</v>
      </c>
      <c r="AM168" s="36" t="n">
        <v>0.1798899968465169</v>
      </c>
      <c r="AN168" s="36" t="n">
        <v>45.28334816831597</v>
      </c>
      <c r="AO168" s="36" t="n">
        <v>11.85637956589288</v>
      </c>
      <c r="AP168" s="36" t="n">
        <v>65.87305589928535</v>
      </c>
      <c r="AQ168" s="36" t="n">
        <v>1.557093848784765</v>
      </c>
      <c r="AR168" s="36" t="n">
        <v>0.1889455318450928</v>
      </c>
      <c r="AS168" s="36" t="n">
        <v>47.20971429568738</v>
      </c>
      <c r="AT168" s="36" t="n">
        <v>12.01733762693937</v>
      </c>
      <c r="AU168" s="36" t="n">
        <v>60.75945535372573</v>
      </c>
      <c r="AV168" s="36" t="n">
        <v>1.757983475923538</v>
      </c>
      <c r="AW168" s="36" t="n">
        <v>0.1799210011959076</v>
      </c>
      <c r="AX168" s="36" t="n">
        <v>46.54126743110459</v>
      </c>
      <c r="AY168" s="36" t="n">
        <v>10.51455302879442</v>
      </c>
      <c r="AZ168" s="36" t="n">
        <v>58.51554569341825</v>
      </c>
      <c r="BA168" s="36" t="n">
        <v>1.896650155385335</v>
      </c>
      <c r="BB168" s="36" t="n">
        <v>0.1800197859605153</v>
      </c>
      <c r="BC168" s="37" t="n">
        <v>52.47591496937012</v>
      </c>
    </row>
    <row r="169" ht="15" customHeight="1" s="51" thickBot="1"/>
    <row r="170">
      <c r="A170" s="3" t="inlineStr">
        <is>
          <t>Threshold = 30</t>
        </is>
      </c>
      <c r="B170" s="53" t="n"/>
      <c r="C170" s="53" t="n"/>
      <c r="D170" s="53" t="n">
        <v>4.041748161870871</v>
      </c>
      <c r="E170" s="53" t="n">
        <v>4.621350471229739</v>
      </c>
      <c r="F170" s="53" t="n">
        <v>1.510004281997681</v>
      </c>
      <c r="G170" s="53" t="n">
        <v>0.1735033988952637</v>
      </c>
      <c r="H170" s="53" t="n">
        <v>74.53793392324205</v>
      </c>
      <c r="I170" s="53" t="n">
        <v>4.245881351057906</v>
      </c>
      <c r="J170" s="53" t="n">
        <v>9.437363487295471</v>
      </c>
      <c r="K170" s="53" t="n">
        <v>3.705091238021851</v>
      </c>
      <c r="L170" s="53" t="n">
        <v>0.181513786315918</v>
      </c>
      <c r="M170" s="53" t="n">
        <v>78.71092727367926</v>
      </c>
      <c r="N170" s="53" t="n">
        <v>4.230451280607101</v>
      </c>
      <c r="O170" s="53" t="n">
        <v>9.003866379946828</v>
      </c>
      <c r="P170" s="53" t="n">
        <v>4.379330396652222</v>
      </c>
      <c r="Q170" s="53" t="n">
        <v>0.1994307041168213</v>
      </c>
      <c r="R170" s="53" t="n">
        <v>78.67951201633593</v>
      </c>
      <c r="S170" s="53" t="n"/>
      <c r="T170" s="53" t="n">
        <v>19.1447703927297</v>
      </c>
      <c r="U170" s="53" t="n">
        <v>96.60945480941527</v>
      </c>
      <c r="V170" s="53" t="n">
        <v>0.2902252674102783</v>
      </c>
      <c r="W170" s="53" t="n">
        <v>0.168548583984375</v>
      </c>
      <c r="X170" s="53" t="n">
        <v>45.55212314780879</v>
      </c>
      <c r="Y170" s="53" t="n">
        <v>19.68753074965888</v>
      </c>
      <c r="Z170" s="53" t="n">
        <v>96.48146033440406</v>
      </c>
      <c r="AA170" s="53" t="n">
        <v>0.3420839309692383</v>
      </c>
      <c r="AB170" s="53" t="n">
        <v>0.2792544364929199</v>
      </c>
      <c r="AC170" s="53" t="n">
        <v>44.29551285407613</v>
      </c>
      <c r="AD170" s="53" t="n">
        <v>19.90405127922873</v>
      </c>
      <c r="AE170" s="53" t="n">
        <v>96.42268486891298</v>
      </c>
      <c r="AF170" s="53" t="n">
        <v>0.2772579193115234</v>
      </c>
      <c r="AG170" s="53" t="n">
        <v>0.1605706214904785</v>
      </c>
      <c r="AH170" s="53" t="n">
        <v>43.93947327085188</v>
      </c>
      <c r="AI170" s="53" t="n"/>
      <c r="AJ170" s="53" t="n">
        <v>10.71190388220205</v>
      </c>
      <c r="AK170" s="53" t="n">
        <v>53.96768850285606</v>
      </c>
      <c r="AL170" s="53" t="n">
        <v>1.277582168579102</v>
      </c>
      <c r="AM170" s="53" t="n">
        <v>0.1894924640655518</v>
      </c>
      <c r="AN170" s="53" t="n">
        <v>70.33352531546154</v>
      </c>
      <c r="AO170" s="53" t="n">
        <v>8.512429416640241</v>
      </c>
      <c r="AP170" s="53" t="n">
        <v>60.65425802617204</v>
      </c>
      <c r="AQ170" s="53" t="n">
        <v>1.335437774658203</v>
      </c>
      <c r="AR170" s="53" t="n">
        <v>0.1734986305236816</v>
      </c>
      <c r="AS170" s="53" t="n">
        <v>67.12916906644327</v>
      </c>
      <c r="AT170" s="53" t="n">
        <v>9.403054061364767</v>
      </c>
      <c r="AU170" s="53" t="n">
        <v>57.41814853332934</v>
      </c>
      <c r="AV170" s="53" t="n">
        <v>1.64959192276001</v>
      </c>
      <c r="AW170" s="53" t="n">
        <v>0.1715424060821533</v>
      </c>
      <c r="AX170" s="53" t="n">
        <v>73.44363579244987</v>
      </c>
      <c r="AY170" s="53" t="n">
        <v>7.990187714957972</v>
      </c>
      <c r="AZ170" s="53" t="n">
        <v>54.483124205611</v>
      </c>
      <c r="BA170" s="53" t="n">
        <v>1.893936157226562</v>
      </c>
      <c r="BB170" s="53" t="n">
        <v>0.1595718860626221</v>
      </c>
      <c r="BC170" s="60" t="n">
        <v>77.43337347505104</v>
      </c>
    </row>
    <row r="171">
      <c r="A171" s="55" t="n"/>
      <c r="D171" t="n">
        <v>4.218662951618389</v>
      </c>
      <c r="E171" t="n">
        <v>8.549906332464612</v>
      </c>
      <c r="F171" t="n">
        <v>1.64061164855957</v>
      </c>
      <c r="G171" t="n">
        <v>0.2174224853515625</v>
      </c>
      <c r="H171" t="n">
        <v>75.64270380648202</v>
      </c>
      <c r="I171" t="n">
        <v>5.043766560715253</v>
      </c>
      <c r="J171" t="n">
        <v>23.40053450166054</v>
      </c>
      <c r="K171" t="n">
        <v>4.048219680786133</v>
      </c>
      <c r="L171" t="n">
        <v>0.2204110622406006</v>
      </c>
      <c r="M171" t="n">
        <v>79.75286664223258</v>
      </c>
      <c r="N171" t="n">
        <v>4.933052057199489</v>
      </c>
      <c r="O171" t="n">
        <v>21.41511206617943</v>
      </c>
      <c r="P171" t="n">
        <v>3.661212205886841</v>
      </c>
      <c r="Q171" t="n">
        <v>0.1575851440429688</v>
      </c>
      <c r="R171" t="n">
        <v>79.94135818629248</v>
      </c>
      <c r="T171" t="n">
        <v>21.0763429257552</v>
      </c>
      <c r="U171" t="n">
        <v>98.04808183200048</v>
      </c>
      <c r="V171" t="n">
        <v>0.2463407516479492</v>
      </c>
      <c r="W171" t="n">
        <v>0.1755297183990479</v>
      </c>
      <c r="X171" t="n">
        <v>51.32729462275512</v>
      </c>
      <c r="Y171" t="n">
        <v>19.95294048014853</v>
      </c>
      <c r="Z171" t="n">
        <v>97.15618096839681</v>
      </c>
      <c r="AA171" t="n">
        <v>0.4448103904724121</v>
      </c>
      <c r="AB171" t="n">
        <v>0.2892091274261475</v>
      </c>
      <c r="AC171" t="n">
        <v>48.75124352060317</v>
      </c>
      <c r="AD171" t="n">
        <v>19.94148367541384</v>
      </c>
      <c r="AE171" t="n">
        <v>96.98538097321723</v>
      </c>
      <c r="AF171" t="n">
        <v>0.2313790321350098</v>
      </c>
      <c r="AG171" t="n">
        <v>0.1625659465789795</v>
      </c>
      <c r="AH171" t="n">
        <v>48.07057961149798</v>
      </c>
      <c r="AJ171" t="n">
        <v>10.50476286445418</v>
      </c>
      <c r="AK171" t="n">
        <v>54.409161408237</v>
      </c>
      <c r="AL171" t="n">
        <v>1.270605564117432</v>
      </c>
      <c r="AM171" t="n">
        <v>0.2044522762298584</v>
      </c>
      <c r="AN171" t="n">
        <v>78.87847531284361</v>
      </c>
      <c r="AO171" t="n">
        <v>8.070715314718322</v>
      </c>
      <c r="AP171" t="n">
        <v>59.1719213208074</v>
      </c>
      <c r="AQ171" t="n">
        <v>1.326488256454468</v>
      </c>
      <c r="AR171" t="n">
        <v>0.1805200576782227</v>
      </c>
      <c r="AS171" t="n">
        <v>76.17152730509451</v>
      </c>
      <c r="AT171" t="n">
        <v>8.786863040266052</v>
      </c>
      <c r="AU171" t="n">
        <v>55.89766785962399</v>
      </c>
      <c r="AV171" t="n">
        <v>1.492981672286987</v>
      </c>
      <c r="AW171" t="n">
        <v>0.1884965896606445</v>
      </c>
      <c r="AX171" t="n">
        <v>79.79998952824755</v>
      </c>
      <c r="AY171" t="n">
        <v>7.481734482735394</v>
      </c>
      <c r="AZ171" t="n">
        <v>52.27490465736883</v>
      </c>
      <c r="BA171" t="n">
        <v>1.729411840438843</v>
      </c>
      <c r="BB171" t="n">
        <v>0.1616072654724121</v>
      </c>
      <c r="BC171" s="62" t="n">
        <v>80.37593591287502</v>
      </c>
    </row>
    <row r="172">
      <c r="A172" s="55" t="n"/>
      <c r="D172" t="n">
        <v>3.906930972534561</v>
      </c>
      <c r="E172" t="n">
        <v>4.196779545066209</v>
      </c>
      <c r="F172" t="n">
        <v>1.678564310073853</v>
      </c>
      <c r="G172" t="n">
        <v>0.171541690826416</v>
      </c>
      <c r="H172" t="n">
        <v>78.30776480444003</v>
      </c>
      <c r="I172" t="n">
        <v>4.399714077110748</v>
      </c>
      <c r="J172" t="n">
        <v>14.02983594378916</v>
      </c>
      <c r="K172" t="n">
        <v>4.039205551147461</v>
      </c>
      <c r="L172" t="n">
        <v>0.2034537792205811</v>
      </c>
      <c r="M172" t="n">
        <v>82.50693753599666</v>
      </c>
      <c r="N172" t="n">
        <v>4.3544611843894</v>
      </c>
      <c r="O172" t="n">
        <v>12.99941767826548</v>
      </c>
      <c r="P172" t="n">
        <v>3.685148239135742</v>
      </c>
      <c r="Q172" t="n">
        <v>0.1695113182067871</v>
      </c>
      <c r="R172" t="n">
        <v>82.26085135347401</v>
      </c>
      <c r="T172" t="n">
        <v>19.98089062845593</v>
      </c>
      <c r="U172" t="n">
        <v>97.15519897107899</v>
      </c>
      <c r="V172" t="n">
        <v>0.2443463802337646</v>
      </c>
      <c r="W172" t="n">
        <v>0.1555845737457275</v>
      </c>
      <c r="X172" t="n">
        <v>37.98628200429342</v>
      </c>
      <c r="Y172" t="n">
        <v>20.13535256901292</v>
      </c>
      <c r="Z172" t="n">
        <v>97.51708927707128</v>
      </c>
      <c r="AA172" t="n">
        <v>0.3839762210845947</v>
      </c>
      <c r="AB172" t="n">
        <v>0.2852380275726318</v>
      </c>
      <c r="AC172" t="n">
        <v>38.83449395256296</v>
      </c>
      <c r="AD172" t="n">
        <v>20.34365783144628</v>
      </c>
      <c r="AE172" t="n">
        <v>97.62966671297416</v>
      </c>
      <c r="AF172" t="n">
        <v>0.3051843643188477</v>
      </c>
      <c r="AG172" t="n">
        <v>0.1555831432342529</v>
      </c>
      <c r="AH172" t="n">
        <v>39.01774962039897</v>
      </c>
      <c r="AJ172" t="n">
        <v>10.67807470235532</v>
      </c>
      <c r="AK172" t="n">
        <v>54.97319610052326</v>
      </c>
      <c r="AL172" t="n">
        <v>1.303553581237793</v>
      </c>
      <c r="AM172" t="n">
        <v>0.1585404872894287</v>
      </c>
      <c r="AN172" t="n">
        <v>68.37530760772815</v>
      </c>
      <c r="AO172" t="n">
        <v>7.969378663292495</v>
      </c>
      <c r="AP172" t="n">
        <v>57.43164166752953</v>
      </c>
      <c r="AQ172" t="n">
        <v>1.48805570602417</v>
      </c>
      <c r="AR172" t="n">
        <v>0.1625292301177979</v>
      </c>
      <c r="AS172" t="n">
        <v>69.9355987224462</v>
      </c>
      <c r="AT172" t="n">
        <v>8.599273387063002</v>
      </c>
      <c r="AU172" t="n">
        <v>54.02784365212378</v>
      </c>
      <c r="AV172" t="n">
        <v>1.579815149307251</v>
      </c>
      <c r="AW172" t="n">
        <v>0.1595742702484131</v>
      </c>
      <c r="AX172" t="n">
        <v>74.87303000157077</v>
      </c>
      <c r="AY172" t="n">
        <v>7.339009889684358</v>
      </c>
      <c r="AZ172" t="n">
        <v>51.82380758568297</v>
      </c>
      <c r="BA172" t="n">
        <v>1.88495922088623</v>
      </c>
      <c r="BB172" t="n">
        <v>0.2214088439941406</v>
      </c>
      <c r="BC172" s="62" t="n">
        <v>78.28682129954447</v>
      </c>
    </row>
    <row r="173">
      <c r="A173" s="55" t="n"/>
      <c r="D173" t="n">
        <v>4.59718118610125</v>
      </c>
      <c r="E173" t="n">
        <v>4.209170983335881</v>
      </c>
      <c r="F173" t="n">
        <v>1.69243860244751</v>
      </c>
      <c r="G173" t="n">
        <v>0.2204089164733887</v>
      </c>
      <c r="H173" t="n">
        <v>62.56348499921462</v>
      </c>
      <c r="I173" t="n">
        <v>4.935425758711441</v>
      </c>
      <c r="J173" t="n">
        <v>9.543921739075699</v>
      </c>
      <c r="K173" t="n">
        <v>3.704132795333862</v>
      </c>
      <c r="L173" t="n">
        <v>0.1745321750640869</v>
      </c>
      <c r="M173" t="n">
        <v>67.87266349023508</v>
      </c>
      <c r="N173" t="n">
        <v>4.891465437230024</v>
      </c>
      <c r="O173" t="n">
        <v>8.80478118762804</v>
      </c>
      <c r="P173" t="n">
        <v>3.817794561386108</v>
      </c>
      <c r="Q173" t="n">
        <v>0.1944849491119385</v>
      </c>
      <c r="R173" t="n">
        <v>67.57421854547358</v>
      </c>
      <c r="T173" t="n">
        <v>20.29728508478138</v>
      </c>
      <c r="U173" t="n">
        <v>97.19127849093924</v>
      </c>
      <c r="V173" t="n">
        <v>0.2483341693878174</v>
      </c>
      <c r="W173" t="n">
        <v>0.1535930633544922</v>
      </c>
      <c r="X173" t="n">
        <v>43.69862296455312</v>
      </c>
      <c r="Y173" t="n">
        <v>20.61176891336519</v>
      </c>
      <c r="Z173" t="n">
        <v>97.9925941049782</v>
      </c>
      <c r="AA173" t="n">
        <v>0.387962818145752</v>
      </c>
      <c r="AB173" t="n">
        <v>0.2792530059814453</v>
      </c>
      <c r="AC173" t="n">
        <v>48.64652599612545</v>
      </c>
      <c r="AD173" t="n">
        <v>20.70429853471424</v>
      </c>
      <c r="AE173" t="n">
        <v>98.03707601790003</v>
      </c>
      <c r="AF173" t="n">
        <v>0.2313833236694336</v>
      </c>
      <c r="AG173" t="n">
        <v>0.1565816402435303</v>
      </c>
      <c r="AH173" t="n">
        <v>49.28006701921566</v>
      </c>
      <c r="AJ173" t="n">
        <v>10.65335602044241</v>
      </c>
      <c r="AK173" t="n">
        <v>55.53994096503195</v>
      </c>
      <c r="AL173" t="n">
        <v>1.753312349319458</v>
      </c>
      <c r="AM173" t="n">
        <v>0.2114355564117432</v>
      </c>
      <c r="AN173" t="n">
        <v>60.06597204042097</v>
      </c>
      <c r="AO173" t="n">
        <v>8.376833444936658</v>
      </c>
      <c r="AP173" t="n">
        <v>51.76350174058252</v>
      </c>
      <c r="AQ173" t="n">
        <v>1.916876077651978</v>
      </c>
      <c r="AR173" t="n">
        <v>0.1755249500274658</v>
      </c>
      <c r="AS173" t="n">
        <v>66.36996701397979</v>
      </c>
      <c r="AT173" t="n">
        <v>9.685372917784754</v>
      </c>
      <c r="AU173" t="n">
        <v>53.41488828315594</v>
      </c>
      <c r="AV173" t="n">
        <v>2.481408834457397</v>
      </c>
      <c r="AW173" t="n">
        <v>0.1765286922454834</v>
      </c>
      <c r="AX173" t="n">
        <v>62.33834232158751</v>
      </c>
      <c r="AY173" t="n">
        <v>8.407724670865189</v>
      </c>
      <c r="AZ173" t="n">
        <v>50.83103555575615</v>
      </c>
      <c r="BA173" t="n">
        <v>2.57212233543396</v>
      </c>
      <c r="BB173" t="n">
        <v>0.1765286922454834</v>
      </c>
      <c r="BC173" s="62" t="n">
        <v>66.68411958741295</v>
      </c>
    </row>
    <row r="174">
      <c r="A174" s="55" t="n"/>
      <c r="D174" t="n">
        <v>4.703617734169013</v>
      </c>
      <c r="E174" t="n">
        <v>19.49327875101791</v>
      </c>
      <c r="F174" t="n">
        <v>2.11235523223877</v>
      </c>
      <c r="G174" t="n">
        <v>0.1755325794219971</v>
      </c>
      <c r="H174" t="n">
        <v>60.24922770825698</v>
      </c>
      <c r="I174" t="n">
        <v>6.990263358562567</v>
      </c>
      <c r="J174" t="n">
        <v>50.45449503086527</v>
      </c>
      <c r="K174" t="n">
        <v>4.182819843292236</v>
      </c>
      <c r="L174" t="n">
        <v>0.1735363006591797</v>
      </c>
      <c r="M174" t="n">
        <v>61.26498769569088</v>
      </c>
      <c r="N174" t="n">
        <v>6.679158335023563</v>
      </c>
      <c r="O174" t="n">
        <v>47.0310556389327</v>
      </c>
      <c r="P174" t="n">
        <v>3.438810586929321</v>
      </c>
      <c r="Q174" t="n">
        <v>0.182506799697876</v>
      </c>
      <c r="R174" t="n">
        <v>61.05555264673544</v>
      </c>
      <c r="T174" t="n">
        <v>20.74344206080227</v>
      </c>
      <c r="U174" t="n">
        <v>97.63030081873691</v>
      </c>
      <c r="V174" t="n">
        <v>0.2932155132293701</v>
      </c>
      <c r="W174" t="n">
        <v>0.178520679473877</v>
      </c>
      <c r="X174" t="n">
        <v>44.04942667155348</v>
      </c>
      <c r="Y174" t="n">
        <v>20.67130170026223</v>
      </c>
      <c r="Z174" t="n">
        <v>97.35806368871891</v>
      </c>
      <c r="AA174" t="n">
        <v>0.4099061489105225</v>
      </c>
      <c r="AB174" t="n">
        <v>0.1585760116577148</v>
      </c>
      <c r="AC174" t="n">
        <v>46.07571077019739</v>
      </c>
      <c r="AD174" t="n">
        <v>20.65586010241574</v>
      </c>
      <c r="AE174" t="n">
        <v>97.20945667987388</v>
      </c>
      <c r="AF174" t="n">
        <v>0.2682840824127197</v>
      </c>
      <c r="AG174" t="n">
        <v>0.2114007472991943</v>
      </c>
      <c r="AH174" t="n">
        <v>46.16995654222734</v>
      </c>
      <c r="AJ174" t="n">
        <v>10.72911375495355</v>
      </c>
      <c r="AK174" t="n">
        <v>60.23952456398418</v>
      </c>
      <c r="AL174" t="n">
        <v>1.641613483428955</v>
      </c>
      <c r="AM174" t="n">
        <v>0.2383606433868408</v>
      </c>
      <c r="AN174" t="n">
        <v>46.43175035342165</v>
      </c>
      <c r="AO174" t="n">
        <v>7.981643940906459</v>
      </c>
      <c r="AP174" t="n">
        <v>58.66378803600894</v>
      </c>
      <c r="AQ174" t="n">
        <v>1.615713596343994</v>
      </c>
      <c r="AR174" t="n">
        <v>0.161536693572998</v>
      </c>
      <c r="AS174" t="n">
        <v>54.52117911932562</v>
      </c>
      <c r="AT174" t="n">
        <v>8.963566043329752</v>
      </c>
      <c r="AU174" t="n">
        <v>58.75903257975099</v>
      </c>
      <c r="AV174" t="n">
        <v>1.787222146987915</v>
      </c>
      <c r="AW174" t="n">
        <v>0.1884949207305908</v>
      </c>
      <c r="AX174" t="n">
        <v>55.00811560814702</v>
      </c>
      <c r="AY174" t="n">
        <v>7.55857626313743</v>
      </c>
      <c r="AZ174" t="n">
        <v>55.37583662196081</v>
      </c>
      <c r="BA174" t="n">
        <v>1.897924184799194</v>
      </c>
      <c r="BB174" t="n">
        <v>0.1605696678161621</v>
      </c>
      <c r="BC174" s="62" t="n">
        <v>65.90397403005393</v>
      </c>
    </row>
    <row r="175">
      <c r="A175" s="55" t="n"/>
      <c r="D175" t="n">
        <v>5.301413696437541</v>
      </c>
      <c r="E175" t="n">
        <v>17.09982811044451</v>
      </c>
      <c r="F175" t="n">
        <v>1.877016305923462</v>
      </c>
      <c r="G175" t="n">
        <v>0.1645643711090088</v>
      </c>
      <c r="H175" t="n">
        <v>65.34897115032201</v>
      </c>
      <c r="I175" t="n">
        <v>6.752261827205356</v>
      </c>
      <c r="J175" t="n">
        <v>39.66143927709728</v>
      </c>
      <c r="K175" t="n">
        <v>4.06713080406189</v>
      </c>
      <c r="L175" t="n">
        <v>0.1675751209259033</v>
      </c>
      <c r="M175" t="n">
        <v>67.66846431750353</v>
      </c>
      <c r="N175" t="n">
        <v>6.63931699009262</v>
      </c>
      <c r="O175" t="n">
        <v>38.25957686188595</v>
      </c>
      <c r="P175" t="n">
        <v>3.576446294784546</v>
      </c>
      <c r="Q175" t="n">
        <v>0.22121262550354</v>
      </c>
      <c r="R175" t="n">
        <v>67.6056338028169</v>
      </c>
      <c r="T175" t="n">
        <v>21.76495682582111</v>
      </c>
      <c r="U175" t="n">
        <v>98.05387732324519</v>
      </c>
      <c r="V175" t="n">
        <v>0.227393627166748</v>
      </c>
      <c r="W175" t="n">
        <v>0.2243995666503906</v>
      </c>
      <c r="X175" t="n">
        <v>54.26985706057908</v>
      </c>
      <c r="Y175" t="n">
        <v>21.49260532179763</v>
      </c>
      <c r="Z175" t="n">
        <v>97.41885994744599</v>
      </c>
      <c r="AA175" t="n">
        <v>0.3689823150634766</v>
      </c>
      <c r="AB175" t="n">
        <v>0.161569356918335</v>
      </c>
      <c r="AC175" t="n">
        <v>52.86664223257762</v>
      </c>
      <c r="AD175" t="n">
        <v>21.2917397043163</v>
      </c>
      <c r="AE175" t="n">
        <v>96.97439780123659</v>
      </c>
      <c r="AF175" t="n">
        <v>0.2234048843383789</v>
      </c>
      <c r="AG175" t="n">
        <v>0.1575386524200439</v>
      </c>
      <c r="AH175" t="n">
        <v>52.07078904654694</v>
      </c>
      <c r="AJ175" t="n">
        <v>10.94504529037746</v>
      </c>
      <c r="AK175" t="n">
        <v>52.4456548904524</v>
      </c>
      <c r="AL175" t="n">
        <v>1.429179906845093</v>
      </c>
      <c r="AM175" t="n">
        <v>0.1954777240753174</v>
      </c>
      <c r="AN175" t="n">
        <v>66.20241897481543</v>
      </c>
      <c r="AO175" t="n">
        <v>11.29218584380193</v>
      </c>
      <c r="AP175" t="n">
        <v>72.3548230960935</v>
      </c>
      <c r="AQ175" t="n">
        <v>1.323462247848511</v>
      </c>
      <c r="AR175" t="n">
        <v>0.1565501689910889</v>
      </c>
      <c r="AS175" t="n">
        <v>64.4850515733808</v>
      </c>
      <c r="AT175" t="n">
        <v>11.10573474923387</v>
      </c>
      <c r="AU175" t="n">
        <v>58.46004549607097</v>
      </c>
      <c r="AV175" t="n">
        <v>1.42618727684021</v>
      </c>
      <c r="AW175" t="n">
        <v>0.1625664234161377</v>
      </c>
      <c r="AX175" t="n">
        <v>69.01932038326613</v>
      </c>
      <c r="AY175" t="n">
        <v>9.457103652389558</v>
      </c>
      <c r="AZ175" t="n">
        <v>54.15848762255795</v>
      </c>
      <c r="BA175" t="n">
        <v>1.567776679992676</v>
      </c>
      <c r="BB175" t="n">
        <v>0.1855068206787109</v>
      </c>
      <c r="BC175" s="62" t="n">
        <v>73.10330383789727</v>
      </c>
    </row>
    <row r="176">
      <c r="A176" s="55" t="n"/>
      <c r="D176" t="n">
        <v>5.670369691811169</v>
      </c>
      <c r="E176" t="n">
        <v>21.04842685730869</v>
      </c>
      <c r="F176" t="n">
        <v>1.61468243598938</v>
      </c>
      <c r="G176" t="n">
        <v>0.1635639667510986</v>
      </c>
      <c r="H176" t="n">
        <v>56.48986857950678</v>
      </c>
      <c r="I176" t="n">
        <v>7.09872623235078</v>
      </c>
      <c r="J176" t="n">
        <v>39.07648042313003</v>
      </c>
      <c r="K176" t="n">
        <v>3.896618366241455</v>
      </c>
      <c r="L176" t="n">
        <v>0.1844756603240967</v>
      </c>
      <c r="M176" t="n">
        <v>59.01879679564374</v>
      </c>
      <c r="N176" t="n">
        <v>6.942476641890659</v>
      </c>
      <c r="O176" t="n">
        <v>37.46032212909248</v>
      </c>
      <c r="P176" t="n">
        <v>3.354035139083862</v>
      </c>
      <c r="Q176" t="n">
        <v>0.1894605159759521</v>
      </c>
      <c r="R176" t="n">
        <v>58.87742813759883</v>
      </c>
      <c r="T176" t="n">
        <v>21.37279234896649</v>
      </c>
      <c r="U176" t="n">
        <v>98.00647614238672</v>
      </c>
      <c r="V176" t="n">
        <v>0.2323896884918213</v>
      </c>
      <c r="W176" t="n">
        <v>0.164562463760376</v>
      </c>
      <c r="X176" t="n">
        <v>49.6413424786638</v>
      </c>
      <c r="Y176" t="n">
        <v>20.85294222989699</v>
      </c>
      <c r="Z176" t="n">
        <v>97.57298987698968</v>
      </c>
      <c r="AA176" t="n">
        <v>0.2234025001525879</v>
      </c>
      <c r="AB176" t="n">
        <v>0.157543420791626</v>
      </c>
      <c r="AC176" t="n">
        <v>47.35850044504948</v>
      </c>
      <c r="AD176" t="n">
        <v>20.78492604290268</v>
      </c>
      <c r="AE176" t="n">
        <v>97.41750902413985</v>
      </c>
      <c r="AF176" t="n">
        <v>0.2194125652313232</v>
      </c>
      <c r="AG176" t="n">
        <v>0.1715514659881592</v>
      </c>
      <c r="AH176" t="n">
        <v>46.33226870516781</v>
      </c>
      <c r="AJ176" t="n">
        <v>10.70390887567499</v>
      </c>
      <c r="AK176" t="n">
        <v>57.33201254738983</v>
      </c>
      <c r="AL176" t="n">
        <v>1.567845344543457</v>
      </c>
      <c r="AM176" t="n">
        <v>0.1595726013183594</v>
      </c>
      <c r="AN176" t="n">
        <v>57.79360175925441</v>
      </c>
      <c r="AO176" t="n">
        <v>9.863244894331979</v>
      </c>
      <c r="AP176" t="n">
        <v>70.38075438343382</v>
      </c>
      <c r="AQ176" t="n">
        <v>1.689516305923462</v>
      </c>
      <c r="AR176" t="n">
        <v>0.1645638942718506</v>
      </c>
      <c r="AS176" t="n">
        <v>55.19660715220692</v>
      </c>
      <c r="AT176" t="n">
        <v>10.72147823634332</v>
      </c>
      <c r="AU176" t="n">
        <v>69.1603114897747</v>
      </c>
      <c r="AV176" t="n">
        <v>1.84111499786377</v>
      </c>
      <c r="AW176" t="n">
        <v>0.1774964332580566</v>
      </c>
      <c r="AX176" t="n">
        <v>60.34347348028692</v>
      </c>
      <c r="AY176" t="n">
        <v>9.269541339525079</v>
      </c>
      <c r="AZ176" t="n">
        <v>64.5946945305957</v>
      </c>
      <c r="BA176" t="n">
        <v>1.796199083328247</v>
      </c>
      <c r="BB176" t="n">
        <v>0.252326488494873</v>
      </c>
      <c r="BC176" s="62" t="n">
        <v>68.05068328184721</v>
      </c>
    </row>
    <row r="177">
      <c r="A177" s="55" t="n"/>
      <c r="D177" t="n">
        <v>4.463648644919474</v>
      </c>
      <c r="E177" t="n">
        <v>9.010843909550472</v>
      </c>
      <c r="F177" t="n">
        <v>1.87797737121582</v>
      </c>
      <c r="G177" t="n">
        <v>0.1715407371520996</v>
      </c>
      <c r="H177" t="n">
        <v>73.57453269804701</v>
      </c>
      <c r="I177" t="n">
        <v>5.319307689780813</v>
      </c>
      <c r="J177" t="n">
        <v>25.73094492790043</v>
      </c>
      <c r="K177" t="n">
        <v>3.777939558029175</v>
      </c>
      <c r="L177" t="n">
        <v>0.1635298728942871</v>
      </c>
      <c r="M177" t="n">
        <v>76.8888423477669</v>
      </c>
      <c r="N177" t="n">
        <v>5.182984564182023</v>
      </c>
      <c r="O177" t="n">
        <v>23.19818250868572</v>
      </c>
      <c r="P177" t="n">
        <v>3.323154449462891</v>
      </c>
      <c r="Q177" t="n">
        <v>0.1585402488708496</v>
      </c>
      <c r="R177" t="n">
        <v>76.66369967013979</v>
      </c>
      <c r="T177" t="n">
        <v>19.7668774617837</v>
      </c>
      <c r="U177" t="n">
        <v>97.48693075346397</v>
      </c>
      <c r="V177" t="n">
        <v>0.270277738571167</v>
      </c>
      <c r="W177" t="n">
        <v>0.160531759262085</v>
      </c>
      <c r="X177" t="n">
        <v>42.47342792816377</v>
      </c>
      <c r="Y177" t="n">
        <v>20.64239359606302</v>
      </c>
      <c r="Z177" t="n">
        <v>97.34891197297762</v>
      </c>
      <c r="AA177" t="n">
        <v>0.2333502769470215</v>
      </c>
      <c r="AB177" t="n">
        <v>0.1545860767364502</v>
      </c>
      <c r="AC177" t="n">
        <v>39.91308445468349</v>
      </c>
      <c r="AD177" t="n">
        <v>20.67904313692707</v>
      </c>
      <c r="AE177" t="n">
        <v>97.18288239880096</v>
      </c>
      <c r="AF177" t="n">
        <v>0.2353708744049072</v>
      </c>
      <c r="AG177" t="n">
        <v>0.1575791835784912</v>
      </c>
      <c r="AH177" t="n">
        <v>40.05445311272842</v>
      </c>
      <c r="AJ177" t="n">
        <v>11.06595436867041</v>
      </c>
      <c r="AK177" t="n">
        <v>52.22540917282454</v>
      </c>
      <c r="AL177" t="n">
        <v>1.189859390258789</v>
      </c>
      <c r="AM177" t="n">
        <v>0.1575398445129395</v>
      </c>
      <c r="AN177" t="n">
        <v>58.22294360961307</v>
      </c>
      <c r="AO177" t="n">
        <v>9.922076202742328</v>
      </c>
      <c r="AP177" t="n">
        <v>64.58782276976847</v>
      </c>
      <c r="AQ177" t="n">
        <v>1.45315408706665</v>
      </c>
      <c r="AR177" t="n">
        <v>0.2014608383178711</v>
      </c>
      <c r="AS177" t="n">
        <v>63.76250065448453</v>
      </c>
      <c r="AT177" t="n">
        <v>10.25790223577435</v>
      </c>
      <c r="AU177" t="n">
        <v>54.85111057983691</v>
      </c>
      <c r="AV177" t="n">
        <v>1.609733581542969</v>
      </c>
      <c r="AW177" t="n">
        <v>0.1904900074005127</v>
      </c>
      <c r="AX177" t="n">
        <v>68.41719461751924</v>
      </c>
      <c r="AY177" t="n">
        <v>8.501035075347762</v>
      </c>
      <c r="AZ177" t="n">
        <v>52.37926651201982</v>
      </c>
      <c r="BA177" t="n">
        <v>1.642610788345337</v>
      </c>
      <c r="BB177" t="n">
        <v>0.1805145740509033</v>
      </c>
      <c r="BC177" s="62" t="n">
        <v>76.13487617152731</v>
      </c>
    </row>
    <row r="178">
      <c r="A178" s="55" t="n"/>
      <c r="D178" t="n">
        <v>3.800071839754065</v>
      </c>
      <c r="E178" t="n">
        <v>2.587915540039698</v>
      </c>
      <c r="F178" t="n">
        <v>2.244038105010986</v>
      </c>
      <c r="G178" t="n">
        <v>0.2273576259613037</v>
      </c>
      <c r="H178" t="n">
        <v>63.82533116917116</v>
      </c>
      <c r="I178" t="n">
        <v>4.065848308473231</v>
      </c>
      <c r="J178" t="n">
        <v>8.386760041079306</v>
      </c>
      <c r="K178" t="n">
        <v>4.693487644195557</v>
      </c>
      <c r="L178" t="n">
        <v>0.2523243427276611</v>
      </c>
      <c r="M178" t="n">
        <v>67.28100947693596</v>
      </c>
      <c r="N178" t="n">
        <v>4.00072440680601</v>
      </c>
      <c r="O178" t="n">
        <v>6.916507855877274</v>
      </c>
      <c r="P178" t="n">
        <v>3.343086957931519</v>
      </c>
      <c r="Q178" t="n">
        <v>0.1625669002532959</v>
      </c>
      <c r="R178" t="n">
        <v>67.05063092308498</v>
      </c>
      <c r="T178" t="n">
        <v>19.43886668589599</v>
      </c>
      <c r="U178" t="n">
        <v>97.42399710807165</v>
      </c>
      <c r="V178" t="n">
        <v>0.2722742557525635</v>
      </c>
      <c r="W178" t="n">
        <v>0.1954774856567383</v>
      </c>
      <c r="X178" t="n">
        <v>33.87088329231897</v>
      </c>
      <c r="Y178" t="n">
        <v>20.70819704917623</v>
      </c>
      <c r="Z178" t="n">
        <v>97.75214711217572</v>
      </c>
      <c r="AA178" t="n">
        <v>0.2712743282318115</v>
      </c>
      <c r="AB178" t="n">
        <v>0.1615750789642334</v>
      </c>
      <c r="AC178" t="n">
        <v>42.67762710089534</v>
      </c>
      <c r="AD178" t="n">
        <v>21.05728095739574</v>
      </c>
      <c r="AE178" t="n">
        <v>97.83079665031531</v>
      </c>
      <c r="AF178" t="n">
        <v>0.2852373123168945</v>
      </c>
      <c r="AG178" t="n">
        <v>0.1855151653289795</v>
      </c>
      <c r="AH178" t="n">
        <v>43.96565265197131</v>
      </c>
      <c r="AJ178" t="n">
        <v>10.49899793375176</v>
      </c>
      <c r="AK178" t="n">
        <v>51.64695728286527</v>
      </c>
      <c r="AL178" t="n">
        <v>1.692506790161133</v>
      </c>
      <c r="AM178" t="n">
        <v>0.180518627166748</v>
      </c>
      <c r="AN178" t="n">
        <v>43.42112152468716</v>
      </c>
      <c r="AO178" t="n">
        <v>7.653177572950627</v>
      </c>
      <c r="AP178" t="n">
        <v>54.57920157100392</v>
      </c>
      <c r="AQ178" t="n">
        <v>1.781240940093994</v>
      </c>
      <c r="AR178" t="n">
        <v>0.198486328125</v>
      </c>
      <c r="AS178" t="n">
        <v>54.65207602492277</v>
      </c>
      <c r="AT178" t="n">
        <v>8.364310855587423</v>
      </c>
      <c r="AU178" t="n">
        <v>52.45155097216324</v>
      </c>
      <c r="AV178" t="n">
        <v>2.047527551651001</v>
      </c>
      <c r="AW178" t="n">
        <v>0.1984703540802002</v>
      </c>
      <c r="AX178" t="n">
        <v>56.64694486622336</v>
      </c>
      <c r="AY178" t="n">
        <v>7.129156505727421</v>
      </c>
      <c r="AZ178" t="n">
        <v>51.59125626728995</v>
      </c>
      <c r="BA178" t="n">
        <v>1.652580976486206</v>
      </c>
      <c r="BB178" t="n">
        <v>0.1605708599090576</v>
      </c>
      <c r="BC178" s="62" t="n">
        <v>72.81533064558354</v>
      </c>
    </row>
    <row r="179">
      <c r="A179" s="55" t="n"/>
      <c r="D179" t="n">
        <v>4.675377263032676</v>
      </c>
      <c r="E179" t="n">
        <v>3.973786713818225</v>
      </c>
      <c r="F179" t="n">
        <v>2.243006944656372</v>
      </c>
      <c r="G179" t="n">
        <v>0.211435079574585</v>
      </c>
      <c r="H179" t="n">
        <v>56.00293209068538</v>
      </c>
      <c r="I179" t="n">
        <v>4.920945741332722</v>
      </c>
      <c r="J179" t="n">
        <v>8.713528196641249</v>
      </c>
      <c r="K179" t="n">
        <v>4.705500841140747</v>
      </c>
      <c r="L179" t="n">
        <v>0.1575782299041748</v>
      </c>
      <c r="M179" t="n">
        <v>58.96643803340489</v>
      </c>
      <c r="N179" t="n">
        <v>4.885134091744784</v>
      </c>
      <c r="O179" t="n">
        <v>7.982428538805479</v>
      </c>
      <c r="P179" t="n">
        <v>3.237384796142578</v>
      </c>
      <c r="Q179" t="n">
        <v>0.2074446678161621</v>
      </c>
      <c r="R179" t="n">
        <v>58.97167390962878</v>
      </c>
      <c r="T179" t="n">
        <v>19.20091518777662</v>
      </c>
      <c r="U179" t="n">
        <v>97.32405080176706</v>
      </c>
      <c r="V179" t="n">
        <v>0.2992010116577148</v>
      </c>
      <c r="W179" t="n">
        <v>0.1565823554992676</v>
      </c>
      <c r="X179" t="n">
        <v>42.47342792816377</v>
      </c>
      <c r="Y179" t="n">
        <v>20.47841829376085</v>
      </c>
      <c r="Z179" t="n">
        <v>97.71464258864299</v>
      </c>
      <c r="AA179" t="n">
        <v>0.2304155826568604</v>
      </c>
      <c r="AB179" t="n">
        <v>0.1585762500762939</v>
      </c>
      <c r="AC179" t="n">
        <v>47.52081260798995</v>
      </c>
      <c r="AD179" t="n">
        <v>20.48767633354699</v>
      </c>
      <c r="AE179" t="n">
        <v>97.63239993871132</v>
      </c>
      <c r="AF179" t="n">
        <v>0.2912521362304688</v>
      </c>
      <c r="AG179" t="n">
        <v>0.1894600391387939</v>
      </c>
      <c r="AH179" t="n">
        <v>47.70406827582596</v>
      </c>
      <c r="AJ179" t="n">
        <v>10.94092836446575</v>
      </c>
      <c r="AK179" t="n">
        <v>51.72107933087753</v>
      </c>
      <c r="AL179" t="n">
        <v>1.683499336242676</v>
      </c>
      <c r="AM179" t="n">
        <v>0.1565814018249512</v>
      </c>
      <c r="AN179" t="n">
        <v>29.11670768103042</v>
      </c>
      <c r="AO179" t="n">
        <v>8.919938868897841</v>
      </c>
      <c r="AP179" t="n">
        <v>62.48125399126421</v>
      </c>
      <c r="AQ179" t="n">
        <v>1.886955738067627</v>
      </c>
      <c r="AR179" t="n">
        <v>0.2004635334014893</v>
      </c>
      <c r="AS179" t="n">
        <v>42.36347452746217</v>
      </c>
      <c r="AT179" t="n">
        <v>9.598718621867629</v>
      </c>
      <c r="AU179" t="n">
        <v>58.74116350447404</v>
      </c>
      <c r="AV179" t="n">
        <v>1.978711128234863</v>
      </c>
      <c r="AW179" t="n">
        <v>0.2044541835784912</v>
      </c>
      <c r="AX179" t="n">
        <v>44.99712026807686</v>
      </c>
      <c r="AY179" t="n">
        <v>8.120510715090134</v>
      </c>
      <c r="AZ179" t="n">
        <v>56.21798635802071</v>
      </c>
      <c r="BA179" t="n">
        <v>1.871968507766724</v>
      </c>
      <c r="BB179" t="n">
        <v>0.1595432758331299</v>
      </c>
      <c r="BC179" s="62" t="n">
        <v>67.39096287763758</v>
      </c>
    </row>
    <row r="180">
      <c r="A180" s="55" t="n"/>
      <c r="D180" t="n">
        <v>4.973009742817681</v>
      </c>
      <c r="E180" t="n">
        <v>8.556519069416572</v>
      </c>
      <c r="F180" t="n">
        <v>1.93383002281189</v>
      </c>
      <c r="G180" t="n">
        <v>0.1705460548400879</v>
      </c>
      <c r="H180" t="n">
        <v>70.81522592805905</v>
      </c>
      <c r="I180" t="n">
        <v>5.771116206503905</v>
      </c>
      <c r="J180" t="n">
        <v>21.91752533819029</v>
      </c>
      <c r="K180" t="n">
        <v>3.649290800094604</v>
      </c>
      <c r="L180" t="n">
        <v>0.1914551258087158</v>
      </c>
      <c r="M180" t="n">
        <v>73.79967537567413</v>
      </c>
      <c r="N180" t="n">
        <v>5.677222079964023</v>
      </c>
      <c r="O180" t="n">
        <v>20.33978757533166</v>
      </c>
      <c r="P180" t="n">
        <v>3.539576053619385</v>
      </c>
      <c r="Q180" t="n">
        <v>0.1805164813995361</v>
      </c>
      <c r="R180" t="n">
        <v>73.76302424210691</v>
      </c>
      <c r="T180" t="n">
        <v>20.03900775214652</v>
      </c>
      <c r="U180" t="n">
        <v>97.62526728109086</v>
      </c>
      <c r="V180" t="n">
        <v>0.2802417278289795</v>
      </c>
      <c r="W180" t="n">
        <v>0.1575772762298584</v>
      </c>
      <c r="X180" t="n">
        <v>41.12257186240117</v>
      </c>
      <c r="Y180" t="n">
        <v>21.00894378730503</v>
      </c>
      <c r="Z180" t="n">
        <v>97.51165115350885</v>
      </c>
      <c r="AA180" t="n">
        <v>0.2413861751556396</v>
      </c>
      <c r="AB180" t="n">
        <v>0.1655206680297852</v>
      </c>
      <c r="AC180" t="n">
        <v>48.18053301219959</v>
      </c>
      <c r="AD180" t="n">
        <v>21.06362565511883</v>
      </c>
      <c r="AE180" t="n">
        <v>97.37934137218134</v>
      </c>
      <c r="AF180" t="n">
        <v>0.2991993427276611</v>
      </c>
      <c r="AG180" t="n">
        <v>0.1595759391784668</v>
      </c>
      <c r="AH180" t="n">
        <v>49.74606000314152</v>
      </c>
      <c r="AJ180" t="n">
        <v>10.85980280484257</v>
      </c>
      <c r="AK180" t="n">
        <v>51.23327116100386</v>
      </c>
      <c r="AL180" t="n">
        <v>1.634666204452515</v>
      </c>
      <c r="AM180" t="n">
        <v>0.1595742702484131</v>
      </c>
      <c r="AN180" t="n">
        <v>46.38986334363055</v>
      </c>
      <c r="AO180" t="n">
        <v>9.437847676598631</v>
      </c>
      <c r="AP180" t="n">
        <v>64.78107896256017</v>
      </c>
      <c r="AQ180" t="n">
        <v>1.435163497924805</v>
      </c>
      <c r="AR180" t="n">
        <v>0.1555423736572266</v>
      </c>
      <c r="AS180" t="n">
        <v>59.3015341117336</v>
      </c>
      <c r="AT180" t="n">
        <v>9.850741205793707</v>
      </c>
      <c r="AU180" t="n">
        <v>59.52869563164895</v>
      </c>
      <c r="AV180" t="n">
        <v>1.866011619567871</v>
      </c>
      <c r="AW180" t="n">
        <v>0.1964740753173828</v>
      </c>
      <c r="AX180" t="n">
        <v>63.86198230273836</v>
      </c>
      <c r="AY180" t="n">
        <v>8.506552311679487</v>
      </c>
      <c r="AZ180" t="n">
        <v>58.46149717570805</v>
      </c>
      <c r="BA180" t="n">
        <v>1.502022266387939</v>
      </c>
      <c r="BB180" t="n">
        <v>0.1605350971221924</v>
      </c>
      <c r="BC180" s="62" t="n">
        <v>77.84177182051415</v>
      </c>
    </row>
    <row r="181">
      <c r="A181" s="55" t="n"/>
      <c r="D181" t="n">
        <v>5.414970130461021</v>
      </c>
      <c r="E181" t="n">
        <v>27.29313031384899</v>
      </c>
      <c r="F181" t="n">
        <v>1.62366247177124</v>
      </c>
      <c r="G181" t="n">
        <v>0.1845095157623291</v>
      </c>
      <c r="H181" t="n">
        <v>76.5903974030054</v>
      </c>
      <c r="I181" t="n">
        <v>6.572211237548069</v>
      </c>
      <c r="J181" t="n">
        <v>44.03359506816136</v>
      </c>
      <c r="K181" t="n">
        <v>3.795892000198364</v>
      </c>
      <c r="L181" t="n">
        <v>0.1605315208435059</v>
      </c>
      <c r="M181" t="n">
        <v>80.41258704644221</v>
      </c>
      <c r="N181" t="n">
        <v>6.377043585782884</v>
      </c>
      <c r="O181" t="n">
        <v>41.44611039220456</v>
      </c>
      <c r="P181" t="n">
        <v>3.617331027984619</v>
      </c>
      <c r="Q181" t="n">
        <v>0.172539234161377</v>
      </c>
      <c r="R181" t="n">
        <v>80.23980313105397</v>
      </c>
      <c r="T181" t="n">
        <v>20.92613966180195</v>
      </c>
      <c r="U181" t="n">
        <v>97.5018103964055</v>
      </c>
      <c r="V181" t="n">
        <v>0.2792556285858154</v>
      </c>
      <c r="W181" t="n">
        <v>0.1605713367462158</v>
      </c>
      <c r="X181" t="n">
        <v>47.13859364364627</v>
      </c>
      <c r="Y181" t="n">
        <v>20.5624598398743</v>
      </c>
      <c r="Z181" t="n">
        <v>97.5349054908842</v>
      </c>
      <c r="AA181" t="n">
        <v>0.2353663444519043</v>
      </c>
      <c r="AB181" t="n">
        <v>0.1725089550018311</v>
      </c>
      <c r="AC181" t="n">
        <v>44.87669511492749</v>
      </c>
      <c r="AD181" t="n">
        <v>20.52864781495744</v>
      </c>
      <c r="AE181" t="n">
        <v>97.56365910948855</v>
      </c>
      <c r="AF181" t="n">
        <v>0.2533211708068848</v>
      </c>
      <c r="AG181" t="n">
        <v>0.1814839839935303</v>
      </c>
      <c r="AH181" t="n">
        <v>44.29551285407613</v>
      </c>
      <c r="AJ181" t="n">
        <v>10.5770046526804</v>
      </c>
      <c r="AK181" t="n">
        <v>55.6550278191159</v>
      </c>
      <c r="AL181" t="n">
        <v>1.250692844390869</v>
      </c>
      <c r="AM181" t="n">
        <v>0.1795573234558105</v>
      </c>
      <c r="AN181" t="n">
        <v>73.64783496518143</v>
      </c>
      <c r="AO181" t="n">
        <v>8.713808006242441</v>
      </c>
      <c r="AP181" t="n">
        <v>61.79904572864772</v>
      </c>
      <c r="AQ181" t="n">
        <v>1.400259256362915</v>
      </c>
      <c r="AR181" t="n">
        <v>0.2802507877349854</v>
      </c>
      <c r="AS181" t="n">
        <v>72.41216817634431</v>
      </c>
      <c r="AT181" t="n">
        <v>9.917522314936662</v>
      </c>
      <c r="AU181" t="n">
        <v>60.94357001758808</v>
      </c>
      <c r="AV181" t="n">
        <v>1.732372045516968</v>
      </c>
      <c r="AW181" t="n">
        <v>0.2054495811462402</v>
      </c>
      <c r="AX181" t="n">
        <v>76.43332111628881</v>
      </c>
      <c r="AY181" t="n">
        <v>8.62502904495925</v>
      </c>
      <c r="AZ181" t="n">
        <v>58.46386348020695</v>
      </c>
      <c r="BA181" t="n">
        <v>1.820134401321411</v>
      </c>
      <c r="BB181" t="n">
        <v>0.1944475173950195</v>
      </c>
      <c r="BC181" s="62" t="n">
        <v>78.10356563170848</v>
      </c>
    </row>
    <row r="182">
      <c r="A182" s="55" t="n"/>
      <c r="D182" t="n">
        <v>4.611385785614746</v>
      </c>
      <c r="E182" t="n">
        <v>8.421527875175448</v>
      </c>
      <c r="F182" t="n">
        <v>1.625654697418213</v>
      </c>
      <c r="G182" t="n">
        <v>0.1914875507354736</v>
      </c>
      <c r="H182" t="n">
        <v>73.71590135609193</v>
      </c>
      <c r="I182" t="n">
        <v>5.417853202886288</v>
      </c>
      <c r="J182" t="n">
        <v>22.58688912373478</v>
      </c>
      <c r="K182" t="n">
        <v>3.766933917999268</v>
      </c>
      <c r="L182" t="n">
        <v>0.2153880596160889</v>
      </c>
      <c r="M182" t="n">
        <v>78.98319283732133</v>
      </c>
      <c r="N182" t="n">
        <v>5.341070931993186</v>
      </c>
      <c r="O182" t="n">
        <v>21.37120009605523</v>
      </c>
      <c r="P182" t="n">
        <v>3.583419322967529</v>
      </c>
      <c r="Q182" t="n">
        <v>0.1765291690826416</v>
      </c>
      <c r="R182" t="n">
        <v>78.82088067438086</v>
      </c>
      <c r="T182" t="n">
        <v>19.7045225525932</v>
      </c>
      <c r="U182" t="n">
        <v>97.64836025071303</v>
      </c>
      <c r="V182" t="n">
        <v>0.2243971824645996</v>
      </c>
      <c r="W182" t="n">
        <v>0.1595757007598877</v>
      </c>
      <c r="X182" t="n">
        <v>43.75621760301586</v>
      </c>
      <c r="Y182" t="n">
        <v>20.05072508965837</v>
      </c>
      <c r="Z182" t="n">
        <v>97.63647076516611</v>
      </c>
      <c r="AA182" t="n">
        <v>0.2273602485656738</v>
      </c>
      <c r="AB182" t="n">
        <v>0.2283899784088135</v>
      </c>
      <c r="AC182" t="n">
        <v>42.38441803235771</v>
      </c>
      <c r="AD182" t="n">
        <v>20.08606798620367</v>
      </c>
      <c r="AE182" t="n">
        <v>97.56929537901362</v>
      </c>
      <c r="AF182" t="n">
        <v>0.2503323554992676</v>
      </c>
      <c r="AG182" t="n">
        <v>0.1585779190063477</v>
      </c>
      <c r="AH182" t="n">
        <v>42.32158751767108</v>
      </c>
      <c r="AJ182" t="n">
        <v>10.50532116730487</v>
      </c>
      <c r="AK182" t="n">
        <v>55.83626327574132</v>
      </c>
      <c r="AL182" t="n">
        <v>1.365387678146362</v>
      </c>
      <c r="AM182" t="n">
        <v>0.1685504913330078</v>
      </c>
      <c r="AN182" t="n">
        <v>69.98795748468505</v>
      </c>
      <c r="AO182" t="n">
        <v>8.6698014430605</v>
      </c>
      <c r="AP182" t="n">
        <v>63.59269446789023</v>
      </c>
      <c r="AQ182" t="n">
        <v>1.443142652511597</v>
      </c>
      <c r="AR182" t="n">
        <v>0.1835105419158936</v>
      </c>
      <c r="AS182" t="n">
        <v>68.86747997277345</v>
      </c>
      <c r="AT182" t="n">
        <v>9.395840344971267</v>
      </c>
      <c r="AU182" t="n">
        <v>60.58850120351211</v>
      </c>
      <c r="AV182" t="n">
        <v>1.6067054271698</v>
      </c>
      <c r="AW182" t="n">
        <v>0.1565825939178467</v>
      </c>
      <c r="AX182" t="n">
        <v>74.75260484842138</v>
      </c>
      <c r="AY182" t="n">
        <v>8.000211586467946</v>
      </c>
      <c r="AZ182" t="n">
        <v>56.48572669509894</v>
      </c>
      <c r="BA182" t="n">
        <v>1.702448606491089</v>
      </c>
      <c r="BB182" t="n">
        <v>0.1765284538269043</v>
      </c>
      <c r="BC182" s="62" t="n">
        <v>79.51201633593382</v>
      </c>
    </row>
    <row r="183">
      <c r="A183" s="55" t="n"/>
      <c r="D183" t="n">
        <v>3.730800250485584</v>
      </c>
      <c r="E183" t="n">
        <v>5.582039599859074</v>
      </c>
      <c r="F183" t="n">
        <v>1.558831930160522</v>
      </c>
      <c r="G183" t="n">
        <v>0.1914889812469482</v>
      </c>
      <c r="H183" t="n">
        <v>75.81025184564638</v>
      </c>
      <c r="I183" t="n">
        <v>4.180667987717024</v>
      </c>
      <c r="J183" t="n">
        <v>14.91308220524271</v>
      </c>
      <c r="K183" t="n">
        <v>3.967394590377808</v>
      </c>
      <c r="L183" t="n">
        <v>0.263319730758667</v>
      </c>
      <c r="M183" t="n">
        <v>81.10895858421907</v>
      </c>
      <c r="N183" t="n">
        <v>4.114795384641045</v>
      </c>
      <c r="O183" t="n">
        <v>13.54280812723531</v>
      </c>
      <c r="P183" t="n">
        <v>3.936478137969971</v>
      </c>
      <c r="Q183" t="n">
        <v>0.1705460548400879</v>
      </c>
      <c r="R183" t="n">
        <v>80.93617466883083</v>
      </c>
      <c r="T183" t="n">
        <v>19.93331870813005</v>
      </c>
      <c r="U183" t="n">
        <v>97.47785850363498</v>
      </c>
      <c r="V183" t="n">
        <v>0.3311460018157959</v>
      </c>
      <c r="W183" t="n">
        <v>0.1555538177490234</v>
      </c>
      <c r="X183" t="n">
        <v>40.84507042253522</v>
      </c>
      <c r="Y183" t="n">
        <v>20.44158223900779</v>
      </c>
      <c r="Z183" t="n">
        <v>97.79523294446601</v>
      </c>
      <c r="AA183" t="n">
        <v>0.2244293689727783</v>
      </c>
      <c r="AB183" t="n">
        <v>0.1555840969085693</v>
      </c>
      <c r="AC183" t="n">
        <v>42.46819205193989</v>
      </c>
      <c r="AD183" t="n">
        <v>20.52677706549106</v>
      </c>
      <c r="AE183" t="n">
        <v>97.80628242246161</v>
      </c>
      <c r="AF183" t="n">
        <v>0.2912223339080811</v>
      </c>
      <c r="AG183" t="n">
        <v>0.1566174030303955</v>
      </c>
      <c r="AH183" t="n">
        <v>42.4263050421488</v>
      </c>
      <c r="AJ183" t="n">
        <v>10.69826274483908</v>
      </c>
      <c r="AK183" t="n">
        <v>55.45331336131875</v>
      </c>
      <c r="AL183" t="n">
        <v>1.436168670654297</v>
      </c>
      <c r="AM183" t="n">
        <v>0.1725320816040039</v>
      </c>
      <c r="AN183" t="n">
        <v>65.32279176920257</v>
      </c>
      <c r="AO183" t="n">
        <v>7.317874989177861</v>
      </c>
      <c r="AP183" t="n">
        <v>53.96762053171481</v>
      </c>
      <c r="AQ183" t="n">
        <v>1.454144477844238</v>
      </c>
      <c r="AR183" t="n">
        <v>0.1715404987335205</v>
      </c>
      <c r="AS183" t="n">
        <v>69.47484161474424</v>
      </c>
      <c r="AT183" t="n">
        <v>8.439531127578434</v>
      </c>
      <c r="AU183" t="n">
        <v>52.95793892651204</v>
      </c>
      <c r="AV183" t="n">
        <v>1.604719638824463</v>
      </c>
      <c r="AW183" t="n">
        <v>0.1924865245819092</v>
      </c>
      <c r="AX183" t="n">
        <v>73.61118383161423</v>
      </c>
      <c r="AY183" t="n">
        <v>7.037157839623925</v>
      </c>
      <c r="AZ183" t="n">
        <v>51.13757444123054</v>
      </c>
      <c r="BA183" t="n">
        <v>1.815146923065186</v>
      </c>
      <c r="BB183" t="n">
        <v>0.1944808959960938</v>
      </c>
      <c r="BC183" s="62" t="n">
        <v>79.8942353002775</v>
      </c>
    </row>
    <row r="184">
      <c r="A184" s="55" t="n"/>
      <c r="D184" t="n">
        <v>5.088020833282096</v>
      </c>
      <c r="E184" t="n">
        <v>9.506591498304376</v>
      </c>
      <c r="F184" t="n">
        <v>1.787221908569336</v>
      </c>
      <c r="G184" t="n">
        <v>0.2253940105438232</v>
      </c>
      <c r="H184" t="n">
        <v>44.81910047646473</v>
      </c>
      <c r="I184" t="n">
        <v>6.095124599108463</v>
      </c>
      <c r="J184" t="n">
        <v>26.20582821057732</v>
      </c>
      <c r="K184" t="n">
        <v>3.862686157226562</v>
      </c>
      <c r="L184" t="n">
        <v>0.1785225868225098</v>
      </c>
      <c r="M184" t="n">
        <v>46.14377716110791</v>
      </c>
      <c r="N184" t="n">
        <v>5.951243851906536</v>
      </c>
      <c r="O184" t="n">
        <v>23.85396620723185</v>
      </c>
      <c r="P184" t="n">
        <v>3.216402769088745</v>
      </c>
      <c r="Q184" t="n">
        <v>0.1845111846923828</v>
      </c>
      <c r="R184" t="n">
        <v>45.98670087439133</v>
      </c>
      <c r="T184" t="n">
        <v>21.72534017875632</v>
      </c>
      <c r="U184" t="n">
        <v>97.95878171437958</v>
      </c>
      <c r="V184" t="n">
        <v>0.3131918907165527</v>
      </c>
      <c r="W184" t="n">
        <v>0.1575791835784912</v>
      </c>
      <c r="X184" t="n">
        <v>43.33734750510498</v>
      </c>
      <c r="Y184" t="n">
        <v>21.76495682582111</v>
      </c>
      <c r="Z184" t="n">
        <v>97.56837881915348</v>
      </c>
      <c r="AA184" t="n">
        <v>0.2204093933105469</v>
      </c>
      <c r="AB184" t="n">
        <v>0.16253662109375</v>
      </c>
      <c r="AC184" t="n">
        <v>43.02319493167182</v>
      </c>
      <c r="AD184" t="n">
        <v>21.7451033292164</v>
      </c>
      <c r="AE184" t="n">
        <v>97.29512590603191</v>
      </c>
      <c r="AF184" t="n">
        <v>0.2752628326416016</v>
      </c>
      <c r="AG184" t="n">
        <v>0.1595735549926758</v>
      </c>
      <c r="AH184" t="n">
        <v>42.29017226032777</v>
      </c>
      <c r="AJ184" t="n">
        <v>11.09484936765254</v>
      </c>
      <c r="AK184" t="n">
        <v>52.44042394471815</v>
      </c>
      <c r="AL184" t="n">
        <v>1.987732410430908</v>
      </c>
      <c r="AM184" t="n">
        <v>0.1645605564117432</v>
      </c>
      <c r="AN184" t="n">
        <v>18.06900884863082</v>
      </c>
      <c r="AO184" t="n">
        <v>10.43736605435579</v>
      </c>
      <c r="AP184" t="n">
        <v>70.04908259572339</v>
      </c>
      <c r="AQ184" t="n">
        <v>1.930872917175293</v>
      </c>
      <c r="AR184" t="n">
        <v>0.160569429397583</v>
      </c>
      <c r="AS184" t="n">
        <v>32.90224619090004</v>
      </c>
      <c r="AT184" t="n">
        <v>11.07528172970373</v>
      </c>
      <c r="AU184" t="n">
        <v>63.04031823879917</v>
      </c>
      <c r="AV184" t="n">
        <v>2.004682540893555</v>
      </c>
      <c r="AW184" t="n">
        <v>0.1944794654846191</v>
      </c>
      <c r="AX184" t="n">
        <v>27.92816377820828</v>
      </c>
      <c r="AY184" t="n">
        <v>9.316137943317109</v>
      </c>
      <c r="AZ184" t="n">
        <v>58.23432914517422</v>
      </c>
      <c r="BA184" t="n">
        <v>1.951815843582153</v>
      </c>
      <c r="BB184" t="n">
        <v>0.1635642051696777</v>
      </c>
      <c r="BC184" s="62" t="n">
        <v>45.85056809257029</v>
      </c>
    </row>
    <row r="185">
      <c r="A185" s="55" t="n"/>
      <c r="D185" t="n">
        <v>4.044774399346291</v>
      </c>
      <c r="E185" t="n">
        <v>5.746751850509867</v>
      </c>
      <c r="F185" t="n">
        <v>1.808165788650513</v>
      </c>
      <c r="G185" t="n">
        <v>0.2204117774963379</v>
      </c>
      <c r="H185" t="n">
        <v>63.58971673909629</v>
      </c>
      <c r="I185" t="n">
        <v>4.768248062671224</v>
      </c>
      <c r="J185" t="n">
        <v>19.62688541219724</v>
      </c>
      <c r="K185" t="n">
        <v>4.366325378417969</v>
      </c>
      <c r="L185" t="n">
        <v>0.2134292125701904</v>
      </c>
      <c r="M185" t="n">
        <v>66.67364783496518</v>
      </c>
      <c r="N185" t="n">
        <v>4.658733796134528</v>
      </c>
      <c r="O185" t="n">
        <v>17.64770273075989</v>
      </c>
      <c r="P185" t="n">
        <v>4.223710298538208</v>
      </c>
      <c r="Q185" t="n">
        <v>0.2124311923980713</v>
      </c>
      <c r="R185" t="n">
        <v>66.37520289020368</v>
      </c>
      <c r="T185" t="n">
        <v>21.4762828254118</v>
      </c>
      <c r="U185" t="n">
        <v>98.2682548626144</v>
      </c>
      <c r="V185" t="n">
        <v>0.2892286777496338</v>
      </c>
      <c r="W185" t="n">
        <v>0.2443463802337646</v>
      </c>
      <c r="X185" t="n">
        <v>32.82370804754176</v>
      </c>
      <c r="Y185" t="n">
        <v>20.86505644924144</v>
      </c>
      <c r="Z185" t="n">
        <v>97.66004930921738</v>
      </c>
      <c r="AA185" t="n">
        <v>0.225393533706665</v>
      </c>
      <c r="AB185" t="n">
        <v>0.1575520038604736</v>
      </c>
      <c r="AC185" t="n">
        <v>42.5048431855071</v>
      </c>
      <c r="AD185" t="n">
        <v>20.96320627217742</v>
      </c>
      <c r="AE185" t="n">
        <v>97.6218254860996</v>
      </c>
      <c r="AF185" t="n">
        <v>0.2573096752166748</v>
      </c>
      <c r="AG185" t="n">
        <v>0.2014603614807129</v>
      </c>
      <c r="AH185" t="n">
        <v>43.58343368762763</v>
      </c>
      <c r="AJ185" t="n">
        <v>10.7187405520946</v>
      </c>
      <c r="AK185" t="n">
        <v>52.37250161057108</v>
      </c>
      <c r="AL185" t="n">
        <v>1.702448844909668</v>
      </c>
      <c r="AM185" t="n">
        <v>0.1555840969085693</v>
      </c>
      <c r="AN185" t="n">
        <v>40.2481805330122</v>
      </c>
      <c r="AO185" t="n">
        <v>8.532589441007106</v>
      </c>
      <c r="AP185" t="n">
        <v>58.78632343360452</v>
      </c>
      <c r="AQ185" t="n">
        <v>1.545899152755737</v>
      </c>
      <c r="AR185" t="n">
        <v>0.170508861541748</v>
      </c>
      <c r="AS185" t="n">
        <v>56.4060945599246</v>
      </c>
      <c r="AT185" t="n">
        <v>9.04337617240861</v>
      </c>
      <c r="AU185" t="n">
        <v>53.15148608631781</v>
      </c>
      <c r="AV185" t="n">
        <v>1.999652624130249</v>
      </c>
      <c r="AW185" t="n">
        <v>0.2194144725799561</v>
      </c>
      <c r="AX185" t="n">
        <v>52.23310120948741</v>
      </c>
      <c r="AY185" t="n">
        <v>7.602041187415844</v>
      </c>
      <c r="AZ185" t="n">
        <v>51.46639485348429</v>
      </c>
      <c r="BA185" t="n">
        <v>1.650619268417358</v>
      </c>
      <c r="BB185" t="n">
        <v>0.252326488494873</v>
      </c>
      <c r="BC185" s="62" t="n">
        <v>69.01408450704226</v>
      </c>
    </row>
    <row r="186">
      <c r="A186" s="55" t="n"/>
      <c r="D186" t="n">
        <v>3.705606279499973</v>
      </c>
      <c r="E186" t="n">
        <v>3.925351020968268</v>
      </c>
      <c r="F186" t="n">
        <v>1.694468021392822</v>
      </c>
      <c r="G186" t="n">
        <v>0.2313802242279053</v>
      </c>
      <c r="H186" t="n">
        <v>70.24451541965549</v>
      </c>
      <c r="I186" t="n">
        <v>4.061118857270944</v>
      </c>
      <c r="J186" t="n">
        <v>11.65885154798588</v>
      </c>
      <c r="K186" t="n">
        <v>3.61637282371521</v>
      </c>
      <c r="L186" t="n">
        <v>0.1775271892547607</v>
      </c>
      <c r="M186" t="n">
        <v>75.13482381276506</v>
      </c>
      <c r="N186" t="n">
        <v>4.026271705808323</v>
      </c>
      <c r="O186" t="n">
        <v>10.99876114938921</v>
      </c>
      <c r="P186" t="n">
        <v>4.050172805786133</v>
      </c>
      <c r="Q186" t="n">
        <v>0.2074470520019531</v>
      </c>
      <c r="R186" t="n">
        <v>74.71595371485418</v>
      </c>
      <c r="T186" t="n">
        <v>19.54348551310662</v>
      </c>
      <c r="U186" t="n">
        <v>97.65846029823152</v>
      </c>
      <c r="V186" t="n">
        <v>0.2692780494689941</v>
      </c>
      <c r="W186" t="n">
        <v>0.1555843353271484</v>
      </c>
      <c r="X186" t="n">
        <v>37.36844860987486</v>
      </c>
      <c r="Y186" t="n">
        <v>19.72002754878018</v>
      </c>
      <c r="Z186" t="n">
        <v>97.49860509380105</v>
      </c>
      <c r="AA186" t="n">
        <v>0.2273931503295898</v>
      </c>
      <c r="AB186" t="n">
        <v>0.1575443744659424</v>
      </c>
      <c r="AC186" t="n">
        <v>40.36860568616158</v>
      </c>
      <c r="AD186" t="n">
        <v>19.90891550764729</v>
      </c>
      <c r="AE186" t="n">
        <v>97.47226973674258</v>
      </c>
      <c r="AF186" t="n">
        <v>0.2772574424743652</v>
      </c>
      <c r="AG186" t="n">
        <v>0.1555821895599365</v>
      </c>
      <c r="AH186" t="n">
        <v>41.31106340646107</v>
      </c>
      <c r="AJ186" t="n">
        <v>10.39924019920437</v>
      </c>
      <c r="AK186" t="n">
        <v>54.1559056799506</v>
      </c>
      <c r="AL186" t="n">
        <v>1.644603729248047</v>
      </c>
      <c r="AM186" t="n">
        <v>0.2253985404968262</v>
      </c>
      <c r="AN186" t="n">
        <v>61.12885491386984</v>
      </c>
      <c r="AO186" t="n">
        <v>7.569827789236286</v>
      </c>
      <c r="AP186" t="n">
        <v>54.46991530791354</v>
      </c>
      <c r="AQ186" t="n">
        <v>1.584764003753662</v>
      </c>
      <c r="AR186" t="n">
        <v>0.1605715751647949</v>
      </c>
      <c r="AS186" t="n">
        <v>63.27032828943923</v>
      </c>
      <c r="AT186" t="n">
        <v>8.227021307020539</v>
      </c>
      <c r="AU186" t="n">
        <v>52.82025351103</v>
      </c>
      <c r="AV186" t="n">
        <v>1.852049350738525</v>
      </c>
      <c r="AW186" t="n">
        <v>0.1605558395385742</v>
      </c>
      <c r="AX186" t="n">
        <v>67.24435834336876</v>
      </c>
      <c r="AY186" t="n">
        <v>6.932246292911419</v>
      </c>
      <c r="AZ186" t="n">
        <v>51.38393738891934</v>
      </c>
      <c r="BA186" t="n">
        <v>1.715383052825928</v>
      </c>
      <c r="BB186" t="n">
        <v>0.1815147399902344</v>
      </c>
      <c r="BC186" s="62" t="n">
        <v>77.33912770302111</v>
      </c>
    </row>
    <row r="187">
      <c r="A187" s="55" t="n"/>
      <c r="D187" t="n">
        <v>3.260754392062446</v>
      </c>
      <c r="E187" t="n">
        <v>1.96822503232194</v>
      </c>
      <c r="F187" t="n">
        <v>1.955775260925293</v>
      </c>
      <c r="G187" t="n">
        <v>0.2034549713134766</v>
      </c>
      <c r="H187" t="n">
        <v>84.4442117388345</v>
      </c>
      <c r="I187" t="n">
        <v>3.445577766094328</v>
      </c>
      <c r="J187" t="n">
        <v>5.756456702273997</v>
      </c>
      <c r="K187" t="n">
        <v>3.704131841659546</v>
      </c>
      <c r="L187" t="n">
        <v>0.1774930953979492</v>
      </c>
      <c r="M187" t="n">
        <v>90.26650609979579</v>
      </c>
      <c r="N187" t="n">
        <v>3.407760625059593</v>
      </c>
      <c r="O187" t="n">
        <v>5.002991557340962</v>
      </c>
      <c r="P187" t="n">
        <v>3.84372615814209</v>
      </c>
      <c r="Q187" t="n">
        <v>0.1775250434875488</v>
      </c>
      <c r="R187" t="n">
        <v>90.0832504319598</v>
      </c>
      <c r="T187" t="n">
        <v>19.9316875551272</v>
      </c>
      <c r="U187" t="n">
        <v>97.72854075475963</v>
      </c>
      <c r="V187" t="n">
        <v>0.2732706069946289</v>
      </c>
      <c r="W187" t="n">
        <v>0.1844730377197266</v>
      </c>
      <c r="X187" t="n">
        <v>35.59348656997749</v>
      </c>
      <c r="Y187" t="n">
        <v>20.11999741517706</v>
      </c>
      <c r="Z187" t="n">
        <v>97.71114759140785</v>
      </c>
      <c r="AA187" t="n">
        <v>0.2842388153076172</v>
      </c>
      <c r="AB187" t="n">
        <v>0.1545524597167969</v>
      </c>
      <c r="AC187" t="n">
        <v>31.75035342164511</v>
      </c>
      <c r="AD187" t="n">
        <v>20.10299956639812</v>
      </c>
      <c r="AE187" t="n">
        <v>97.65403402640999</v>
      </c>
      <c r="AF187" t="n">
        <v>0.2932512760162354</v>
      </c>
      <c r="AG187" t="n">
        <v>0.1575474739074707</v>
      </c>
      <c r="AH187" t="n">
        <v>32.60903712236243</v>
      </c>
      <c r="AJ187" t="n">
        <v>10.49119956986078</v>
      </c>
      <c r="AK187" t="n">
        <v>55.27829643998103</v>
      </c>
      <c r="AL187" t="n">
        <v>1.589751005172729</v>
      </c>
      <c r="AM187" t="n">
        <v>0.167550802230835</v>
      </c>
      <c r="AN187" t="n">
        <v>73.94627990994293</v>
      </c>
      <c r="AO187" t="n">
        <v>6.73801135545227</v>
      </c>
      <c r="AP187" t="n">
        <v>50.47634289210534</v>
      </c>
      <c r="AQ187" t="n">
        <v>1.463121175765991</v>
      </c>
      <c r="AR187" t="n">
        <v>0.1625690460205078</v>
      </c>
      <c r="AS187" t="n">
        <v>70.5010733546259</v>
      </c>
      <c r="AT187" t="n">
        <v>7.813404862111282</v>
      </c>
      <c r="AU187" t="n">
        <v>52.33143512292617</v>
      </c>
      <c r="AV187" t="n">
        <v>1.837126731872559</v>
      </c>
      <c r="AW187" t="n">
        <v>0.1904928684234619</v>
      </c>
      <c r="AX187" t="n">
        <v>78.70045552123148</v>
      </c>
      <c r="AY187" t="n">
        <v>6.582154674429748</v>
      </c>
      <c r="AZ187" t="n">
        <v>50.39166832100403</v>
      </c>
      <c r="BA187" t="n">
        <v>1.800224542617798</v>
      </c>
      <c r="BB187" t="n">
        <v>0.1874642372131348</v>
      </c>
      <c r="BC187" s="62" t="n">
        <v>82.55406042201162</v>
      </c>
    </row>
    <row r="188">
      <c r="A188" s="55" t="n"/>
      <c r="D188" t="n">
        <v>3.744276110027849</v>
      </c>
      <c r="E188" t="n">
        <v>5.903801170752534</v>
      </c>
      <c r="F188" t="n">
        <v>1.627649068832397</v>
      </c>
      <c r="G188" t="n">
        <v>0.2134253978729248</v>
      </c>
      <c r="H188" t="n">
        <v>78.62191737787319</v>
      </c>
      <c r="I188" t="n">
        <v>4.300656919733323</v>
      </c>
      <c r="J188" t="n">
        <v>17.24852121413652</v>
      </c>
      <c r="K188" t="n">
        <v>3.829770803451538</v>
      </c>
      <c r="L188" t="n">
        <v>0.1615660190582275</v>
      </c>
      <c r="M188" t="n">
        <v>83.30802659825122</v>
      </c>
      <c r="N188" t="n">
        <v>4.171091097052633</v>
      </c>
      <c r="O188" t="n">
        <v>14.68917835867841</v>
      </c>
      <c r="P188" t="n">
        <v>3.224462985992432</v>
      </c>
      <c r="Q188" t="n">
        <v>0.1595368385314941</v>
      </c>
      <c r="R188" t="n">
        <v>82.9729305199225</v>
      </c>
      <c r="T188" t="n">
        <v>22.00792848688868</v>
      </c>
      <c r="U188" t="n">
        <v>98.52870778359947</v>
      </c>
      <c r="V188" t="n">
        <v>0.2533195018768311</v>
      </c>
      <c r="W188" t="n">
        <v>0.2034564018249512</v>
      </c>
      <c r="X188" t="n">
        <v>43.75098172679198</v>
      </c>
      <c r="Y188" t="n">
        <v>19.96442758819951</v>
      </c>
      <c r="Z188" t="n">
        <v>97.60287987582626</v>
      </c>
      <c r="AA188" t="n">
        <v>0.227372407913208</v>
      </c>
      <c r="AB188" t="n">
        <v>0.1595554351806641</v>
      </c>
      <c r="AC188" t="n">
        <v>38.72454055186135</v>
      </c>
      <c r="AD188" t="n">
        <v>19.87981152428904</v>
      </c>
      <c r="AE188" t="n">
        <v>97.52800606336194</v>
      </c>
      <c r="AF188" t="n">
        <v>0.2922208309173584</v>
      </c>
      <c r="AG188" t="n">
        <v>0.1685512065887451</v>
      </c>
      <c r="AH188" t="n">
        <v>37.37368448609875</v>
      </c>
      <c r="AJ188" t="n">
        <v>10.24841905286248</v>
      </c>
      <c r="AK188" t="n">
        <v>55.58034613321744</v>
      </c>
      <c r="AL188" t="n">
        <v>1.818183183670044</v>
      </c>
      <c r="AM188" t="n">
        <v>0.198469877243042</v>
      </c>
      <c r="AN188" t="n">
        <v>75.81548772187026</v>
      </c>
      <c r="AO188" t="n">
        <v>7.718519876155664</v>
      </c>
      <c r="AP188" t="n">
        <v>57.57569109625356</v>
      </c>
      <c r="AQ188" t="n">
        <v>1.502022981643677</v>
      </c>
      <c r="AR188" t="n">
        <v>0.1835100650787354</v>
      </c>
      <c r="AS188" t="n">
        <v>72.8676894078224</v>
      </c>
      <c r="AT188" t="n">
        <v>8.627806288623264</v>
      </c>
      <c r="AU188" t="n">
        <v>55.04840761866942</v>
      </c>
      <c r="AV188" t="n">
        <v>1.893939256668091</v>
      </c>
      <c r="AW188" t="n">
        <v>0.2303831577301025</v>
      </c>
      <c r="AX188" t="n">
        <v>75.86784648410911</v>
      </c>
      <c r="AY188" t="n">
        <v>7.361150370046108</v>
      </c>
      <c r="AZ188" t="n">
        <v>52.4334303586919</v>
      </c>
      <c r="BA188" t="n">
        <v>2.184161186218262</v>
      </c>
      <c r="BB188" t="n">
        <v>0.1994671821594238</v>
      </c>
      <c r="BC188" s="62" t="n">
        <v>78.26064191842505</v>
      </c>
    </row>
    <row r="189">
      <c r="A189" s="55" t="n"/>
      <c r="D189" t="n">
        <v>3.806156652380354</v>
      </c>
      <c r="E189" t="n">
        <v>8.088384010818995</v>
      </c>
      <c r="F189" t="n">
        <v>1.694468259811401</v>
      </c>
      <c r="G189" t="n">
        <v>0.211435079574585</v>
      </c>
      <c r="H189" t="n">
        <v>77.89936645897691</v>
      </c>
      <c r="I189" t="n">
        <v>4.235588548544723</v>
      </c>
      <c r="J189" t="n">
        <v>16.51060179686264</v>
      </c>
      <c r="K189" t="n">
        <v>4.478031873703003</v>
      </c>
      <c r="L189" t="n">
        <v>0.2193722724914551</v>
      </c>
      <c r="M189" t="n">
        <v>82.95722289125085</v>
      </c>
      <c r="N189" t="n">
        <v>4.168927306056234</v>
      </c>
      <c r="O189" t="n">
        <v>15.25052999612532</v>
      </c>
      <c r="P189" t="n">
        <v>3.244366884231567</v>
      </c>
      <c r="Q189" t="n">
        <v>0.1665570735931396</v>
      </c>
      <c r="R189" t="n">
        <v>82.88392062411644</v>
      </c>
      <c r="T189" t="n">
        <v>19.87981152428904</v>
      </c>
      <c r="U189" t="n">
        <v>97.74848884924883</v>
      </c>
      <c r="V189" t="n">
        <v>0.2313785552978516</v>
      </c>
      <c r="W189" t="n">
        <v>0.1765289306640625</v>
      </c>
      <c r="X189" t="n">
        <v>38.06482014765171</v>
      </c>
      <c r="Y189" t="n">
        <v>19.07459076412543</v>
      </c>
      <c r="Z189" t="n">
        <v>97.33288805546178</v>
      </c>
      <c r="AA189" t="n">
        <v>0.2383759021759033</v>
      </c>
      <c r="AB189" t="n">
        <v>0.159538745880127</v>
      </c>
      <c r="AC189" t="n">
        <v>37.53076077281533</v>
      </c>
      <c r="AD189" t="n">
        <v>19.27318345712379</v>
      </c>
      <c r="AE189" t="n">
        <v>97.46038145646034</v>
      </c>
      <c r="AF189" t="n">
        <v>0.2294168472290039</v>
      </c>
      <c r="AG189" t="n">
        <v>0.1545865535736084</v>
      </c>
      <c r="AH189" t="n">
        <v>38.10147128121891</v>
      </c>
      <c r="AJ189" t="n">
        <v>10.04067972322359</v>
      </c>
      <c r="AK189" t="n">
        <v>58.77605261971352</v>
      </c>
      <c r="AL189" t="n">
        <v>1.412224054336548</v>
      </c>
      <c r="AM189" t="n">
        <v>0.2024605274200439</v>
      </c>
      <c r="AN189" t="n">
        <v>83.74784020105764</v>
      </c>
      <c r="AO189" t="n">
        <v>7.013688951193514</v>
      </c>
      <c r="AP189" t="n">
        <v>52.91448804698481</v>
      </c>
      <c r="AQ189" t="n">
        <v>1.536894798278809</v>
      </c>
      <c r="AR189" t="n">
        <v>0.1645593643188477</v>
      </c>
      <c r="AS189" t="n">
        <v>74.22378134980889</v>
      </c>
      <c r="AT189" t="n">
        <v>7.572100541204963</v>
      </c>
      <c r="AU189" t="n">
        <v>54.15819754310823</v>
      </c>
      <c r="AV189" t="n">
        <v>1.902915954589844</v>
      </c>
      <c r="AW189" t="n">
        <v>0.2473375797271729</v>
      </c>
      <c r="AX189" t="n">
        <v>81.76344311220483</v>
      </c>
      <c r="AY189" t="n">
        <v>6.61371729737389</v>
      </c>
      <c r="AZ189" t="n">
        <v>51.80490269194762</v>
      </c>
      <c r="BA189" t="n">
        <v>1.694471597671509</v>
      </c>
      <c r="BB189" t="n">
        <v>0.211432933807373</v>
      </c>
      <c r="BC189" s="62" t="n">
        <v>82.9729305199225</v>
      </c>
    </row>
    <row r="190">
      <c r="A190" s="55" t="n"/>
      <c r="D190" t="n">
        <v>4.515585828158653</v>
      </c>
      <c r="E190" t="n">
        <v>6.777334844357751</v>
      </c>
      <c r="F190" t="n">
        <v>2.044564962387085</v>
      </c>
      <c r="G190" t="n">
        <v>0.1595730781555176</v>
      </c>
      <c r="H190" t="n">
        <v>59.8670087439133</v>
      </c>
      <c r="I190" t="n">
        <v>4.815438979330302</v>
      </c>
      <c r="J190" t="n">
        <v>12.19589625023284</v>
      </c>
      <c r="K190" t="n">
        <v>4.023283004760742</v>
      </c>
      <c r="L190" t="n">
        <v>0.1585383415222168</v>
      </c>
      <c r="M190" t="n">
        <v>62.78339180061784</v>
      </c>
      <c r="N190" t="n">
        <v>4.788509782086354</v>
      </c>
      <c r="O190" t="n">
        <v>11.8216096062039</v>
      </c>
      <c r="P190" t="n">
        <v>3.397915601730347</v>
      </c>
      <c r="Q190" t="n">
        <v>0.1605753898620605</v>
      </c>
      <c r="R190" t="n">
        <v>62.62631551390125</v>
      </c>
      <c r="T190" t="n">
        <v>22.27928124138057</v>
      </c>
      <c r="U190" t="n">
        <v>98.54248133076233</v>
      </c>
      <c r="V190" t="n">
        <v>0.352057933807373</v>
      </c>
      <c r="W190" t="n">
        <v>0.1974704265594482</v>
      </c>
      <c r="X190" t="n">
        <v>42.75616524425362</v>
      </c>
      <c r="Y190" t="n">
        <v>22.372681503922</v>
      </c>
      <c r="Z190" t="n">
        <v>98.25448603492185</v>
      </c>
      <c r="AA190" t="n">
        <v>0.2822470664978027</v>
      </c>
      <c r="AB190" t="n">
        <v>0.1984727382659912</v>
      </c>
      <c r="AC190" t="n">
        <v>47.26425467301953</v>
      </c>
      <c r="AD190" t="n">
        <v>22.17962995196813</v>
      </c>
      <c r="AE190" t="n">
        <v>98.0984150029617</v>
      </c>
      <c r="AF190" t="n">
        <v>0.2832415103912354</v>
      </c>
      <c r="AG190" t="n">
        <v>0.1924874782562256</v>
      </c>
      <c r="AH190" t="n">
        <v>47.63600188491544</v>
      </c>
      <c r="AJ190" t="n">
        <v>11.0074810589859</v>
      </c>
      <c r="AK190" t="n">
        <v>54.51309298975756</v>
      </c>
      <c r="AL190" t="n">
        <v>1.630637884140015</v>
      </c>
      <c r="AM190" t="n">
        <v>0.2204110622406006</v>
      </c>
      <c r="AN190" t="n">
        <v>34.99659668045447</v>
      </c>
      <c r="AO190" t="n">
        <v>9.797128832294938</v>
      </c>
      <c r="AP190" t="n">
        <v>65.60134849427605</v>
      </c>
      <c r="AQ190" t="n">
        <v>1.716452598571777</v>
      </c>
      <c r="AR190" t="n">
        <v>0.2174167633056641</v>
      </c>
      <c r="AS190" t="n">
        <v>51.50531441436724</v>
      </c>
      <c r="AT190" t="n">
        <v>10.17622198876214</v>
      </c>
      <c r="AU190" t="n">
        <v>55.27457289067539</v>
      </c>
      <c r="AV190" t="n">
        <v>1.974721431732178</v>
      </c>
      <c r="AW190" t="n">
        <v>0.1715421676635742</v>
      </c>
      <c r="AX190" t="n">
        <v>47.51557673176606</v>
      </c>
      <c r="AY190" t="n">
        <v>8.620444442952168</v>
      </c>
      <c r="AZ190" t="n">
        <v>51.91281729750396</v>
      </c>
      <c r="BA190" t="n">
        <v>1.820132970809937</v>
      </c>
      <c r="BB190" t="n">
        <v>0.1655230522155762</v>
      </c>
      <c r="BC190" s="62" t="n">
        <v>63.85151055029059</v>
      </c>
    </row>
    <row r="191">
      <c r="A191" s="55" t="n"/>
      <c r="D191" t="n">
        <v>3.922355087866656</v>
      </c>
      <c r="E191" t="n">
        <v>4.363155068736322</v>
      </c>
      <c r="F191" t="n">
        <v>1.87498664855957</v>
      </c>
      <c r="G191" t="n">
        <v>0.1884968280792236</v>
      </c>
      <c r="H191" t="n">
        <v>75.96209225613907</v>
      </c>
      <c r="I191" t="n">
        <v>4.463000451109394</v>
      </c>
      <c r="J191" t="n">
        <v>14.28542043245512</v>
      </c>
      <c r="K191" t="n">
        <v>4.073111057281494</v>
      </c>
      <c r="L191" t="n">
        <v>0.1855049133300781</v>
      </c>
      <c r="M191" t="n">
        <v>79.09838211424682</v>
      </c>
      <c r="N191" t="n">
        <v>4.393786697435006</v>
      </c>
      <c r="O191" t="n">
        <v>12.92158999275449</v>
      </c>
      <c r="P191" t="n">
        <v>3.274247407913208</v>
      </c>
      <c r="Q191" t="n">
        <v>0.2124323844909668</v>
      </c>
      <c r="R191" t="n">
        <v>78.90989057018693</v>
      </c>
      <c r="T191" t="n">
        <v>22.15779234558461</v>
      </c>
      <c r="U191" t="n">
        <v>97.94230061872376</v>
      </c>
      <c r="V191" t="n">
        <v>0.2782559394836426</v>
      </c>
      <c r="W191" t="n">
        <v>0.1645591259002686</v>
      </c>
      <c r="X191" t="n">
        <v>52.02890203675585</v>
      </c>
      <c r="Y191" t="n">
        <v>20.87720455455825</v>
      </c>
      <c r="Z191" t="n">
        <v>96.45555680038372</v>
      </c>
      <c r="AA191" t="n">
        <v>0.2503316402435303</v>
      </c>
      <c r="AB191" t="n">
        <v>0.1585757732391357</v>
      </c>
      <c r="AC191" t="n">
        <v>55.22278653332635</v>
      </c>
      <c r="AD191" t="n">
        <v>20.86303506460218</v>
      </c>
      <c r="AE191" t="n">
        <v>96.06119259165365</v>
      </c>
      <c r="AF191" t="n">
        <v>0.2453439235687256</v>
      </c>
      <c r="AG191" t="n">
        <v>0.1735367774963379</v>
      </c>
      <c r="AH191" t="n">
        <v>54.57353788156448</v>
      </c>
      <c r="AJ191" t="n">
        <v>10.90711181857462</v>
      </c>
      <c r="AK191" t="n">
        <v>57.34575022183779</v>
      </c>
      <c r="AL191" t="n">
        <v>1.451122760772705</v>
      </c>
      <c r="AM191" t="n">
        <v>0.1944823265075684</v>
      </c>
      <c r="AN191" t="n">
        <v>71.75768364835855</v>
      </c>
      <c r="AO191" t="n">
        <v>8.251541559080234</v>
      </c>
      <c r="AP191" t="n">
        <v>59.61522892687108</v>
      </c>
      <c r="AQ191" t="n">
        <v>1.488020896911621</v>
      </c>
      <c r="AR191" t="n">
        <v>0.1575472354888916</v>
      </c>
      <c r="AS191" t="n">
        <v>70.86758469029792</v>
      </c>
      <c r="AT191" t="n">
        <v>9.608396497335539</v>
      </c>
      <c r="AU191" t="n">
        <v>60.05704047192054</v>
      </c>
      <c r="AV191" t="n">
        <v>1.500027418136597</v>
      </c>
      <c r="AW191" t="n">
        <v>0.1655206680297852</v>
      </c>
      <c r="AX191" t="n">
        <v>75.55369391067596</v>
      </c>
      <c r="AY191" t="n">
        <v>8.026529685081091</v>
      </c>
      <c r="AZ191" t="n">
        <v>54.67720839013144</v>
      </c>
      <c r="BA191" t="n">
        <v>1.655575037002563</v>
      </c>
      <c r="BB191" t="n">
        <v>0.2174196243286133</v>
      </c>
      <c r="BC191" s="62" t="n">
        <v>77.87842295408136</v>
      </c>
    </row>
    <row r="192">
      <c r="A192" s="55" t="n"/>
      <c r="D192" t="n">
        <v>4.46309304430221</v>
      </c>
      <c r="E192" t="n">
        <v>6.717242550736582</v>
      </c>
      <c r="F192" t="n">
        <v>1.573791027069092</v>
      </c>
      <c r="G192" t="n">
        <v>0.1745386123657227</v>
      </c>
      <c r="H192" t="n">
        <v>60.47437038588408</v>
      </c>
      <c r="I192" t="n">
        <v>5.074249454372913</v>
      </c>
      <c r="J192" t="n">
        <v>17.70839463254327</v>
      </c>
      <c r="K192" t="n">
        <v>4.208748579025269</v>
      </c>
      <c r="L192" t="n">
        <v>0.198469877243042</v>
      </c>
      <c r="M192" t="n">
        <v>64.09759673281323</v>
      </c>
      <c r="N192" t="n">
        <v>4.969366725463869</v>
      </c>
      <c r="O192" t="n">
        <v>15.88753515429855</v>
      </c>
      <c r="P192" t="n">
        <v>3.183491230010986</v>
      </c>
      <c r="Q192" t="n">
        <v>0.1715102195739746</v>
      </c>
      <c r="R192" t="n">
        <v>64.05570972302215</v>
      </c>
      <c r="T192" t="n">
        <v>21.68363973867736</v>
      </c>
      <c r="U192" t="n">
        <v>98.34201125207193</v>
      </c>
      <c r="V192" t="n">
        <v>0.2523233890533447</v>
      </c>
      <c r="W192" t="n">
        <v>0.1575796604156494</v>
      </c>
      <c r="X192" t="n">
        <v>43.81904811770249</v>
      </c>
      <c r="Y192" t="n">
        <v>21.32532799872187</v>
      </c>
      <c r="Z192" t="n">
        <v>98.17595113078356</v>
      </c>
      <c r="AA192" t="n">
        <v>0.2473371028900146</v>
      </c>
      <c r="AB192" t="n">
        <v>0.1585748195648193</v>
      </c>
      <c r="AC192" t="n">
        <v>49.18058537096183</v>
      </c>
      <c r="AD192" t="n">
        <v>21.1729283331545</v>
      </c>
      <c r="AE192" t="n">
        <v>98.08385882847803</v>
      </c>
      <c r="AF192" t="n">
        <v>0.3131601810455322</v>
      </c>
      <c r="AG192" t="n">
        <v>0.1595745086669922</v>
      </c>
      <c r="AH192" t="n">
        <v>49.64657835488769</v>
      </c>
      <c r="AJ192" t="n">
        <v>10.54777563082286</v>
      </c>
      <c r="AK192" t="n">
        <v>54.76833512373553</v>
      </c>
      <c r="AL192" t="n">
        <v>2.175225734710693</v>
      </c>
      <c r="AM192" t="n">
        <v>0.1555488109588623</v>
      </c>
      <c r="AN192" t="n">
        <v>56.23331064453636</v>
      </c>
      <c r="AO192" t="n">
        <v>8.486980225479</v>
      </c>
      <c r="AP192" t="n">
        <v>61.3407135727175</v>
      </c>
      <c r="AQ192" t="n">
        <v>1.780242919921875</v>
      </c>
      <c r="AR192" t="n">
        <v>0.1795198917388916</v>
      </c>
      <c r="AS192" t="n">
        <v>66.03487093565109</v>
      </c>
      <c r="AT192" t="n">
        <v>9.629338093697946</v>
      </c>
      <c r="AU192" t="n">
        <v>54.24650239065676</v>
      </c>
      <c r="AV192" t="n">
        <v>2.085462093353271</v>
      </c>
      <c r="AW192" t="n">
        <v>0.1596319675445557</v>
      </c>
      <c r="AX192" t="n">
        <v>60.56338028169014</v>
      </c>
      <c r="AY192" t="n">
        <v>8.161109371141158</v>
      </c>
      <c r="AZ192" t="n">
        <v>51.49197900188515</v>
      </c>
      <c r="BA192" t="n">
        <v>2.629008531570435</v>
      </c>
      <c r="BB192" t="n">
        <v>0.160534143447876</v>
      </c>
      <c r="BC192" s="62" t="n">
        <v>66.45897690978585</v>
      </c>
    </row>
    <row r="193">
      <c r="A193" s="55" t="n"/>
      <c r="D193" t="n">
        <v>3.928695662026305</v>
      </c>
      <c r="E193" t="n">
        <v>12.14616852957471</v>
      </c>
      <c r="F193" t="n">
        <v>1.69247579574585</v>
      </c>
      <c r="G193" t="n">
        <v>0.1994297504425049</v>
      </c>
      <c r="H193" t="n">
        <v>76.84695533797581</v>
      </c>
      <c r="I193" t="n">
        <v>5.410188451781794</v>
      </c>
      <c r="J193" t="n">
        <v>37.14432661797622</v>
      </c>
      <c r="K193" t="n">
        <v>5.085405826568604</v>
      </c>
      <c r="L193" t="n">
        <v>0.1665561199188232</v>
      </c>
      <c r="M193" t="n">
        <v>83.02528928216137</v>
      </c>
      <c r="N193" t="n">
        <v>5.282866167971271</v>
      </c>
      <c r="O193" t="n">
        <v>35.40009178586178</v>
      </c>
      <c r="P193" t="n">
        <v>3.210444688796997</v>
      </c>
      <c r="Q193" t="n">
        <v>0.1695475578308105</v>
      </c>
      <c r="R193" t="n">
        <v>82.60641918425048</v>
      </c>
      <c r="T193" t="n">
        <v>20.10809193925326</v>
      </c>
      <c r="U193" t="n">
        <v>97.83232678098838</v>
      </c>
      <c r="V193" t="n">
        <v>0.2992007732391357</v>
      </c>
      <c r="W193" t="n">
        <v>0.2183799743652344</v>
      </c>
      <c r="X193" t="n">
        <v>43.63579244986649</v>
      </c>
      <c r="Y193" t="n">
        <v>19.40262090032057</v>
      </c>
      <c r="Z193" t="n">
        <v>97.56537531851272</v>
      </c>
      <c r="AA193" t="n">
        <v>0.2573113441467285</v>
      </c>
      <c r="AB193" t="n">
        <v>0.1565804481506348</v>
      </c>
      <c r="AC193" t="n">
        <v>40.81889104141578</v>
      </c>
      <c r="AD193" t="n">
        <v>19.431593288083</v>
      </c>
      <c r="AE193" t="n">
        <v>97.58638437586814</v>
      </c>
      <c r="AF193" t="n">
        <v>0.3161571025848389</v>
      </c>
      <c r="AG193" t="n">
        <v>0.1605701446533203</v>
      </c>
      <c r="AH193" t="n">
        <v>40.2848316665794</v>
      </c>
      <c r="AJ193" t="n">
        <v>10.15848757688623</v>
      </c>
      <c r="AK193" t="n">
        <v>56.61788853401936</v>
      </c>
      <c r="AL193" t="n">
        <v>1.277584314346313</v>
      </c>
      <c r="AM193" t="n">
        <v>0.1885004043579102</v>
      </c>
      <c r="AN193" t="n">
        <v>83.47557463741558</v>
      </c>
      <c r="AO193" t="n">
        <v>6.855193005015396</v>
      </c>
      <c r="AP193" t="n">
        <v>52.10032366135152</v>
      </c>
      <c r="AQ193" t="n">
        <v>1.724391937255859</v>
      </c>
      <c r="AR193" t="n">
        <v>0.2882306575775146</v>
      </c>
      <c r="AS193" t="n">
        <v>75.72647782606418</v>
      </c>
      <c r="AT193" t="n">
        <v>7.960357752571245</v>
      </c>
      <c r="AU193" t="n">
        <v>52.93932314014516</v>
      </c>
      <c r="AV193" t="n">
        <v>1.953784942626953</v>
      </c>
      <c r="AW193" t="n">
        <v>0.1665554046630859</v>
      </c>
      <c r="AX193" t="n">
        <v>78.96224933242578</v>
      </c>
      <c r="AY193" t="n">
        <v>6.845967287288493</v>
      </c>
      <c r="AZ193" t="n">
        <v>50.99511041723697</v>
      </c>
      <c r="BA193" t="n">
        <v>2.147260665893555</v>
      </c>
      <c r="BB193" t="n">
        <v>0.3011960983276367</v>
      </c>
      <c r="BC193" s="62" t="n">
        <v>80.49112518980051</v>
      </c>
    </row>
    <row r="194">
      <c r="A194" s="55" t="n"/>
      <c r="D194" t="n">
        <v>4.595414839562249</v>
      </c>
      <c r="E194" t="n">
        <v>1.032388737770089</v>
      </c>
      <c r="F194" t="n">
        <v>1.562820672988892</v>
      </c>
      <c r="G194" t="n">
        <v>0.159574031829834</v>
      </c>
      <c r="H194" t="n">
        <v>55.10759725640085</v>
      </c>
      <c r="I194" t="n">
        <v>4.61953732070271</v>
      </c>
      <c r="J194" t="n">
        <v>1.352000089807042</v>
      </c>
      <c r="K194" t="n">
        <v>3.911591053009033</v>
      </c>
      <c r="L194" t="n">
        <v>0.1585762500762939</v>
      </c>
      <c r="M194" t="n">
        <v>58.11299020891146</v>
      </c>
      <c r="N194" t="n">
        <v>4.590692198765544</v>
      </c>
      <c r="O194" t="n">
        <v>0.6794930617994538</v>
      </c>
      <c r="P194" t="n">
        <v>3.183493614196777</v>
      </c>
      <c r="Q194" t="n">
        <v>0.159541130065918</v>
      </c>
      <c r="R194" t="n">
        <v>57.81978114037384</v>
      </c>
      <c r="T194" t="n">
        <v>18.28143974767649</v>
      </c>
      <c r="U194" t="n">
        <v>96.78915293328497</v>
      </c>
      <c r="V194" t="n">
        <v>0.2323768138885498</v>
      </c>
      <c r="W194" t="n">
        <v>0.1645963191986084</v>
      </c>
      <c r="X194" t="n">
        <v>41.66710298968533</v>
      </c>
      <c r="Y194" t="n">
        <v>20.95081555102194</v>
      </c>
      <c r="Z194" t="n">
        <v>98.0448334828816</v>
      </c>
      <c r="AA194" t="n">
        <v>0.2443461418151855</v>
      </c>
      <c r="AB194" t="n">
        <v>0.1635632514953613</v>
      </c>
      <c r="AC194" t="n">
        <v>47.75642703806482</v>
      </c>
      <c r="AD194" t="n">
        <v>21.71057661274607</v>
      </c>
      <c r="AE194" t="n">
        <v>98.33023378876744</v>
      </c>
      <c r="AF194" t="n">
        <v>0.3091762065887451</v>
      </c>
      <c r="AG194" t="n">
        <v>0.2543215751647949</v>
      </c>
      <c r="AH194" t="n">
        <v>47.20666003455678</v>
      </c>
      <c r="AJ194" t="n">
        <v>10.78115638362575</v>
      </c>
      <c r="AK194" t="n">
        <v>50.12470513402739</v>
      </c>
      <c r="AL194" t="n">
        <v>1.869005918502808</v>
      </c>
      <c r="AM194" t="n">
        <v>0.1755297183990479</v>
      </c>
      <c r="AN194" t="n">
        <v>26.82862977119221</v>
      </c>
      <c r="AO194" t="n">
        <v>8.701382184343235</v>
      </c>
      <c r="AP194" t="n">
        <v>64.06494828023894</v>
      </c>
      <c r="AQ194" t="n">
        <v>1.75933051109314</v>
      </c>
      <c r="AR194" t="n">
        <v>0.1924405097961426</v>
      </c>
      <c r="AS194" t="n">
        <v>40.20105764699722</v>
      </c>
      <c r="AT194" t="n">
        <v>9.392670101748045</v>
      </c>
      <c r="AU194" t="n">
        <v>52.70667067460803</v>
      </c>
      <c r="AV194" t="n">
        <v>1.91288685798645</v>
      </c>
      <c r="AW194" t="n">
        <v>0.1635646820068359</v>
      </c>
      <c r="AX194" t="n">
        <v>44.49971202680769</v>
      </c>
      <c r="AY194" t="n">
        <v>7.718911776787061</v>
      </c>
      <c r="AZ194" t="n">
        <v>51.07590612925657</v>
      </c>
      <c r="BA194" t="n">
        <v>1.763286828994751</v>
      </c>
      <c r="BB194" t="n">
        <v>0.1585762500762939</v>
      </c>
      <c r="BC194" s="62" t="n">
        <v>67.44332163987643</v>
      </c>
    </row>
    <row r="195">
      <c r="A195" s="55" t="n"/>
      <c r="D195" t="n">
        <v>6.730279316020681</v>
      </c>
      <c r="E195" t="n">
        <v>2.224135823216558</v>
      </c>
      <c r="F195" t="n">
        <v>1.863055229187012</v>
      </c>
      <c r="G195" t="n">
        <v>0.1585457324981689</v>
      </c>
      <c r="H195" t="n">
        <v>23.87035970469658</v>
      </c>
      <c r="I195" t="n">
        <v>6.802668651106742</v>
      </c>
      <c r="J195" t="n">
        <v>3.074266354695463</v>
      </c>
      <c r="K195" t="n">
        <v>3.92248272895813</v>
      </c>
      <c r="L195" t="n">
        <v>0.1835098266601562</v>
      </c>
      <c r="M195" t="n">
        <v>24.40441907953296</v>
      </c>
      <c r="N195" t="n">
        <v>6.777904878069517</v>
      </c>
      <c r="O195" t="n">
        <v>2.710305844818675</v>
      </c>
      <c r="P195" t="n">
        <v>3.550513982772827</v>
      </c>
      <c r="Q195" t="n">
        <v>0.1934828758239746</v>
      </c>
      <c r="R195" t="n">
        <v>24.34158856484633</v>
      </c>
      <c r="T195" t="n">
        <v>37.46442064015944</v>
      </c>
      <c r="U195" t="n">
        <v>99.72844894725141</v>
      </c>
      <c r="V195" t="n">
        <v>0.2543191909790039</v>
      </c>
      <c r="W195" t="n">
        <v>0.1585769653320312</v>
      </c>
      <c r="X195" t="n">
        <v>1.25137441750877</v>
      </c>
      <c r="Y195" t="n">
        <v>20.62896871730793</v>
      </c>
      <c r="Z195" t="n">
        <v>96.02291549478953</v>
      </c>
      <c r="AA195" t="n">
        <v>0.238386869430542</v>
      </c>
      <c r="AB195" t="n">
        <v>0.2552890777587891</v>
      </c>
      <c r="AC195" t="n">
        <v>27.26320749777475</v>
      </c>
      <c r="AD195" t="n">
        <v>20.81080660661005</v>
      </c>
      <c r="AE195" t="n">
        <v>96.87010333978721</v>
      </c>
      <c r="AF195" t="n">
        <v>0.3430805206298828</v>
      </c>
      <c r="AG195" t="n">
        <v>0.3071789741516113</v>
      </c>
      <c r="AH195" t="n">
        <v>33.11691711607938</v>
      </c>
      <c r="AJ195" t="n">
        <v>11.19206986189139</v>
      </c>
      <c r="AK195" t="n">
        <v>50.72924018788238</v>
      </c>
      <c r="AL195" t="n">
        <v>2.522256374359131</v>
      </c>
      <c r="AM195" t="n">
        <v>0.1665236949920654</v>
      </c>
      <c r="AN195" t="n">
        <v>15.9694224828525</v>
      </c>
      <c r="AO195" t="n">
        <v>11.10594846105731</v>
      </c>
      <c r="AP195" t="n">
        <v>51.24054839487866</v>
      </c>
      <c r="AQ195" t="n">
        <v>3.72404670715332</v>
      </c>
      <c r="AR195" t="n">
        <v>0.2413554191589355</v>
      </c>
      <c r="AS195" t="n">
        <v>15.99560186397194</v>
      </c>
      <c r="AT195" t="n">
        <v>15.17790563890582</v>
      </c>
      <c r="AU195" t="n">
        <v>52.65637064502165</v>
      </c>
      <c r="AV195" t="n">
        <v>4.767257928848267</v>
      </c>
      <c r="AW195" t="n">
        <v>0.2154247760772705</v>
      </c>
      <c r="AX195" t="n">
        <v>13.02162416880465</v>
      </c>
      <c r="AY195" t="n">
        <v>13.53894777159725</v>
      </c>
      <c r="AZ195" t="n">
        <v>51.81469480349674</v>
      </c>
      <c r="BA195" t="n">
        <v>4.710443019866943</v>
      </c>
      <c r="BB195" t="n">
        <v>0.2882285118103027</v>
      </c>
      <c r="BC195" s="62" t="n">
        <v>13.47190952405885</v>
      </c>
    </row>
    <row r="196">
      <c r="A196" s="55" t="n"/>
      <c r="D196" t="n">
        <v>4.673141487733443</v>
      </c>
      <c r="E196" t="n">
        <v>2.445684358415611</v>
      </c>
      <c r="F196" t="n">
        <v>1.840083599090576</v>
      </c>
      <c r="G196" t="n">
        <v>0.1645607948303223</v>
      </c>
      <c r="H196" t="n">
        <v>53.59442902769779</v>
      </c>
      <c r="I196" t="n">
        <v>4.625925382758028</v>
      </c>
      <c r="J196" t="n">
        <v>1.391043852096806</v>
      </c>
      <c r="K196" t="n">
        <v>4.146912574768066</v>
      </c>
      <c r="L196" t="n">
        <v>0.1964747905731201</v>
      </c>
      <c r="M196" t="n">
        <v>55.94010157599875</v>
      </c>
      <c r="N196" t="n">
        <v>4.661640590776331</v>
      </c>
      <c r="O196" t="n">
        <v>2.220499594610449</v>
      </c>
      <c r="P196" t="n">
        <v>3.903567552566528</v>
      </c>
      <c r="Q196" t="n">
        <v>0.2692780494689941</v>
      </c>
      <c r="R196" t="n">
        <v>55.86156343264045</v>
      </c>
      <c r="T196" t="n">
        <v>18.1162139600337</v>
      </c>
      <c r="U196" t="n">
        <v>93.08518223213834</v>
      </c>
      <c r="V196" t="n">
        <v>0.3241338729858398</v>
      </c>
      <c r="W196" t="n">
        <v>0.2952125072479248</v>
      </c>
      <c r="X196" t="n">
        <v>34.79239750772292</v>
      </c>
      <c r="Y196" t="n">
        <v>22.26530329297992</v>
      </c>
      <c r="Z196" t="n">
        <v>98.22631121874315</v>
      </c>
      <c r="AA196" t="n">
        <v>0.2423467636108398</v>
      </c>
      <c r="AB196" t="n">
        <v>0.1575832366943359</v>
      </c>
      <c r="AC196" t="n">
        <v>47.76166291428871</v>
      </c>
      <c r="AD196" t="n">
        <v>23.08624058927868</v>
      </c>
      <c r="AE196" t="n">
        <v>98.48634998701553</v>
      </c>
      <c r="AF196" t="n">
        <v>0.3331115245819092</v>
      </c>
      <c r="AG196" t="n">
        <v>0.1595745086669922</v>
      </c>
      <c r="AH196" t="n">
        <v>49.56280433530551</v>
      </c>
      <c r="AJ196" t="n">
        <v>10.89874960510136</v>
      </c>
      <c r="AK196" t="n">
        <v>52.19839611243848</v>
      </c>
      <c r="AL196" t="n">
        <v>2.239980697631836</v>
      </c>
      <c r="AM196" t="n">
        <v>0.179520845413208</v>
      </c>
      <c r="AN196" t="n">
        <v>34.30546101890151</v>
      </c>
      <c r="AO196" t="n">
        <v>9.306665559632103</v>
      </c>
      <c r="AP196" t="n">
        <v>55.03704189624267</v>
      </c>
      <c r="AQ196" t="n">
        <v>2.413549423217773</v>
      </c>
      <c r="AR196" t="n">
        <v>0.2084417343139648</v>
      </c>
      <c r="AS196" t="n">
        <v>53.72532593329493</v>
      </c>
      <c r="AT196" t="n">
        <v>10.0298233993995</v>
      </c>
      <c r="AU196" t="n">
        <v>54.5411105759886</v>
      </c>
      <c r="AV196" t="n">
        <v>2.794573068618774</v>
      </c>
      <c r="AW196" t="n">
        <v>0.1974735260009766</v>
      </c>
      <c r="AX196" t="n">
        <v>37.4679302581287</v>
      </c>
      <c r="AY196" t="n">
        <v>9.076599371955439</v>
      </c>
      <c r="AZ196" t="n">
        <v>52.26277679889275</v>
      </c>
      <c r="BA196" t="n">
        <v>3.591437101364136</v>
      </c>
      <c r="BB196" t="n">
        <v>0.1655566692352295</v>
      </c>
      <c r="BC196" s="62" t="n">
        <v>46.30608932404838</v>
      </c>
    </row>
    <row r="197">
      <c r="A197" s="55" t="n"/>
      <c r="D197" t="n">
        <v>7.242506884608426</v>
      </c>
      <c r="E197" t="n">
        <v>15.56787992781117</v>
      </c>
      <c r="F197" t="n">
        <v>1.621633529663086</v>
      </c>
      <c r="G197" t="n">
        <v>0.2652902603149414</v>
      </c>
      <c r="H197" t="n">
        <v>46.599298392586</v>
      </c>
      <c r="I197" t="n">
        <v>7.584716979082967</v>
      </c>
      <c r="J197" t="n">
        <v>20.568583443223</v>
      </c>
      <c r="K197" t="n">
        <v>3.813807964324951</v>
      </c>
      <c r="L197" t="n">
        <v>0.2513248920440674</v>
      </c>
      <c r="M197" t="n">
        <v>48.39520393737892</v>
      </c>
      <c r="N197" t="n">
        <v>7.472837471394635</v>
      </c>
      <c r="O197" t="n">
        <v>18.05743831398237</v>
      </c>
      <c r="P197" t="n">
        <v>3.732023954391479</v>
      </c>
      <c r="Q197" t="n">
        <v>0.1915183067321777</v>
      </c>
      <c r="R197" t="n">
        <v>48.14388187863238</v>
      </c>
      <c r="T197" t="n">
        <v>21.60621471637603</v>
      </c>
      <c r="U197" t="n">
        <v>97.99447263166746</v>
      </c>
      <c r="V197" t="n">
        <v>0.3500633239746094</v>
      </c>
      <c r="W197" t="n">
        <v>0.1605720520019531</v>
      </c>
      <c r="X197" t="n">
        <v>41.7142258757003</v>
      </c>
      <c r="Y197" t="n">
        <v>20.70235058903501</v>
      </c>
      <c r="Z197" t="n">
        <v>96.36277828590298</v>
      </c>
      <c r="AA197" t="n">
        <v>0.2223796844482422</v>
      </c>
      <c r="AB197" t="n">
        <v>0.223376989364624</v>
      </c>
      <c r="AC197" t="n">
        <v>36.21131996439605</v>
      </c>
      <c r="AD197" t="n">
        <v>20.62514064758539</v>
      </c>
      <c r="AE197" t="n">
        <v>95.22550232574564</v>
      </c>
      <c r="AF197" t="n">
        <v>0.2982022762298584</v>
      </c>
      <c r="AG197" t="n">
        <v>0.1994678974151611</v>
      </c>
      <c r="AH197" t="n">
        <v>34.72433111681239</v>
      </c>
      <c r="AJ197" t="n">
        <v>10.96527483369261</v>
      </c>
      <c r="AK197" t="n">
        <v>51.23720262324234</v>
      </c>
      <c r="AL197" t="n">
        <v>1.769272089004517</v>
      </c>
      <c r="AM197" t="n">
        <v>0.1605706214904785</v>
      </c>
      <c r="AN197" t="n">
        <v>29.22142520550814</v>
      </c>
      <c r="AO197" t="n">
        <v>12.62384661061974</v>
      </c>
      <c r="AP197" t="n">
        <v>71.44756381343245</v>
      </c>
      <c r="AQ197" t="n">
        <v>2.083431959152222</v>
      </c>
      <c r="AR197" t="n">
        <v>0.2174413204193115</v>
      </c>
      <c r="AS197" t="n">
        <v>32.47814021676528</v>
      </c>
      <c r="AT197" t="n">
        <v>15.09090874970395</v>
      </c>
      <c r="AU197" t="n">
        <v>70.52863253257749</v>
      </c>
      <c r="AV197" t="n">
        <v>2.348720073699951</v>
      </c>
      <c r="AW197" t="n">
        <v>0.1565799713134766</v>
      </c>
      <c r="AX197" t="n">
        <v>31.98596785171999</v>
      </c>
      <c r="AY197" t="n">
        <v>13.9311116054442</v>
      </c>
      <c r="AZ197" t="n">
        <v>67.97854239570101</v>
      </c>
      <c r="BA197" t="n">
        <v>2.325788974761963</v>
      </c>
      <c r="BB197" t="n">
        <v>0.1964733600616455</v>
      </c>
      <c r="BC197" s="62" t="n">
        <v>43.29546049531389</v>
      </c>
    </row>
    <row r="198">
      <c r="A198" s="55" t="n"/>
      <c r="D198" t="n">
        <v>4.91436583219995</v>
      </c>
      <c r="E198" t="n">
        <v>3.028887200509543</v>
      </c>
      <c r="F198" t="n">
        <v>1.724390268325806</v>
      </c>
      <c r="G198" t="n">
        <v>0.1855041980743408</v>
      </c>
      <c r="H198" t="n">
        <v>43.88187863238913</v>
      </c>
      <c r="I198" t="n">
        <v>4.923930547881038</v>
      </c>
      <c r="J198" t="n">
        <v>3.440726279929603</v>
      </c>
      <c r="K198" t="n">
        <v>3.898579120635986</v>
      </c>
      <c r="L198" t="n">
        <v>0.1605713367462158</v>
      </c>
      <c r="M198" t="n">
        <v>45.33745222262946</v>
      </c>
      <c r="N198" t="n">
        <v>4.878149691821739</v>
      </c>
      <c r="O198" t="n">
        <v>2.478639470839726</v>
      </c>
      <c r="P198" t="n">
        <v>3.674180746078491</v>
      </c>
      <c r="Q198" t="n">
        <v>0.1805174350738525</v>
      </c>
      <c r="R198" t="n">
        <v>45.03377140164406</v>
      </c>
      <c r="T198" t="n">
        <v>37.10969745853725</v>
      </c>
      <c r="U198" t="n">
        <v>99.94124882057591</v>
      </c>
      <c r="V198" t="n">
        <v>0.2832450866699219</v>
      </c>
      <c r="W198" t="n">
        <v>0.2134292125701904</v>
      </c>
      <c r="X198" t="n">
        <v>50.00261793811195</v>
      </c>
      <c r="Y198" t="n">
        <v>31.39786320998832</v>
      </c>
      <c r="Z198" t="n">
        <v>99.76687623666575</v>
      </c>
      <c r="AA198" t="n">
        <v>0.2712738513946533</v>
      </c>
      <c r="AB198" t="n">
        <v>0.1914727687835693</v>
      </c>
      <c r="AC198" t="n">
        <v>48.98685795067805</v>
      </c>
      <c r="AD198" t="n">
        <v>26.22659904607586</v>
      </c>
      <c r="AE198" t="n">
        <v>99.19694940594714</v>
      </c>
      <c r="AF198" t="n">
        <v>0.3590402603149414</v>
      </c>
      <c r="AG198" t="n">
        <v>0.1894943714141846</v>
      </c>
      <c r="AH198" t="n">
        <v>47.17000890098958</v>
      </c>
      <c r="AJ198" t="n">
        <v>11.15257446367142</v>
      </c>
      <c r="AK198" t="n">
        <v>50.12346807337062</v>
      </c>
      <c r="AL198" t="n">
        <v>2.022595167160034</v>
      </c>
      <c r="AM198" t="n">
        <v>0.2014627456665039</v>
      </c>
      <c r="AN198" t="n">
        <v>15.14738991570239</v>
      </c>
      <c r="AO198" t="n">
        <v>16.70041795337924</v>
      </c>
      <c r="AP198" t="n">
        <v>86.87279635347586</v>
      </c>
      <c r="AQ198" t="n">
        <v>2.114389896392822</v>
      </c>
      <c r="AR198" t="n">
        <v>0.1914944648742676</v>
      </c>
      <c r="AS198" t="n">
        <v>28.12189119849207</v>
      </c>
      <c r="AT198" t="n">
        <v>10.96962202255863</v>
      </c>
      <c r="AU198" t="n">
        <v>50.70381722174398</v>
      </c>
      <c r="AV198" t="n">
        <v>2.38266134262085</v>
      </c>
      <c r="AW198" t="n">
        <v>0.1575419902801514</v>
      </c>
      <c r="AX198" t="n">
        <v>32.30012042515315</v>
      </c>
      <c r="AY198" t="n">
        <v>10.46936452221908</v>
      </c>
      <c r="AZ198" t="n">
        <v>50.07833711046364</v>
      </c>
      <c r="BA198" t="n">
        <v>2.472391128540039</v>
      </c>
      <c r="BB198" t="n">
        <v>0.1575796604156494</v>
      </c>
      <c r="BC198" s="62" t="n">
        <v>38.16430179590554</v>
      </c>
    </row>
    <row r="199">
      <c r="A199" s="55" t="n"/>
      <c r="D199" t="n">
        <v>25.01559874631279</v>
      </c>
      <c r="E199" t="n">
        <v>93.68735084077818</v>
      </c>
      <c r="F199" t="n">
        <v>1.884001731872559</v>
      </c>
      <c r="G199" t="n">
        <v>0.1635315418243408</v>
      </c>
      <c r="H199" t="n">
        <v>33.08550185873606</v>
      </c>
      <c r="I199" t="n">
        <v>30.36522879376793</v>
      </c>
      <c r="J199" t="n">
        <v>97.81617050491715</v>
      </c>
      <c r="K199" t="n">
        <v>4.058194875717163</v>
      </c>
      <c r="L199" t="n">
        <v>0.1904571056365967</v>
      </c>
      <c r="M199" t="n">
        <v>33.10120948740771</v>
      </c>
      <c r="N199" t="n">
        <v>28.85785542959164</v>
      </c>
      <c r="O199" t="n">
        <v>97.189429455791</v>
      </c>
      <c r="P199" t="n">
        <v>3.792863607406616</v>
      </c>
      <c r="Q199" t="n">
        <v>0.1545851230621338</v>
      </c>
      <c r="R199" t="n">
        <v>33.09597361118383</v>
      </c>
      <c r="T199" t="n">
        <v>19.36238154728219</v>
      </c>
      <c r="U199" t="n">
        <v>93.82755914489458</v>
      </c>
      <c r="V199" t="n">
        <v>0.2513270378112793</v>
      </c>
      <c r="W199" t="n">
        <v>0.1974706649780273</v>
      </c>
      <c r="X199" t="n">
        <v>49.31671815278287</v>
      </c>
      <c r="Y199" t="n">
        <v>22.26530329297992</v>
      </c>
      <c r="Z199" t="n">
        <v>93.76852664134665</v>
      </c>
      <c r="AA199" t="n">
        <v>0.2493329048156738</v>
      </c>
      <c r="AB199" t="n">
        <v>0.1525905132293701</v>
      </c>
      <c r="AC199" t="n">
        <v>41.20634588198335</v>
      </c>
      <c r="AD199" t="n">
        <v>22.22916978364725</v>
      </c>
      <c r="AE199" t="n">
        <v>93.75434999315557</v>
      </c>
      <c r="AF199" t="n">
        <v>0.3700103759765625</v>
      </c>
      <c r="AG199" t="n">
        <v>0.2772581577301025</v>
      </c>
      <c r="AH199" t="n">
        <v>41.14875124352061</v>
      </c>
      <c r="AJ199" t="n">
        <v>11.12844693039803</v>
      </c>
      <c r="AK199" t="n">
        <v>52.11993814921419</v>
      </c>
      <c r="AL199" t="n">
        <v>1.484075784683228</v>
      </c>
      <c r="AM199" t="n">
        <v>0.1934814453125</v>
      </c>
      <c r="AN199" t="n">
        <v>38.41038797842819</v>
      </c>
      <c r="AO199" t="n">
        <v>14.23782977364033</v>
      </c>
      <c r="AP199" t="n">
        <v>75.56564239572511</v>
      </c>
      <c r="AQ199" t="n">
        <v>1.756340980529785</v>
      </c>
      <c r="AR199" t="n">
        <v>0.1595461368560791</v>
      </c>
      <c r="AS199" t="n">
        <v>31.13775590345044</v>
      </c>
      <c r="AT199" t="n">
        <v>18.58154998979646</v>
      </c>
      <c r="AU199" t="n">
        <v>76.83255708947134</v>
      </c>
      <c r="AV199" t="n">
        <v>2.18914794921875</v>
      </c>
      <c r="AW199" t="n">
        <v>0.1575794219970703</v>
      </c>
      <c r="AX199" t="n">
        <v>32.91795381957171</v>
      </c>
      <c r="AY199" t="n">
        <v>18.0149558469601</v>
      </c>
      <c r="AZ199" t="n">
        <v>76.27339902416004</v>
      </c>
      <c r="BA199" t="n">
        <v>2.529239416122437</v>
      </c>
      <c r="BB199" t="n">
        <v>0.1735372543334961</v>
      </c>
      <c r="BC199" s="62" t="n">
        <v>33.1064453636316</v>
      </c>
    </row>
    <row r="200">
      <c r="A200" s="55" t="n"/>
      <c r="D200" t="n">
        <v>5.921735268390358</v>
      </c>
      <c r="E200" t="n">
        <v>5.324132901048934</v>
      </c>
      <c r="F200" t="n">
        <v>1.815146923065186</v>
      </c>
      <c r="G200" t="n">
        <v>0.1615684032440186</v>
      </c>
      <c r="H200" t="n">
        <v>54.74108592072884</v>
      </c>
      <c r="I200" t="n">
        <v>6.278115392256193</v>
      </c>
      <c r="J200" t="n">
        <v>12.52731762147241</v>
      </c>
      <c r="K200" t="n">
        <v>4.008322238922119</v>
      </c>
      <c r="L200" t="n">
        <v>0.1765260696411133</v>
      </c>
      <c r="M200" t="n">
        <v>56.54222734174564</v>
      </c>
      <c r="N200" t="n">
        <v>6.15035009226414</v>
      </c>
      <c r="O200" t="n">
        <v>9.27602016443241</v>
      </c>
      <c r="P200" t="n">
        <v>3.818794727325439</v>
      </c>
      <c r="Q200" t="n">
        <v>0.1625645160675049</v>
      </c>
      <c r="R200" t="n">
        <v>56.53175558929787</v>
      </c>
      <c r="T200" t="n">
        <v>22.89494862063703</v>
      </c>
      <c r="U200" t="n">
        <v>98.05512734552353</v>
      </c>
      <c r="V200" t="n">
        <v>0.2692775726318359</v>
      </c>
      <c r="W200" t="n">
        <v>0.1565837860107422</v>
      </c>
      <c r="X200" t="n">
        <v>46.23278705691398</v>
      </c>
      <c r="Y200" t="n">
        <v>22.92733463812134</v>
      </c>
      <c r="Z200" t="n">
        <v>97.31305178701058</v>
      </c>
      <c r="AA200" t="n">
        <v>0.2333729267120361</v>
      </c>
      <c r="AB200" t="n">
        <v>0.1615369319915771</v>
      </c>
      <c r="AC200" t="n">
        <v>50.43719566469449</v>
      </c>
      <c r="AD200" t="n">
        <v>21.95043980989267</v>
      </c>
      <c r="AE200" t="n">
        <v>97.08071146032864</v>
      </c>
      <c r="AF200" t="n">
        <v>0.246340274810791</v>
      </c>
      <c r="AG200" t="n">
        <v>0.1595733165740967</v>
      </c>
      <c r="AH200" t="n">
        <v>50.13351484370909</v>
      </c>
      <c r="AJ200" t="n">
        <v>11.08782039635296</v>
      </c>
      <c r="AK200" t="n">
        <v>52.73261170868208</v>
      </c>
      <c r="AL200" t="n">
        <v>1.928880214691162</v>
      </c>
      <c r="AM200" t="n">
        <v>0.2034552097320557</v>
      </c>
      <c r="AN200" t="n">
        <v>37.64071417351694</v>
      </c>
      <c r="AO200" t="n">
        <v>9.526368237783588</v>
      </c>
      <c r="AP200" t="n">
        <v>58.70447752613377</v>
      </c>
      <c r="AQ200" t="n">
        <v>1.960789442062378</v>
      </c>
      <c r="AR200" t="n">
        <v>0.155583381652832</v>
      </c>
      <c r="AS200" t="n">
        <v>51.23828472694905</v>
      </c>
      <c r="AT200" t="n">
        <v>13.2796446672946</v>
      </c>
      <c r="AU200" t="n">
        <v>59.72295768689507</v>
      </c>
      <c r="AV200" t="n">
        <v>2.46843409538269</v>
      </c>
      <c r="AW200" t="n">
        <v>0.1545875072479248</v>
      </c>
      <c r="AX200" t="n">
        <v>44.944761505838</v>
      </c>
      <c r="AY200" t="n">
        <v>11.37620259242325</v>
      </c>
      <c r="AZ200" t="n">
        <v>58.80742791107173</v>
      </c>
      <c r="BA200" t="n">
        <v>2.930169820785522</v>
      </c>
      <c r="BB200" t="n">
        <v>0.1615324020385742</v>
      </c>
      <c r="BC200" s="62" t="n">
        <v>53.42688098853343</v>
      </c>
    </row>
    <row r="201">
      <c r="A201" s="55" t="n"/>
      <c r="D201" t="n">
        <v>4.659411874218884</v>
      </c>
      <c r="E201" t="n">
        <v>1.786163618207788</v>
      </c>
      <c r="F201" t="n">
        <v>1.649590969085693</v>
      </c>
      <c r="G201" t="n">
        <v>0.2273907661437988</v>
      </c>
      <c r="H201" t="n">
        <v>37.0909471700089</v>
      </c>
      <c r="I201" t="n">
        <v>4.806510822605185</v>
      </c>
      <c r="J201" t="n">
        <v>4.328039830585509</v>
      </c>
      <c r="K201" t="n">
        <v>4.444123506546021</v>
      </c>
      <c r="L201" t="n">
        <v>0.1605699062347412</v>
      </c>
      <c r="M201" t="n">
        <v>38.46274674066705</v>
      </c>
      <c r="N201" t="n">
        <v>4.73948689750458</v>
      </c>
      <c r="O201" t="n">
        <v>3.389011794887215</v>
      </c>
      <c r="P201" t="n">
        <v>4.125971794128418</v>
      </c>
      <c r="Q201" t="n">
        <v>0.2473382949829102</v>
      </c>
      <c r="R201" t="n">
        <v>38.32661395884601</v>
      </c>
      <c r="T201" t="n">
        <v>18.95834929216911</v>
      </c>
      <c r="U201" t="n">
        <v>96.57799748828182</v>
      </c>
      <c r="V201" t="n">
        <v>0.2892260551452637</v>
      </c>
      <c r="W201" t="n">
        <v>0.1705420017242432</v>
      </c>
      <c r="X201" t="n">
        <v>42.71951411068643</v>
      </c>
      <c r="Y201" t="n">
        <v>22.21811199328375</v>
      </c>
      <c r="Z201" t="n">
        <v>97.21098442710087</v>
      </c>
      <c r="AA201" t="n">
        <v>0.2164573669433594</v>
      </c>
      <c r="AB201" t="n">
        <v>0.1575791835784912</v>
      </c>
      <c r="AC201" t="n">
        <v>38.63553065605529</v>
      </c>
      <c r="AD201" t="n">
        <v>22.40138580417906</v>
      </c>
      <c r="AE201" t="n">
        <v>97.2291641080843</v>
      </c>
      <c r="AF201" t="n">
        <v>0.307180643081665</v>
      </c>
      <c r="AG201" t="n">
        <v>0.2084417343139648</v>
      </c>
      <c r="AH201" t="n">
        <v>38.55175663647311</v>
      </c>
      <c r="AJ201" t="n">
        <v>11.15257446367142</v>
      </c>
      <c r="AK201" t="n">
        <v>50.12346807337062</v>
      </c>
      <c r="AL201" t="n">
        <v>2.169238328933716</v>
      </c>
      <c r="AM201" t="n">
        <v>0.1835088729858398</v>
      </c>
      <c r="AN201" t="n">
        <v>15.14738991570239</v>
      </c>
      <c r="AO201" t="n">
        <v>8.272860483214936</v>
      </c>
      <c r="AP201" t="n">
        <v>60.01103575927856</v>
      </c>
      <c r="AQ201" t="n">
        <v>1.86301851272583</v>
      </c>
      <c r="AR201" t="n">
        <v>0.1595737934112549</v>
      </c>
      <c r="AS201" t="n">
        <v>26.20556050054977</v>
      </c>
      <c r="AT201" t="n">
        <v>10.19316300424392</v>
      </c>
      <c r="AU201" t="n">
        <v>57.21308756391753</v>
      </c>
      <c r="AV201" t="n">
        <v>2.169204473495483</v>
      </c>
      <c r="AW201" t="n">
        <v>0.1715431213378906</v>
      </c>
      <c r="AX201" t="n">
        <v>23.66616053196503</v>
      </c>
      <c r="AY201" t="n">
        <v>7.700530569537912</v>
      </c>
      <c r="AZ201" t="n">
        <v>56.77778382355991</v>
      </c>
      <c r="BA201" t="n">
        <v>2.324785947799683</v>
      </c>
      <c r="BB201" t="n">
        <v>0.1745355129241943</v>
      </c>
      <c r="BC201" s="62" t="n">
        <v>45.1332530498979</v>
      </c>
    </row>
    <row r="202">
      <c r="A202" s="55" t="n"/>
      <c r="D202" t="n">
        <v>3.701835872634233</v>
      </c>
      <c r="E202" t="n">
        <v>2.666863646707029</v>
      </c>
      <c r="F202" t="n">
        <v>2.006601333618164</v>
      </c>
      <c r="G202" t="n">
        <v>0.1555814743041992</v>
      </c>
      <c r="H202" t="n">
        <v>76.91502172888633</v>
      </c>
      <c r="I202" t="n">
        <v>3.628252955120988</v>
      </c>
      <c r="J202" t="n">
        <v>2.109856280596772</v>
      </c>
      <c r="K202" t="n">
        <v>3.870635509490967</v>
      </c>
      <c r="L202" t="n">
        <v>0.1615369319915771</v>
      </c>
      <c r="M202" t="n">
        <v>80.11414210168071</v>
      </c>
      <c r="N202" t="n">
        <v>3.60311348956072</v>
      </c>
      <c r="O202" t="n">
        <v>1.660311040082035</v>
      </c>
      <c r="P202" t="n">
        <v>3.730066537857056</v>
      </c>
      <c r="Q202" t="n">
        <v>0.1775264739990234</v>
      </c>
      <c r="R202" t="n">
        <v>80.09319859678517</v>
      </c>
      <c r="T202" t="n">
        <v>28.29708196357454</v>
      </c>
      <c r="U202" t="n">
        <v>99.44695222899342</v>
      </c>
      <c r="V202" t="n">
        <v>0.2902255058288574</v>
      </c>
      <c r="W202" t="n">
        <v>0.2104361057281494</v>
      </c>
      <c r="X202" t="n">
        <v>51.51578616681501</v>
      </c>
      <c r="Y202" t="n">
        <v>19.2244092981909</v>
      </c>
      <c r="Z202" t="n">
        <v>96.82031414915691</v>
      </c>
      <c r="AA202" t="n">
        <v>0.2254269123077393</v>
      </c>
      <c r="AB202" t="n">
        <v>0.1535625457763672</v>
      </c>
      <c r="AC202" t="n">
        <v>37.81873396512906</v>
      </c>
      <c r="AD202" t="n">
        <v>19.15157858477929</v>
      </c>
      <c r="AE202" t="n">
        <v>96.77085045376229</v>
      </c>
      <c r="AF202" t="n">
        <v>0.2682826519012451</v>
      </c>
      <c r="AG202" t="n">
        <v>0.1545867919921875</v>
      </c>
      <c r="AH202" t="n">
        <v>33.26875752657207</v>
      </c>
      <c r="AJ202" t="n">
        <v>9.70545129297933</v>
      </c>
      <c r="AK202" t="n">
        <v>50.53581582420572</v>
      </c>
      <c r="AL202" t="n">
        <v>1.536891937255859</v>
      </c>
      <c r="AM202" t="n">
        <v>0.1954813003540039</v>
      </c>
      <c r="AN202" t="n">
        <v>83.13524268286298</v>
      </c>
      <c r="AO202" t="n">
        <v>7.088206308518887</v>
      </c>
      <c r="AP202" t="n">
        <v>55.56195275776907</v>
      </c>
      <c r="AQ202" t="n">
        <v>1.530942440032959</v>
      </c>
      <c r="AR202" t="n">
        <v>0.1924865245819092</v>
      </c>
      <c r="AS202" t="n">
        <v>70.43300696371539</v>
      </c>
      <c r="AT202" t="n">
        <v>8.388591967368701</v>
      </c>
      <c r="AU202" t="n">
        <v>55.89545367669668</v>
      </c>
      <c r="AV202" t="n">
        <v>1.759300708770752</v>
      </c>
      <c r="AW202" t="n">
        <v>0.169548511505127</v>
      </c>
      <c r="AX202" t="n">
        <v>72.45405518613541</v>
      </c>
      <c r="AY202" t="n">
        <v>7.129669765175991</v>
      </c>
      <c r="AZ202" t="n">
        <v>54.85520001667995</v>
      </c>
      <c r="BA202" t="n">
        <v>1.823125839233398</v>
      </c>
      <c r="BB202" t="n">
        <v>0.1725389957427979</v>
      </c>
      <c r="BC202" s="62" t="n">
        <v>74.60600031415258</v>
      </c>
    </row>
    <row r="203">
      <c r="A203" s="55" t="n"/>
      <c r="D203" t="n">
        <v>6.482845547615062</v>
      </c>
      <c r="E203" t="n">
        <v>5.441375076255945</v>
      </c>
      <c r="F203" t="n">
        <v>1.541916370391846</v>
      </c>
      <c r="G203" t="n">
        <v>0.1735355854034424</v>
      </c>
      <c r="H203" t="n">
        <v>14.27823446253731</v>
      </c>
      <c r="I203" t="n">
        <v>6.454998762031073</v>
      </c>
      <c r="J203" t="n">
        <v>4.924222257943762</v>
      </c>
      <c r="K203" t="n">
        <v>4.387273550033569</v>
      </c>
      <c r="L203" t="n">
        <v>0.1625640392303467</v>
      </c>
      <c r="M203" t="n">
        <v>14.68139693177653</v>
      </c>
      <c r="N203" t="n">
        <v>6.461375261151513</v>
      </c>
      <c r="O203" t="n">
        <v>5.043494093630446</v>
      </c>
      <c r="P203" t="n">
        <v>3.397949695587158</v>
      </c>
      <c r="Q203" t="n">
        <v>0.1934518814086914</v>
      </c>
      <c r="R203" t="n">
        <v>14.58715115974658</v>
      </c>
      <c r="U203" t="n">
        <v>100</v>
      </c>
      <c r="V203" t="n">
        <v>0.2204101085662842</v>
      </c>
      <c r="W203" t="n">
        <v>0.1565814018249512</v>
      </c>
      <c r="X203" t="n">
        <v>50.00261793811195</v>
      </c>
      <c r="Y203" t="n">
        <v>21.51837955067574</v>
      </c>
      <c r="Z203" t="n">
        <v>96.45575354263151</v>
      </c>
      <c r="AA203" t="n">
        <v>0.2153933048248291</v>
      </c>
      <c r="AB203" t="n">
        <v>0.1725122928619385</v>
      </c>
      <c r="AC203" t="n">
        <v>31.71370228807791</v>
      </c>
      <c r="AD203" t="n">
        <v>20.9220406102291</v>
      </c>
      <c r="AE203" t="n">
        <v>94.83757894265152</v>
      </c>
      <c r="AF203" t="n">
        <v>0.237368106842041</v>
      </c>
      <c r="AG203" t="n">
        <v>0.201460599899292</v>
      </c>
      <c r="AH203" t="n">
        <v>25.98565369914655</v>
      </c>
      <c r="AJ203" t="n">
        <v>11.15257446367142</v>
      </c>
      <c r="AK203" t="n">
        <v>50.12346807337062</v>
      </c>
      <c r="AL203" t="n">
        <v>1.77927827835083</v>
      </c>
      <c r="AM203" t="n">
        <v>0.222369909286499</v>
      </c>
      <c r="AN203" t="n">
        <v>15.14738991570239</v>
      </c>
      <c r="AO203" t="n">
        <v>25.25888888074361</v>
      </c>
      <c r="AP203" t="n">
        <v>94.01618564251366</v>
      </c>
      <c r="AQ203" t="n">
        <v>2.139278888702393</v>
      </c>
      <c r="AR203" t="n">
        <v>0.200467586517334</v>
      </c>
      <c r="AS203" t="n">
        <v>2.837844913346248</v>
      </c>
      <c r="AT203" t="n">
        <v>14.76085395609184</v>
      </c>
      <c r="AU203" t="n">
        <v>72.75090782419366</v>
      </c>
      <c r="AV203" t="n">
        <v>2.131341457366943</v>
      </c>
      <c r="AW203" t="n">
        <v>0.2453138828277588</v>
      </c>
      <c r="AX203" t="n">
        <v>6.021257657468977</v>
      </c>
      <c r="AY203" t="n">
        <v>12.636596772329</v>
      </c>
      <c r="AZ203" t="n">
        <v>60.57177031686965</v>
      </c>
      <c r="BA203" t="n">
        <v>2.445499420166016</v>
      </c>
      <c r="BB203" t="n">
        <v>0.1565561294555664</v>
      </c>
      <c r="BC203" s="62" t="n">
        <v>11.21001099534007</v>
      </c>
    </row>
    <row r="204">
      <c r="A204" s="55" t="n"/>
      <c r="D204" t="n">
        <v>6.935599192206694</v>
      </c>
      <c r="E204" t="n">
        <v>3.038035304325883</v>
      </c>
      <c r="F204" t="n">
        <v>1.631638526916504</v>
      </c>
      <c r="G204" t="n">
        <v>0.1565439701080322</v>
      </c>
      <c r="H204" t="n">
        <v>48.88737630242422</v>
      </c>
      <c r="I204" t="n">
        <v>6.939364065549448</v>
      </c>
      <c r="J204" t="n">
        <v>3.23001635392025</v>
      </c>
      <c r="K204" t="n">
        <v>3.999310493469238</v>
      </c>
      <c r="L204" t="n">
        <v>0.2084410190582275</v>
      </c>
      <c r="M204" t="n">
        <v>50.70422535211267</v>
      </c>
      <c r="N204" t="n">
        <v>6.906328405449647</v>
      </c>
      <c r="O204" t="n">
        <v>2.707375830436641</v>
      </c>
      <c r="P204" t="n">
        <v>3.278286218643188</v>
      </c>
      <c r="Q204" t="n">
        <v>0.1954753398895264</v>
      </c>
      <c r="R204" t="n">
        <v>50.4686109220378</v>
      </c>
      <c r="T204" t="n">
        <v>20.61367664228628</v>
      </c>
      <c r="U204" t="n">
        <v>96.38344218913811</v>
      </c>
      <c r="V204" t="n">
        <v>0.2443482875823975</v>
      </c>
      <c r="W204" t="n">
        <v>0.2563116550445557</v>
      </c>
      <c r="X204" t="n">
        <v>41.91318917220797</v>
      </c>
      <c r="Y204" t="n">
        <v>21.05728095739574</v>
      </c>
      <c r="Z204" t="n">
        <v>95.85800360259488</v>
      </c>
      <c r="AA204" t="n">
        <v>0.2453742027282715</v>
      </c>
      <c r="AB204" t="n">
        <v>0.1545932292938232</v>
      </c>
      <c r="AC204" t="n">
        <v>51.08644431645636</v>
      </c>
      <c r="AD204" t="n">
        <v>21.55377456989445</v>
      </c>
      <c r="AE204" t="n">
        <v>96.35084832208275</v>
      </c>
      <c r="AF204" t="n">
        <v>0.2443439960479736</v>
      </c>
      <c r="AG204" t="n">
        <v>0.1575803756713867</v>
      </c>
      <c r="AH204" t="n">
        <v>53.38499397874234</v>
      </c>
      <c r="AJ204" t="n">
        <v>10.92962690011244</v>
      </c>
      <c r="AK204" t="n">
        <v>50.64023571014909</v>
      </c>
      <c r="AL204" t="n">
        <v>1.905904531478882</v>
      </c>
      <c r="AM204" t="n">
        <v>0.1586160659790039</v>
      </c>
      <c r="AN204" t="n">
        <v>47.59935075134824</v>
      </c>
      <c r="AO204" t="n">
        <v>12.27676188822916</v>
      </c>
      <c r="AP204" t="n">
        <v>68.07118130079284</v>
      </c>
      <c r="AQ204" t="n">
        <v>2.055503368377686</v>
      </c>
      <c r="AR204" t="n">
        <v>0.2004647254943848</v>
      </c>
      <c r="AS204" t="n">
        <v>52.88234986124928</v>
      </c>
      <c r="AT204" t="n">
        <v>13.71031416357649</v>
      </c>
      <c r="AU204" t="n">
        <v>65.42942263985621</v>
      </c>
      <c r="AV204" t="n">
        <v>2.48236608505249</v>
      </c>
      <c r="AW204" t="n">
        <v>0.2024576663970947</v>
      </c>
      <c r="AX204" t="n">
        <v>49.57851196397717</v>
      </c>
      <c r="AY204" t="n">
        <v>12.50897726469496</v>
      </c>
      <c r="AZ204" t="n">
        <v>64.67888869064437</v>
      </c>
      <c r="BA204" t="n">
        <v>2.732701063156128</v>
      </c>
      <c r="BB204" t="n">
        <v>0.1565816402435303</v>
      </c>
      <c r="BC204" s="62" t="n">
        <v>51.72522121577045</v>
      </c>
    </row>
    <row r="205">
      <c r="A205" s="55" t="n"/>
      <c r="D205" t="n">
        <v>8.581310979047162</v>
      </c>
      <c r="E205" t="n">
        <v>3.282623930805123</v>
      </c>
      <c r="F205" t="n">
        <v>1.830108165740967</v>
      </c>
      <c r="G205" t="n">
        <v>0.1695489883422852</v>
      </c>
      <c r="H205" t="n">
        <v>32.04356249018273</v>
      </c>
      <c r="I205" t="n">
        <v>8.910646935394528</v>
      </c>
      <c r="J205" t="n">
        <v>6.617570922758993</v>
      </c>
      <c r="K205" t="n">
        <v>4.189780712127686</v>
      </c>
      <c r="L205" t="n">
        <v>0.1725378036499023</v>
      </c>
      <c r="M205" t="n">
        <v>33.88135504476674</v>
      </c>
      <c r="N205" t="n">
        <v>8.914000062964064</v>
      </c>
      <c r="O205" t="n">
        <v>7.674552391107317</v>
      </c>
      <c r="P205" t="n">
        <v>3.729067087173462</v>
      </c>
      <c r="Q205" t="n">
        <v>0.1734921932220459</v>
      </c>
      <c r="R205" t="n">
        <v>33.78187339651291</v>
      </c>
      <c r="T205" t="n">
        <v>29.01344024001687</v>
      </c>
      <c r="U205" t="n">
        <v>99.68192750734292</v>
      </c>
      <c r="V205" t="n">
        <v>0.264291524887085</v>
      </c>
      <c r="W205" t="n">
        <v>0.1565518379211426</v>
      </c>
      <c r="X205" t="n">
        <v>19.25755275145296</v>
      </c>
      <c r="Y205" t="n">
        <v>20.62705426066726</v>
      </c>
      <c r="Z205" t="n">
        <v>93.57088305467094</v>
      </c>
      <c r="AA205" t="n">
        <v>0.3011927604675293</v>
      </c>
      <c r="AB205" t="n">
        <v>0.2323806285858154</v>
      </c>
      <c r="AC205" t="n">
        <v>29.39420912089638</v>
      </c>
      <c r="AD205" t="n">
        <v>20.58514832762264</v>
      </c>
      <c r="AE205" t="n">
        <v>95.93813749634513</v>
      </c>
      <c r="AF205" t="n">
        <v>0.294215202331543</v>
      </c>
      <c r="AG205" t="n">
        <v>0.2044527530670166</v>
      </c>
      <c r="AH205" t="n">
        <v>35.42070265458925</v>
      </c>
      <c r="AJ205" t="n">
        <v>10.96589559432245</v>
      </c>
      <c r="AK205" t="n">
        <v>51.12715363375075</v>
      </c>
      <c r="AL205" t="n">
        <v>2.207134008407593</v>
      </c>
      <c r="AM205" t="n">
        <v>0.1575779914855957</v>
      </c>
      <c r="AN205" t="n">
        <v>39.12770302110058</v>
      </c>
      <c r="AO205" t="n">
        <v>10.34652777691271</v>
      </c>
      <c r="AP205" t="n">
        <v>50.73080239347982</v>
      </c>
      <c r="AQ205" t="n">
        <v>2.463415384292603</v>
      </c>
      <c r="AR205" t="n">
        <v>0.1555848121643066</v>
      </c>
      <c r="AS205" t="n">
        <v>36.67207707209801</v>
      </c>
      <c r="AT205" t="n">
        <v>13.873335021242</v>
      </c>
      <c r="AU205" t="n">
        <v>52.76304794445157</v>
      </c>
      <c r="AV205" t="n">
        <v>3.097720861434937</v>
      </c>
      <c r="AW205" t="n">
        <v>0.178523063659668</v>
      </c>
      <c r="AX205" t="n">
        <v>38.23760406303995</v>
      </c>
      <c r="AY205" t="n">
        <v>13.06907810243061</v>
      </c>
      <c r="AZ205" t="n">
        <v>52.26049739582088</v>
      </c>
      <c r="BA205" t="n">
        <v>3.620360374450684</v>
      </c>
      <c r="BB205" t="n">
        <v>0.2024600505828857</v>
      </c>
      <c r="BC205" s="62" t="n">
        <v>37.63024242106916</v>
      </c>
    </row>
    <row r="206">
      <c r="A206" s="55" t="n"/>
      <c r="D206" t="n">
        <v>3.833143701794503</v>
      </c>
      <c r="E206" t="n">
        <v>1.075152245863697</v>
      </c>
      <c r="F206" t="n">
        <v>2.010626316070557</v>
      </c>
      <c r="G206" t="n">
        <v>0.2393608093261719</v>
      </c>
      <c r="H206" t="n">
        <v>49.63610660243992</v>
      </c>
      <c r="I206" t="n">
        <v>3.843528011582089</v>
      </c>
      <c r="J206" t="n">
        <v>1.669941307859658</v>
      </c>
      <c r="K206" t="n">
        <v>4.106024980545044</v>
      </c>
      <c r="L206" t="n">
        <v>0.2174170017242432</v>
      </c>
      <c r="M206" t="n">
        <v>51.2592282318446</v>
      </c>
      <c r="N206" t="n">
        <v>3.841882508237123</v>
      </c>
      <c r="O206" t="n">
        <v>1.513632014605232</v>
      </c>
      <c r="P206" t="n">
        <v>3.683155536651611</v>
      </c>
      <c r="Q206" t="n">
        <v>0.2034544944763184</v>
      </c>
      <c r="R206" t="n">
        <v>51.11785957379967</v>
      </c>
      <c r="T206" t="n">
        <v>18.63808545275695</v>
      </c>
      <c r="U206" t="n">
        <v>93.16467743149795</v>
      </c>
      <c r="V206" t="n">
        <v>0.2473275661468506</v>
      </c>
      <c r="W206" t="n">
        <v>0.1575450897216797</v>
      </c>
      <c r="X206" t="n">
        <v>40.36336980993769</v>
      </c>
      <c r="Y206" t="n">
        <v>24.44950298524405</v>
      </c>
      <c r="Z206" t="n">
        <v>98.93370114123884</v>
      </c>
      <c r="AA206" t="n">
        <v>0.2493596076965332</v>
      </c>
      <c r="AB206" t="n">
        <v>0.1575782299041748</v>
      </c>
      <c r="AC206" t="n">
        <v>47.45798209330331</v>
      </c>
      <c r="AD206" t="n">
        <v>25.75307143853652</v>
      </c>
      <c r="AE206" t="n">
        <v>99.23357576912338</v>
      </c>
      <c r="AF206" t="n">
        <v>0.2652888298034668</v>
      </c>
      <c r="AG206" t="n">
        <v>0.2244009971618652</v>
      </c>
      <c r="AH206" t="n">
        <v>47.43180271218389</v>
      </c>
      <c r="AJ206" t="n">
        <v>11.14243318933306</v>
      </c>
      <c r="AK206" t="n">
        <v>50.63789749252511</v>
      </c>
      <c r="AL206" t="n">
        <v>2.584064483642578</v>
      </c>
      <c r="AM206" t="n">
        <v>0.1595382690429688</v>
      </c>
      <c r="AN206" t="n">
        <v>14.97460600031415</v>
      </c>
      <c r="AO206" t="n">
        <v>7.446991478103126</v>
      </c>
      <c r="AP206" t="n">
        <v>50.26807686966949</v>
      </c>
      <c r="AQ206" t="n">
        <v>2.254011154174805</v>
      </c>
      <c r="AR206" t="n">
        <v>0.1705446243286133</v>
      </c>
      <c r="AS206" t="n">
        <v>51.28540761296403</v>
      </c>
      <c r="AT206" t="n">
        <v>9.676444732614188</v>
      </c>
      <c r="AU206" t="n">
        <v>50.66914463096294</v>
      </c>
      <c r="AV206" t="n">
        <v>3.259331226348877</v>
      </c>
      <c r="AW206" t="n">
        <v>0.2453429698944092</v>
      </c>
      <c r="AX206" t="n">
        <v>25.09031886486203</v>
      </c>
      <c r="AY206" t="n">
        <v>8.292271571232389</v>
      </c>
      <c r="AZ206" t="n">
        <v>50.67028759301794</v>
      </c>
      <c r="BA206" t="n">
        <v>3.436813354492188</v>
      </c>
      <c r="BB206" t="n">
        <v>0.2064487934112549</v>
      </c>
      <c r="BC206" s="62" t="n">
        <v>38.68265354207027</v>
      </c>
    </row>
    <row r="207">
      <c r="A207" s="55" t="n"/>
      <c r="D207" t="n">
        <v>4.589548089127341</v>
      </c>
      <c r="E207" t="n">
        <v>3.312809939791639</v>
      </c>
      <c r="F207" t="n">
        <v>2.112354040145874</v>
      </c>
      <c r="G207" t="n">
        <v>0.249333381652832</v>
      </c>
      <c r="H207" t="n">
        <v>60.77281533064558</v>
      </c>
      <c r="I207" t="n">
        <v>4.516991857962126</v>
      </c>
      <c r="J207" t="n">
        <v>1.631537163429451</v>
      </c>
      <c r="K207" t="n">
        <v>6.453749895095825</v>
      </c>
      <c r="L207" t="n">
        <v>0.2553153038024902</v>
      </c>
      <c r="M207" t="n">
        <v>63.49547096706634</v>
      </c>
      <c r="N207" t="n">
        <v>4.52247972779153</v>
      </c>
      <c r="O207" t="n">
        <v>1.936941496661377</v>
      </c>
      <c r="P207" t="n">
        <v>3.638313055038452</v>
      </c>
      <c r="Q207" t="n">
        <v>0.1625690460205078</v>
      </c>
      <c r="R207" t="n">
        <v>63.29650767055867</v>
      </c>
      <c r="T207" t="n">
        <v>25.40592970322473</v>
      </c>
      <c r="U207" t="n">
        <v>98.79363072175363</v>
      </c>
      <c r="V207" t="n">
        <v>0.2742660045623779</v>
      </c>
      <c r="W207" t="n">
        <v>0.1585760116577148</v>
      </c>
      <c r="X207" t="n">
        <v>45.38457510864443</v>
      </c>
      <c r="Y207" t="n">
        <v>22.74277148189671</v>
      </c>
      <c r="Z207" t="n">
        <v>98.2571878924346</v>
      </c>
      <c r="AA207" t="n">
        <v>0.24135422706604</v>
      </c>
      <c r="AB207" t="n">
        <v>0.1695470809936523</v>
      </c>
      <c r="AC207" t="n">
        <v>46.65689303104875</v>
      </c>
      <c r="AD207" t="n">
        <v>22.4974790163748</v>
      </c>
      <c r="AE207" t="n">
        <v>98.17986428514691</v>
      </c>
      <c r="AF207" t="n">
        <v>0.2952103614807129</v>
      </c>
      <c r="AG207" t="n">
        <v>0.157578706741333</v>
      </c>
      <c r="AH207" t="n">
        <v>45.29556521283837</v>
      </c>
      <c r="AJ207" t="n">
        <v>11.02716464200506</v>
      </c>
      <c r="AK207" t="n">
        <v>50.75804487726886</v>
      </c>
      <c r="AL207" t="n">
        <v>1.674524307250977</v>
      </c>
      <c r="AM207" t="n">
        <v>0.1665542125701904</v>
      </c>
      <c r="AN207" t="n">
        <v>37.19042881826274</v>
      </c>
      <c r="AO207" t="n">
        <v>12.98295126405296</v>
      </c>
      <c r="AP207" t="n">
        <v>80.8965526385758</v>
      </c>
      <c r="AQ207" t="n">
        <v>1.636635780334473</v>
      </c>
      <c r="AR207" t="n">
        <v>0.1555564403533936</v>
      </c>
      <c r="AS207" t="n">
        <v>52.26451646683073</v>
      </c>
      <c r="AT207" t="n">
        <v>10.49324064541519</v>
      </c>
      <c r="AU207" t="n">
        <v>50.75315414319239</v>
      </c>
      <c r="AV207" t="n">
        <v>1.92688512802124</v>
      </c>
      <c r="AW207" t="n">
        <v>0.1625688076019287</v>
      </c>
      <c r="AX207" t="n">
        <v>52.63626367872664</v>
      </c>
      <c r="AY207" t="n">
        <v>10.0855610572512</v>
      </c>
      <c r="AZ207" t="n">
        <v>50.53839107640905</v>
      </c>
      <c r="BA207" t="n">
        <v>1.943802356719971</v>
      </c>
      <c r="BB207" t="n">
        <v>0.2573151588439941</v>
      </c>
      <c r="BC207" s="62" t="n">
        <v>56.16524425362584</v>
      </c>
    </row>
    <row r="208">
      <c r="A208" s="55" t="n"/>
      <c r="D208" t="n">
        <v>7.353937821720819</v>
      </c>
      <c r="E208" t="n">
        <v>45.91542524968224</v>
      </c>
      <c r="F208" t="n">
        <v>1.87299108505249</v>
      </c>
      <c r="G208" t="n">
        <v>0.1545875072479248</v>
      </c>
      <c r="H208" t="n">
        <v>91.07283103827426</v>
      </c>
      <c r="I208" t="n">
        <v>7.270870943642032</v>
      </c>
      <c r="J208" t="n">
        <v>45.14339013566811</v>
      </c>
      <c r="K208" t="n">
        <v>5.736666202545166</v>
      </c>
      <c r="L208" t="n">
        <v>0.3959388732910156</v>
      </c>
      <c r="M208" t="n">
        <v>98.77480496361066</v>
      </c>
      <c r="N208" t="n">
        <v>7.315552845304522</v>
      </c>
      <c r="O208" t="n">
        <v>45.56377514428072</v>
      </c>
      <c r="P208" t="n">
        <v>3.58641505241394</v>
      </c>
      <c r="Q208" t="n">
        <v>0.1565787792205811</v>
      </c>
      <c r="R208" t="n">
        <v>98.57060579087911</v>
      </c>
      <c r="T208" t="n">
        <v>22.01319266307143</v>
      </c>
      <c r="U208" t="n">
        <v>98.46335949503225</v>
      </c>
      <c r="V208" t="n">
        <v>0.2214055061340332</v>
      </c>
      <c r="W208" t="n">
        <v>0.2084476947784424</v>
      </c>
      <c r="X208" t="n">
        <v>54.02377087805645</v>
      </c>
      <c r="Y208" t="n">
        <v>20.18174648601723</v>
      </c>
      <c r="Z208" t="n">
        <v>96.82491114603758</v>
      </c>
      <c r="AA208" t="n">
        <v>0.2184150218963623</v>
      </c>
      <c r="AB208" t="n">
        <v>0.1575868129730225</v>
      </c>
      <c r="AC208" t="n">
        <v>51.44248389968061</v>
      </c>
      <c r="AD208" t="n">
        <v>20.06415515778344</v>
      </c>
      <c r="AE208" t="n">
        <v>96.78604095770358</v>
      </c>
      <c r="AF208" t="n">
        <v>0.2453165054321289</v>
      </c>
      <c r="AG208" t="n">
        <v>0.1994690895080566</v>
      </c>
      <c r="AH208" t="n">
        <v>51.65191894863605</v>
      </c>
      <c r="AJ208" t="n">
        <v>10.99704730223998</v>
      </c>
      <c r="AK208" t="n">
        <v>50.25764704814999</v>
      </c>
      <c r="AL208" t="n">
        <v>0.9045803546905518</v>
      </c>
      <c r="AM208" t="n">
        <v>0.1595737934112549</v>
      </c>
      <c r="AN208" t="n">
        <v>87.27682077595685</v>
      </c>
      <c r="AO208" t="n">
        <v>10.56415737104057</v>
      </c>
      <c r="AP208" t="n">
        <v>65.13279680382448</v>
      </c>
      <c r="AQ208" t="n">
        <v>1.203814268112183</v>
      </c>
      <c r="AR208" t="n">
        <v>0.1565821170806885</v>
      </c>
      <c r="AS208" t="n">
        <v>83.29231896957955</v>
      </c>
      <c r="AT208" t="n">
        <v>12.71389396741591</v>
      </c>
      <c r="AU208" t="n">
        <v>64.71151086256448</v>
      </c>
      <c r="AV208" t="n">
        <v>1.361364841461182</v>
      </c>
      <c r="AW208" t="n">
        <v>0.1775267124176025</v>
      </c>
      <c r="AX208" t="n">
        <v>90.29268548091524</v>
      </c>
      <c r="AY208" t="n">
        <v>11.38029842248386</v>
      </c>
      <c r="AZ208" t="n">
        <v>63.51786478662493</v>
      </c>
      <c r="BA208" t="n">
        <v>1.590782165527344</v>
      </c>
      <c r="BB208" t="n">
        <v>0.1585376262664795</v>
      </c>
      <c r="BC208" s="62" t="n">
        <v>87.84229540813655</v>
      </c>
    </row>
    <row r="209">
      <c r="A209" s="55" t="n"/>
      <c r="D209" t="n">
        <v>6.283673934586746</v>
      </c>
      <c r="E209" t="n">
        <v>6.188284176191947</v>
      </c>
      <c r="F209" t="n">
        <v>1.614682674407959</v>
      </c>
      <c r="G209" t="n">
        <v>0.1615703105926514</v>
      </c>
      <c r="H209" t="n">
        <v>86.05162573956751</v>
      </c>
      <c r="I209" t="n">
        <v>6.23480627595943</v>
      </c>
      <c r="J209" t="n">
        <v>6.885065189346815</v>
      </c>
      <c r="K209" t="n">
        <v>5.373636722564697</v>
      </c>
      <c r="L209" t="n">
        <v>0.2932138442993164</v>
      </c>
      <c r="M209" t="n">
        <v>89.67485208649667</v>
      </c>
      <c r="N209" t="n">
        <v>6.268843546781521</v>
      </c>
      <c r="O209" t="n">
        <v>7.558432057033746</v>
      </c>
      <c r="P209" t="n">
        <v>3.84671688079834</v>
      </c>
      <c r="Q209" t="n">
        <v>0.2004623413085938</v>
      </c>
      <c r="R209" t="n">
        <v>89.36069951306351</v>
      </c>
      <c r="T209" t="n">
        <v>22.07953897046505</v>
      </c>
      <c r="U209" t="n">
        <v>97.45392232156465</v>
      </c>
      <c r="V209" t="n">
        <v>0.2722733020782471</v>
      </c>
      <c r="W209" t="n">
        <v>0.2004632949829102</v>
      </c>
      <c r="X209" t="n">
        <v>80.72673961987539</v>
      </c>
      <c r="Y209" t="n">
        <v>20.97355894649347</v>
      </c>
      <c r="Z209" t="n">
        <v>94.74928896141468</v>
      </c>
      <c r="AA209" t="n">
        <v>0.2333412170410156</v>
      </c>
      <c r="AB209" t="n">
        <v>0.1994709968566895</v>
      </c>
      <c r="AC209" t="n">
        <v>82.17184145766794</v>
      </c>
      <c r="AD209" t="n">
        <v>21.14264871474533</v>
      </c>
      <c r="AE209" t="n">
        <v>93.99125231767093</v>
      </c>
      <c r="AF209" t="n">
        <v>0.2333779335021973</v>
      </c>
      <c r="AG209" t="n">
        <v>0.1585772037506104</v>
      </c>
      <c r="AH209" t="n">
        <v>81.90481177024975</v>
      </c>
      <c r="AJ209" t="n">
        <v>11.14739298186486</v>
      </c>
      <c r="AK209" t="n">
        <v>50.2316860391368</v>
      </c>
      <c r="AL209" t="n">
        <v>0.8527581691741943</v>
      </c>
      <c r="AM209" t="n">
        <v>0.2014732360839844</v>
      </c>
      <c r="AN209" t="n">
        <v>80.00942457720299</v>
      </c>
      <c r="AO209" t="n">
        <v>14.37991182591891</v>
      </c>
      <c r="AP209" t="n">
        <v>85.1772382586658</v>
      </c>
      <c r="AQ209" t="n">
        <v>0.8397912979125977</v>
      </c>
      <c r="AR209" t="n">
        <v>0.1575789451599121</v>
      </c>
      <c r="AS209" t="n">
        <v>85.89978532907482</v>
      </c>
      <c r="AT209" t="n">
        <v>15.07115956575367</v>
      </c>
      <c r="AU209" t="n">
        <v>76.75943785554324</v>
      </c>
      <c r="AV209" t="n">
        <v>0.990349292755127</v>
      </c>
      <c r="AW209" t="n">
        <v>0.1585748195648193</v>
      </c>
      <c r="AX209" t="n">
        <v>90.71679145505</v>
      </c>
      <c r="AY209" t="n">
        <v>12.29133836422433</v>
      </c>
      <c r="AZ209" t="n">
        <v>71.06594947020614</v>
      </c>
      <c r="BA209" t="n">
        <v>1.0013267993927</v>
      </c>
      <c r="BB209" t="n">
        <v>0.1556229591369629</v>
      </c>
      <c r="BC209" s="62" t="n">
        <v>90.35551599560186</v>
      </c>
    </row>
    <row r="210">
      <c r="A210" s="55" t="n"/>
      <c r="D210" t="n">
        <v>4.904002150765417</v>
      </c>
      <c r="E210" t="n">
        <v>2.361197311503911</v>
      </c>
      <c r="F210" t="n">
        <v>1.530906438827515</v>
      </c>
      <c r="G210" t="n">
        <v>0.1795203685760498</v>
      </c>
      <c r="H210" t="n">
        <v>77.56950625687209</v>
      </c>
      <c r="I210" t="n">
        <v>4.969314704492083</v>
      </c>
      <c r="J210" t="n">
        <v>3.268617348432769</v>
      </c>
      <c r="K210" t="n">
        <v>4.329429626464844</v>
      </c>
      <c r="L210" t="n">
        <v>0.1784863471984863</v>
      </c>
      <c r="M210" t="n">
        <v>84.44944761505838</v>
      </c>
      <c r="N210" t="n">
        <v>4.934754798496577</v>
      </c>
      <c r="O210" t="n">
        <v>2.484990610204229</v>
      </c>
      <c r="P210" t="n">
        <v>3.593395471572876</v>
      </c>
      <c r="Q210" t="n">
        <v>0.1924564838409424</v>
      </c>
      <c r="R210" t="n">
        <v>84.19812555631185</v>
      </c>
      <c r="T210" t="n">
        <v>20.8569765495731</v>
      </c>
      <c r="U210" t="n">
        <v>98.17933253587046</v>
      </c>
      <c r="V210" t="n">
        <v>0.2742681503295898</v>
      </c>
      <c r="W210" t="n">
        <v>0.1755292415618896</v>
      </c>
      <c r="X210" t="n">
        <v>55.58929786899838</v>
      </c>
      <c r="Y210" t="n">
        <v>20.84287279617431</v>
      </c>
      <c r="Z210" t="n">
        <v>97.3648741692387</v>
      </c>
      <c r="AA210" t="n">
        <v>0.2363653182983398</v>
      </c>
      <c r="AB210" t="n">
        <v>0.1565823554992676</v>
      </c>
      <c r="AC210" t="n">
        <v>56.43227394104403</v>
      </c>
      <c r="AD210" t="n">
        <v>20.8388515506842</v>
      </c>
      <c r="AE210" t="n">
        <v>97.07906880209612</v>
      </c>
      <c r="AF210" t="n">
        <v>0.2313811779022217</v>
      </c>
      <c r="AG210" t="n">
        <v>0.1894631385803223</v>
      </c>
      <c r="AH210" t="n">
        <v>56.8982669249699</v>
      </c>
      <c r="AJ210" t="n">
        <v>11.08590537692646</v>
      </c>
      <c r="AK210" t="n">
        <v>50.88335298959612</v>
      </c>
      <c r="AL210" t="n">
        <v>1.063158273696899</v>
      </c>
      <c r="AM210" t="n">
        <v>0.1565432548522949</v>
      </c>
      <c r="AN210" t="n">
        <v>85.89454945285094</v>
      </c>
      <c r="AO210" t="n">
        <v>7.932995163345137</v>
      </c>
      <c r="AP210" t="n">
        <v>53.63397332895159</v>
      </c>
      <c r="AQ210" t="n">
        <v>1.326453685760498</v>
      </c>
      <c r="AR210" t="n">
        <v>0.1605701446533203</v>
      </c>
      <c r="AS210" t="n">
        <v>80.69008848630818</v>
      </c>
      <c r="AT210" t="n">
        <v>9.110094099349279</v>
      </c>
      <c r="AU210" t="n">
        <v>52.64818173929838</v>
      </c>
      <c r="AV210" t="n">
        <v>1.240685224533081</v>
      </c>
      <c r="AW210" t="n">
        <v>0.1815164089202881</v>
      </c>
      <c r="AX210" t="n">
        <v>91.0518875333787</v>
      </c>
      <c r="AY210" t="n">
        <v>7.695265211456315</v>
      </c>
      <c r="AZ210" t="n">
        <v>51.62712808275687</v>
      </c>
      <c r="BA210" t="n">
        <v>1.607739210128784</v>
      </c>
      <c r="BB210" t="n">
        <v>0.1964755058288574</v>
      </c>
      <c r="BC210" s="62" t="n">
        <v>88.22975024870412</v>
      </c>
    </row>
    <row r="211">
      <c r="A211" s="55" t="n"/>
      <c r="D211" t="n">
        <v>5.311871042146477</v>
      </c>
      <c r="E211" t="n">
        <v>7.379327636719754</v>
      </c>
      <c r="F211" t="n">
        <v>1.694471120834351</v>
      </c>
      <c r="G211" t="n">
        <v>0.1915273666381836</v>
      </c>
      <c r="H211" t="n">
        <v>75.09817267919786</v>
      </c>
      <c r="I211" t="n">
        <v>5.395071545576116</v>
      </c>
      <c r="J211" t="n">
        <v>10.53217191584349</v>
      </c>
      <c r="K211" t="n">
        <v>4.685474634170532</v>
      </c>
      <c r="L211" t="n">
        <v>0.1645588874816895</v>
      </c>
      <c r="M211" t="n">
        <v>80.60107859050211</v>
      </c>
      <c r="N211" t="n">
        <v>5.367844755309594</v>
      </c>
      <c r="O211" t="n">
        <v>9.934517575874596</v>
      </c>
      <c r="P211" t="n">
        <v>3.510649681091309</v>
      </c>
      <c r="Q211" t="n">
        <v>0.1875</v>
      </c>
      <c r="R211" t="n">
        <v>80.43353055133777</v>
      </c>
      <c r="T211" t="n">
        <v>22.70554601267857</v>
      </c>
      <c r="U211" t="n">
        <v>98.46067558329916</v>
      </c>
      <c r="V211" t="n">
        <v>0.2633273601531982</v>
      </c>
      <c r="W211" t="n">
        <v>0.2163915634155273</v>
      </c>
      <c r="X211" t="n">
        <v>61.75192418451228</v>
      </c>
      <c r="Y211" t="n">
        <v>21.00267841740035</v>
      </c>
      <c r="Z211" t="n">
        <v>96.63032319450056</v>
      </c>
      <c r="AA211" t="n">
        <v>0.2403321266174316</v>
      </c>
      <c r="AB211" t="n">
        <v>0.1565806865692139</v>
      </c>
      <c r="AC211" t="n">
        <v>65.60029320906854</v>
      </c>
      <c r="AD211" t="n">
        <v>20.76314692590871</v>
      </c>
      <c r="AE211" t="n">
        <v>96.53468624742368</v>
      </c>
      <c r="AF211" t="n">
        <v>0.2483358383178711</v>
      </c>
      <c r="AG211" t="n">
        <v>0.1575798988342285</v>
      </c>
      <c r="AH211" t="n">
        <v>66.28095711817372</v>
      </c>
      <c r="AJ211" t="n">
        <v>10.85314385689946</v>
      </c>
      <c r="AK211" t="n">
        <v>51.37952757127175</v>
      </c>
      <c r="AL211" t="n">
        <v>1.10109543800354</v>
      </c>
      <c r="AM211" t="n">
        <v>0.1675188541412354</v>
      </c>
      <c r="AN211" t="n">
        <v>81.78438661710037</v>
      </c>
      <c r="AO211" t="n">
        <v>10.11115023157254</v>
      </c>
      <c r="AP211" t="n">
        <v>64.50797073528764</v>
      </c>
      <c r="AQ211" t="n">
        <v>1.18785834312439</v>
      </c>
      <c r="AR211" t="n">
        <v>0.1805181503295898</v>
      </c>
      <c r="AS211" t="n">
        <v>83.88397298287869</v>
      </c>
      <c r="AT211" t="n">
        <v>11.42940182127546</v>
      </c>
      <c r="AU211" t="n">
        <v>61.26547940272613</v>
      </c>
      <c r="AV211" t="n">
        <v>1.441147804260254</v>
      </c>
      <c r="AW211" t="n">
        <v>0.1615710258483887</v>
      </c>
      <c r="AX211" t="n">
        <v>87.84753128436044</v>
      </c>
      <c r="AY211" t="n">
        <v>10.02248987606822</v>
      </c>
      <c r="AZ211" t="n">
        <v>58.52006717227101</v>
      </c>
      <c r="BA211" t="n">
        <v>1.477051496505737</v>
      </c>
      <c r="BB211" t="n">
        <v>0.1705453395843506</v>
      </c>
      <c r="BC211" s="62" t="n">
        <v>86.99931933609089</v>
      </c>
    </row>
    <row r="212">
      <c r="A212" s="55" t="n"/>
      <c r="D212" t="n">
        <v>3.632724721596417</v>
      </c>
      <c r="E212" t="n">
        <v>6.500279622420684</v>
      </c>
      <c r="F212" t="n">
        <v>1.890944719314575</v>
      </c>
      <c r="G212" t="n">
        <v>0.2004635334014893</v>
      </c>
      <c r="H212" t="n">
        <v>73.67401434630085</v>
      </c>
      <c r="I212" t="n">
        <v>3.64681985680843</v>
      </c>
      <c r="J212" t="n">
        <v>7.766789251815717</v>
      </c>
      <c r="K212" t="n">
        <v>4.461073875427246</v>
      </c>
      <c r="L212" t="n">
        <v>0.2224047183990479</v>
      </c>
      <c r="M212" t="n">
        <v>77.54856275197655</v>
      </c>
      <c r="N212" t="n">
        <v>3.633451340668499</v>
      </c>
      <c r="O212" t="n">
        <v>7.456383092646623</v>
      </c>
      <c r="P212" t="n">
        <v>3.246358156204224</v>
      </c>
      <c r="Q212" t="n">
        <v>0.1765282154083252</v>
      </c>
      <c r="R212" t="n">
        <v>77.48573223728991</v>
      </c>
      <c r="T212" t="n">
        <v>20.11659251902537</v>
      </c>
      <c r="U212" t="n">
        <v>97.63655560640802</v>
      </c>
      <c r="V212" t="n">
        <v>0.2473702430725098</v>
      </c>
      <c r="W212" t="n">
        <v>0.1994366645812988</v>
      </c>
      <c r="X212" t="n">
        <v>52.45824388711451</v>
      </c>
      <c r="Y212" t="n">
        <v>20.07594063263887</v>
      </c>
      <c r="Z212" t="n">
        <v>97.22053735680554</v>
      </c>
      <c r="AA212" t="n">
        <v>0.2204115390777588</v>
      </c>
      <c r="AB212" t="n">
        <v>0.1685478687286377</v>
      </c>
      <c r="AC212" t="n">
        <v>44.62537305618095</v>
      </c>
      <c r="AD212" t="n">
        <v>20.56812085934069</v>
      </c>
      <c r="AE212" t="n">
        <v>97.3699080056218</v>
      </c>
      <c r="AF212" t="n">
        <v>0.2603054046630859</v>
      </c>
      <c r="AG212" t="n">
        <v>0.1944789886474609</v>
      </c>
      <c r="AH212" t="n">
        <v>42.78234462537306</v>
      </c>
      <c r="AJ212" t="n">
        <v>10.56415737104057</v>
      </c>
      <c r="AK212" t="n">
        <v>51.22972972679543</v>
      </c>
      <c r="AL212" t="n">
        <v>1.30048942565918</v>
      </c>
      <c r="AM212" t="n">
        <v>0.2303831577301025</v>
      </c>
      <c r="AN212" t="n">
        <v>79.15597675270956</v>
      </c>
      <c r="AO212" t="n">
        <v>7.155238275642064</v>
      </c>
      <c r="AP212" t="n">
        <v>52.14938684700922</v>
      </c>
      <c r="AQ212" t="n">
        <v>1.45308256149292</v>
      </c>
      <c r="AR212" t="n">
        <v>0.1605336666107178</v>
      </c>
      <c r="AS212" t="n">
        <v>70.80999005183517</v>
      </c>
      <c r="AT212" t="n">
        <v>7.825036055982145</v>
      </c>
      <c r="AU212" t="n">
        <v>51.96376188773215</v>
      </c>
      <c r="AV212" t="n">
        <v>1.661593675613403</v>
      </c>
      <c r="AW212" t="n">
        <v>0.1655220985412598</v>
      </c>
      <c r="AX212" t="n">
        <v>79.1088538666946</v>
      </c>
      <c r="AY212" t="n">
        <v>6.657772054167203</v>
      </c>
      <c r="AZ212" t="n">
        <v>51.25352672015423</v>
      </c>
      <c r="BA212" t="n">
        <v>1.72642707824707</v>
      </c>
      <c r="BB212" t="n">
        <v>0.1675145626068115</v>
      </c>
      <c r="BC212" s="62" t="n">
        <v>78.05120686946961</v>
      </c>
    </row>
    <row r="213">
      <c r="A213" s="55" t="n"/>
      <c r="D213" t="n">
        <v>3.311170159886176</v>
      </c>
      <c r="E213" t="n">
        <v>2.622157457089205</v>
      </c>
      <c r="F213" t="n">
        <v>1.941781044006348</v>
      </c>
      <c r="G213" t="n">
        <v>0.1635632514953613</v>
      </c>
      <c r="H213" t="n">
        <v>80.10890622545683</v>
      </c>
      <c r="I213" t="n">
        <v>3.406272190022053</v>
      </c>
      <c r="J213" t="n">
        <v>5.123016108398529</v>
      </c>
      <c r="K213" t="n">
        <v>3.987339735031128</v>
      </c>
      <c r="L213" t="n">
        <v>0.1835105419158936</v>
      </c>
      <c r="M213" t="n">
        <v>84.33949421435678</v>
      </c>
      <c r="N213" t="n">
        <v>3.373618995464907</v>
      </c>
      <c r="O213" t="n">
        <v>4.474385509838601</v>
      </c>
      <c r="P213" t="n">
        <v>3.323116302490234</v>
      </c>
      <c r="Q213" t="n">
        <v>0.1774947643280029</v>
      </c>
      <c r="R213" t="n">
        <v>84.1771820514163</v>
      </c>
      <c r="T213" t="n">
        <v>19.15703283330658</v>
      </c>
      <c r="U213" t="n">
        <v>97.34863423427207</v>
      </c>
      <c r="V213" t="n">
        <v>0.238361120223999</v>
      </c>
      <c r="W213" t="n">
        <v>0.1555848121643066</v>
      </c>
      <c r="X213" t="n">
        <v>25.07461123619037</v>
      </c>
      <c r="Y213" t="n">
        <v>20.14390672741966</v>
      </c>
      <c r="Z213" t="n">
        <v>97.63861162268019</v>
      </c>
      <c r="AA213" t="n">
        <v>0.2951786518096924</v>
      </c>
      <c r="AB213" t="n">
        <v>0.2772579193115234</v>
      </c>
      <c r="AC213" t="n">
        <v>28.94915964186607</v>
      </c>
      <c r="AD213" t="n">
        <v>20.37244298947836</v>
      </c>
      <c r="AE213" t="n">
        <v>97.68179348043444</v>
      </c>
      <c r="AF213" t="n">
        <v>0.2314033508300781</v>
      </c>
      <c r="AG213" t="n">
        <v>0.1944484710693359</v>
      </c>
      <c r="AH213" t="n">
        <v>31.33148332373423</v>
      </c>
      <c r="AJ213" t="n">
        <v>10.56736563025974</v>
      </c>
      <c r="AK213" t="n">
        <v>51.72596115154472</v>
      </c>
      <c r="AL213" t="n">
        <v>1.893938779830933</v>
      </c>
      <c r="AM213" t="n">
        <v>0.1825118064880371</v>
      </c>
      <c r="AN213" t="n">
        <v>45.2065553170323</v>
      </c>
      <c r="AO213" t="n">
        <v>6.930284820594879</v>
      </c>
      <c r="AP213" t="n">
        <v>50.24772658264952</v>
      </c>
      <c r="AQ213" t="n">
        <v>1.627679586410522</v>
      </c>
      <c r="AR213" t="n">
        <v>0.1794853210449219</v>
      </c>
      <c r="AS213" t="n">
        <v>57.62605372009006</v>
      </c>
      <c r="AT213" t="n">
        <v>7.277769702722249</v>
      </c>
      <c r="AU213" t="n">
        <v>50.76739128476843</v>
      </c>
      <c r="AV213" t="n">
        <v>1.911890029907227</v>
      </c>
      <c r="AW213" t="n">
        <v>0.1645245552062988</v>
      </c>
      <c r="AX213" t="n">
        <v>65.02434682444107</v>
      </c>
      <c r="AY213" t="n">
        <v>6.492955635191304</v>
      </c>
      <c r="AZ213" t="n">
        <v>50.76473175433679</v>
      </c>
      <c r="BA213" t="n">
        <v>1.638649463653564</v>
      </c>
      <c r="BB213" t="n">
        <v>0.169513463973999</v>
      </c>
      <c r="BC213" s="62" t="n">
        <v>79.7423948897848</v>
      </c>
    </row>
    <row r="214">
      <c r="A214" s="55" t="n"/>
      <c r="D214" t="n">
        <v>3.435553526915128</v>
      </c>
      <c r="E214" t="n">
        <v>2.590079679674407</v>
      </c>
      <c r="F214" t="n">
        <v>1.664553642272949</v>
      </c>
      <c r="G214" t="n">
        <v>0.2014601230621338</v>
      </c>
      <c r="H214" t="n">
        <v>78.22922666108173</v>
      </c>
      <c r="I214" t="n">
        <v>3.389462919975841</v>
      </c>
      <c r="J214" t="n">
        <v>1.724227025572346</v>
      </c>
      <c r="K214" t="n">
        <v>3.9663987159729</v>
      </c>
      <c r="L214" t="n">
        <v>0.1595747470855713</v>
      </c>
      <c r="M214" t="n">
        <v>89.9994764123776</v>
      </c>
      <c r="N214" t="n">
        <v>3.341459787369829</v>
      </c>
      <c r="O214" t="n">
        <v>0.6808887168297848</v>
      </c>
      <c r="P214" t="n">
        <v>3.133622646331787</v>
      </c>
      <c r="Q214" t="n">
        <v>0.1615700721740723</v>
      </c>
      <c r="R214" t="n">
        <v>89.48636054243677</v>
      </c>
      <c r="T214" t="n">
        <v>24.17672200420434</v>
      </c>
      <c r="U214" t="n">
        <v>99.21814740628764</v>
      </c>
      <c r="V214" t="n">
        <v>0.2982044219970703</v>
      </c>
      <c r="W214" t="n">
        <v>0.1565818786621094</v>
      </c>
      <c r="X214" t="n">
        <v>25.55631184878789</v>
      </c>
      <c r="Y214" t="n">
        <v>19.34524959284099</v>
      </c>
      <c r="Z214" t="n">
        <v>97.54454300162759</v>
      </c>
      <c r="AA214" t="n">
        <v>0.2384054660797119</v>
      </c>
      <c r="AB214" t="n">
        <v>0.153557300567627</v>
      </c>
      <c r="AC214" t="n">
        <v>35.76627048536572</v>
      </c>
      <c r="AD214" t="n">
        <v>18.73232805485837</v>
      </c>
      <c r="AE214" t="n">
        <v>97.20957396125604</v>
      </c>
      <c r="AF214" t="n">
        <v>0.3011958599090576</v>
      </c>
      <c r="AG214" t="n">
        <v>0.2004630565643311</v>
      </c>
      <c r="AH214" t="n">
        <v>38.23760406303995</v>
      </c>
      <c r="AJ214" t="n">
        <v>10.61615794336889</v>
      </c>
      <c r="AK214" t="n">
        <v>50.85668509158429</v>
      </c>
      <c r="AL214" t="n">
        <v>1.022305488586426</v>
      </c>
      <c r="AM214" t="n">
        <v>0.1575386524200439</v>
      </c>
      <c r="AN214" t="n">
        <v>90.91575475155767</v>
      </c>
      <c r="AO214" t="n">
        <v>6.636796041586411</v>
      </c>
      <c r="AP214" t="n">
        <v>49.96705224415741</v>
      </c>
      <c r="AQ214" t="n">
        <v>1.357403755187988</v>
      </c>
      <c r="AR214" t="n">
        <v>0.1794888973236084</v>
      </c>
      <c r="AS214" t="n">
        <v>77.19775904497618</v>
      </c>
      <c r="AT214" t="n">
        <v>7.841130369040328</v>
      </c>
      <c r="AU214" t="n">
        <v>50.61570579518311</v>
      </c>
      <c r="AV214" t="n">
        <v>1.408210515975952</v>
      </c>
      <c r="AW214" t="n">
        <v>0.1834793090820312</v>
      </c>
      <c r="AX214" t="n">
        <v>88.86329127179434</v>
      </c>
      <c r="AY214" t="n">
        <v>6.49901820704047</v>
      </c>
      <c r="AZ214" t="n">
        <v>50.05889633591559</v>
      </c>
      <c r="BA214" t="n">
        <v>1.749362468719482</v>
      </c>
      <c r="BB214" t="n">
        <v>0.1615681648254395</v>
      </c>
      <c r="BC214" s="62" t="n">
        <v>84.925912351432</v>
      </c>
    </row>
    <row r="215">
      <c r="A215" s="55" t="n"/>
      <c r="D215" t="n">
        <v>4.478351560187263</v>
      </c>
      <c r="E215" t="n">
        <v>5.393644089994654</v>
      </c>
      <c r="F215" t="n">
        <v>1.71346116065979</v>
      </c>
      <c r="G215" t="n">
        <v>0.202418327331543</v>
      </c>
      <c r="H215" t="n">
        <v>67.96167338604116</v>
      </c>
      <c r="I215" t="n">
        <v>4.542237098406028</v>
      </c>
      <c r="J215" t="n">
        <v>7.155369971300933</v>
      </c>
      <c r="K215" t="n">
        <v>3.657263040542603</v>
      </c>
      <c r="L215" t="n">
        <v>0.1596112251281738</v>
      </c>
      <c r="M215" t="n">
        <v>74.84685062045133</v>
      </c>
      <c r="N215" t="n">
        <v>4.585212742714177</v>
      </c>
      <c r="O215" t="n">
        <v>7.623845463401693</v>
      </c>
      <c r="P215" t="n">
        <v>3.466763734817505</v>
      </c>
      <c r="Q215" t="n">
        <v>0.1575474739074707</v>
      </c>
      <c r="R215" t="n">
        <v>74.52746217079428</v>
      </c>
      <c r="T215" t="n">
        <v>19.86372652509073</v>
      </c>
      <c r="U215" t="n">
        <v>97.83496580397362</v>
      </c>
      <c r="V215" t="n">
        <v>0.2672851085662842</v>
      </c>
      <c r="W215" t="n">
        <v>0.1565828323364258</v>
      </c>
      <c r="X215" t="n">
        <v>57.89831928373214</v>
      </c>
      <c r="Y215" t="n">
        <v>20.20426230221159</v>
      </c>
      <c r="Z215" t="n">
        <v>97.73006358976694</v>
      </c>
      <c r="AA215" t="n">
        <v>0.2214365005493164</v>
      </c>
      <c r="AB215" t="n">
        <v>0.1864731311798096</v>
      </c>
      <c r="AC215" t="n">
        <v>53.59442902769779</v>
      </c>
      <c r="AD215" t="n">
        <v>20.01400512224336</v>
      </c>
      <c r="AE215" t="n">
        <v>97.58432752005346</v>
      </c>
      <c r="AF215" t="n">
        <v>0.2683095932006836</v>
      </c>
      <c r="AG215" t="n">
        <v>0.1745064258575439</v>
      </c>
      <c r="AH215" t="n">
        <v>52.40588512487565</v>
      </c>
      <c r="AJ215" t="n">
        <v>10.28559192069644</v>
      </c>
      <c r="AK215" t="n">
        <v>51.25057785849415</v>
      </c>
      <c r="AL215" t="n">
        <v>1.615710735321045</v>
      </c>
      <c r="AM215" t="n">
        <v>0.1555836200714111</v>
      </c>
      <c r="AN215" t="n">
        <v>78.81564479815697</v>
      </c>
      <c r="AO215" t="n">
        <v>8.179699423283257</v>
      </c>
      <c r="AP215" t="n">
        <v>57.79630705516081</v>
      </c>
      <c r="AQ215" t="n">
        <v>1.596700668334961</v>
      </c>
      <c r="AR215" t="n">
        <v>0.1585783958435059</v>
      </c>
      <c r="AS215" t="n">
        <v>75.77883658830305</v>
      </c>
      <c r="AT215" t="n">
        <v>8.984627067928773</v>
      </c>
      <c r="AU215" t="n">
        <v>52.44441515369785</v>
      </c>
      <c r="AV215" t="n">
        <v>1.719403266906738</v>
      </c>
      <c r="AW215" t="n">
        <v>0.1575784683227539</v>
      </c>
      <c r="AX215" t="n">
        <v>79.25022252473951</v>
      </c>
      <c r="AY215" t="n">
        <v>7.894668785247335</v>
      </c>
      <c r="AZ215" t="n">
        <v>51.25712788886716</v>
      </c>
      <c r="BA215" t="n">
        <v>1.975718021392822</v>
      </c>
      <c r="BB215" t="n">
        <v>0.1825108528137207</v>
      </c>
      <c r="BC215" s="62" t="n">
        <v>80.25027488350175</v>
      </c>
    </row>
    <row r="216">
      <c r="A216" s="55" t="n"/>
      <c r="D216" t="n">
        <v>8.549757827131488</v>
      </c>
      <c r="E216" t="n">
        <v>5.101862710853986</v>
      </c>
      <c r="F216" t="n">
        <v>1.547900438308716</v>
      </c>
      <c r="G216" t="n">
        <v>0.1565463542938232</v>
      </c>
      <c r="H216" t="n">
        <v>16.51918948636054</v>
      </c>
      <c r="I216" t="n">
        <v>8.590522401538964</v>
      </c>
      <c r="J216" t="n">
        <v>6.580515872756582</v>
      </c>
      <c r="K216" t="n">
        <v>4.631621837615967</v>
      </c>
      <c r="L216" t="n">
        <v>0.1735363006591797</v>
      </c>
      <c r="M216" t="n">
        <v>17.11084349965967</v>
      </c>
      <c r="N216" t="n">
        <v>8.590522401538964</v>
      </c>
      <c r="O216" t="n">
        <v>6.655195349095242</v>
      </c>
      <c r="P216" t="n">
        <v>3.259298801422119</v>
      </c>
      <c r="Q216" t="n">
        <v>0.2004640102386475</v>
      </c>
      <c r="R216" t="n">
        <v>16.99565422273417</v>
      </c>
      <c r="U216" t="n">
        <v>100</v>
      </c>
      <c r="V216" t="n">
        <v>0.2134397029876709</v>
      </c>
      <c r="W216" t="n">
        <v>0.1595396995544434</v>
      </c>
      <c r="X216" t="n">
        <v>50.00261793811195</v>
      </c>
      <c r="Y216" t="n">
        <v>20.72774228837174</v>
      </c>
      <c r="Z216" t="n">
        <v>96.29725515696049</v>
      </c>
      <c r="AA216" t="n">
        <v>0.2463693618774414</v>
      </c>
      <c r="AB216" t="n">
        <v>0.1545553207397461</v>
      </c>
      <c r="AC216" t="n">
        <v>31.59851301115242</v>
      </c>
      <c r="AD216" t="n">
        <v>20.78095807111543</v>
      </c>
      <c r="AE216" t="n">
        <v>95.8166181358383</v>
      </c>
      <c r="AF216" t="n">
        <v>0.2832438945770264</v>
      </c>
      <c r="AG216" t="n">
        <v>0.2144255638122559</v>
      </c>
      <c r="AH216" t="n">
        <v>27.76061573904393</v>
      </c>
      <c r="AJ216" t="n">
        <v>11.15257446367142</v>
      </c>
      <c r="AK216" t="n">
        <v>50.12346807337062</v>
      </c>
      <c r="AL216" t="n">
        <v>2.338746786117554</v>
      </c>
      <c r="AM216" t="n">
        <v>0.2253985404968262</v>
      </c>
      <c r="AN216" t="n">
        <v>15.14738991570239</v>
      </c>
      <c r="AO216" t="n">
        <v>24.92197475326007</v>
      </c>
      <c r="AP216" t="n">
        <v>93.95311691077843</v>
      </c>
      <c r="AQ216" t="n">
        <v>2.001659631729126</v>
      </c>
      <c r="AR216" t="n">
        <v>0.1545872688293457</v>
      </c>
      <c r="AS216" t="n">
        <v>3.167705115451071</v>
      </c>
      <c r="AT216" t="n">
        <v>18.15178997603281</v>
      </c>
      <c r="AU216" t="n">
        <v>83.01165574714291</v>
      </c>
      <c r="AV216" t="n">
        <v>2.273963451385498</v>
      </c>
      <c r="AW216" t="n">
        <v>0.1546268463134766</v>
      </c>
      <c r="AX216" t="n">
        <v>8.314571443531076</v>
      </c>
      <c r="AY216" t="n">
        <v>14.87387283428368</v>
      </c>
      <c r="AZ216" t="n">
        <v>74.19775434682136</v>
      </c>
      <c r="BA216" t="n">
        <v>2.244997262954712</v>
      </c>
      <c r="BB216" t="n">
        <v>0.1555893421173096</v>
      </c>
      <c r="BC216" s="62" t="n">
        <v>10.98486831771297</v>
      </c>
    </row>
    <row r="217">
      <c r="A217" s="55" t="n"/>
      <c r="D217" t="n">
        <v>6.413089024763627</v>
      </c>
      <c r="E217" t="n">
        <v>2.55389998794894</v>
      </c>
      <c r="F217" t="n">
        <v>1.641611337661743</v>
      </c>
      <c r="G217" t="n">
        <v>0.1575779914855957</v>
      </c>
      <c r="H217" t="n">
        <v>56.62600136132782</v>
      </c>
      <c r="I217" t="n">
        <v>6.60294357782724</v>
      </c>
      <c r="J217" t="n">
        <v>5.021337406018347</v>
      </c>
      <c r="K217" t="n">
        <v>4.105026721954346</v>
      </c>
      <c r="L217" t="n">
        <v>0.1565506458282471</v>
      </c>
      <c r="M217" t="n">
        <v>60.62097492015289</v>
      </c>
      <c r="N217" t="n">
        <v>6.563867296480669</v>
      </c>
      <c r="O217" t="n">
        <v>4.522234012317853</v>
      </c>
      <c r="P217" t="n">
        <v>4.06812596321106</v>
      </c>
      <c r="Q217" t="n">
        <v>0.19447922706604</v>
      </c>
      <c r="R217" t="n">
        <v>60.47960626210796</v>
      </c>
      <c r="T217" t="n">
        <v>23.16792848005295</v>
      </c>
      <c r="U217" t="n">
        <v>98.921271310596</v>
      </c>
      <c r="V217" t="n">
        <v>0.2782583236694336</v>
      </c>
      <c r="W217" t="n">
        <v>0.1586179733276367</v>
      </c>
      <c r="X217" t="n">
        <v>49.12822660872297</v>
      </c>
      <c r="Y217" t="n">
        <v>20.40687502944907</v>
      </c>
      <c r="Z217" t="n">
        <v>97.33272707620881</v>
      </c>
      <c r="AA217" t="n">
        <v>0.2313799858093262</v>
      </c>
      <c r="AB217" t="n">
        <v>0.1615374088287354</v>
      </c>
      <c r="AC217" t="n">
        <v>41.34771454002827</v>
      </c>
      <c r="AD217" t="n">
        <v>20.19212389792983</v>
      </c>
      <c r="AE217" t="n">
        <v>96.93718741252167</v>
      </c>
      <c r="AF217" t="n">
        <v>0.2433507442474365</v>
      </c>
      <c r="AG217" t="n">
        <v>0.1565651893615723</v>
      </c>
      <c r="AH217" t="n">
        <v>39.59893188125033</v>
      </c>
      <c r="AJ217" t="n">
        <v>10.51706213712659</v>
      </c>
      <c r="AK217" t="n">
        <v>52.07228189991289</v>
      </c>
      <c r="AL217" t="n">
        <v>2.058497190475464</v>
      </c>
      <c r="AM217" t="n">
        <v>0.2692801952362061</v>
      </c>
      <c r="AN217" t="n">
        <v>62.70485365725954</v>
      </c>
      <c r="AO217" t="n">
        <v>12.07927155598764</v>
      </c>
      <c r="AP217" t="n">
        <v>81.54794363430453</v>
      </c>
      <c r="AQ217" t="n">
        <v>1.579777956008911</v>
      </c>
      <c r="AR217" t="n">
        <v>0.2932167053222656</v>
      </c>
      <c r="AS217" t="n">
        <v>52.69909419341327</v>
      </c>
      <c r="AT217" t="n">
        <v>12.92993598280471</v>
      </c>
      <c r="AU217" t="n">
        <v>79.76947085540084</v>
      </c>
      <c r="AV217" t="n">
        <v>1.624691963195801</v>
      </c>
      <c r="AW217" t="n">
        <v>0.1625649929046631</v>
      </c>
      <c r="AX217" t="n">
        <v>60.35918110895858</v>
      </c>
      <c r="AY217" t="n">
        <v>11.88934862110286</v>
      </c>
      <c r="AZ217" t="n">
        <v>79.07391384778495</v>
      </c>
      <c r="BA217" t="n">
        <v>1.758335590362549</v>
      </c>
      <c r="BB217" t="n">
        <v>0.1615700721740723</v>
      </c>
      <c r="BC217" s="62" t="n">
        <v>60.42724749986911</v>
      </c>
    </row>
    <row r="218">
      <c r="A218" s="55" t="n"/>
      <c r="BC218" s="62" t="n"/>
    </row>
    <row r="219">
      <c r="A219" s="55" t="n"/>
      <c r="BC219" s="62" t="n"/>
    </row>
    <row r="220">
      <c r="A220" s="55" t="n"/>
      <c r="D220" t="n">
        <v>5.336236994619839</v>
      </c>
      <c r="E220" t="n">
        <v>9.173065648400925</v>
      </c>
      <c r="F220" t="n">
        <v>1.774864842494329</v>
      </c>
      <c r="G220" t="n">
        <v>0.1887822449207306</v>
      </c>
      <c r="H220" t="n">
        <v>62.28456550953803</v>
      </c>
      <c r="I220" t="n">
        <v>5.848581658792141</v>
      </c>
      <c r="J220" t="n">
        <v>16.12727855436446</v>
      </c>
      <c r="K220" t="n">
        <v>4.195671776930491</v>
      </c>
      <c r="L220" t="n">
        <v>0.193537766734759</v>
      </c>
      <c r="M220" t="n">
        <v>65.83590763914341</v>
      </c>
      <c r="N220" t="n">
        <v>5.758773748791524</v>
      </c>
      <c r="O220" t="n">
        <v>15.14035220154121</v>
      </c>
      <c r="P220" t="n">
        <v>3.575726245840391</v>
      </c>
      <c r="Q220" t="n">
        <v>0.1840588599443436</v>
      </c>
      <c r="R220" t="n">
        <v>65.66399636979249</v>
      </c>
      <c r="T220" t="n">
        <v>21.8278827427851</v>
      </c>
      <c r="U220" t="n">
        <v>97.76499961766621</v>
      </c>
      <c r="V220" t="n">
        <v>0.2691578219334285</v>
      </c>
      <c r="W220" t="n">
        <v>0.1797234813372294</v>
      </c>
      <c r="X220" t="n">
        <v>43.74432780075747</v>
      </c>
      <c r="Y220" t="n">
        <v>21.03467367595128</v>
      </c>
      <c r="Z220" t="n">
        <v>97.2200369684939</v>
      </c>
      <c r="AA220" t="n">
        <v>0.2596406191587448</v>
      </c>
      <c r="AB220" t="n">
        <v>0.1813788264989853</v>
      </c>
      <c r="AC220" t="n">
        <v>44.48236818681608</v>
      </c>
      <c r="AD220" t="n">
        <v>20.96974531679746</v>
      </c>
      <c r="AE220" t="n">
        <v>97.14535415295541</v>
      </c>
      <c r="AF220" t="n">
        <v>0.2742069760958354</v>
      </c>
      <c r="AG220" t="n">
        <v>0.182154580950737</v>
      </c>
      <c r="AH220" t="n">
        <v>44.45957030909121</v>
      </c>
      <c r="AI220" t="e">
        <v>#DIV/0!</v>
      </c>
      <c r="AJ220" t="n">
        <v>10.76572154129388</v>
      </c>
      <c r="AK220" t="n">
        <v>52.86978451673082</v>
      </c>
      <c r="AL220" t="n">
        <v>1.646466041604678</v>
      </c>
      <c r="AM220" t="n">
        <v>0.1840656002362569</v>
      </c>
      <c r="AN220" t="n">
        <v>53.96595807808438</v>
      </c>
      <c r="AO220" t="n">
        <v>9.976436035208977</v>
      </c>
      <c r="AP220" t="n">
        <v>62.8279413071724</v>
      </c>
      <c r="AQ220" t="n">
        <v>1.703150004148483</v>
      </c>
      <c r="AR220" t="n">
        <v>0.1831896354754766</v>
      </c>
      <c r="AS220" t="n">
        <v>56.98902211285057</v>
      </c>
      <c r="AT220" t="n">
        <v>10.57866918840831</v>
      </c>
      <c r="AU220" t="n">
        <v>58.48731981619684</v>
      </c>
      <c r="AV220" t="n">
        <v>1.979824930429459</v>
      </c>
      <c r="AW220" t="n">
        <v>0.1816782454649607</v>
      </c>
      <c r="AX220" t="n">
        <v>58.86521109307643</v>
      </c>
      <c r="AY220" t="n">
        <v>9.181892421780251</v>
      </c>
      <c r="AZ220" t="n">
        <v>56.10524381389313</v>
      </c>
      <c r="BA220" t="n">
        <v>2.083711018164953</v>
      </c>
      <c r="BB220" t="n">
        <v>0.1852489858865738</v>
      </c>
      <c r="BC220" s="62" t="n">
        <v>65.09121332705028</v>
      </c>
    </row>
    <row r="221">
      <c r="A221" s="55" t="n"/>
      <c r="BC221" s="62" t="n"/>
    </row>
    <row r="222">
      <c r="A222" s="55" t="n"/>
      <c r="D222" t="n">
        <v>4.357854430857537</v>
      </c>
      <c r="E222" t="n">
        <v>8.741146235402391</v>
      </c>
      <c r="F222" t="n">
        <v>1.791093379259109</v>
      </c>
      <c r="G222" t="n">
        <v>0.1942684451738993</v>
      </c>
      <c r="H222" t="n">
        <v>69.01015759987435</v>
      </c>
      <c r="I222" t="n">
        <v>5.099299234582229</v>
      </c>
      <c r="J222" t="n">
        <v>21.25948242171269</v>
      </c>
      <c r="K222" t="n">
        <v>4.051980207363765</v>
      </c>
      <c r="L222" t="n">
        <v>0.18944184978803</v>
      </c>
      <c r="M222" t="n">
        <v>72.82187549086339</v>
      </c>
      <c r="N222" t="n">
        <v>5.002829780271715</v>
      </c>
      <c r="O222" t="n">
        <v>19.71854639894877</v>
      </c>
      <c r="P222" t="n">
        <v>3.556756208340327</v>
      </c>
      <c r="Q222" t="n">
        <v>0.1818728645642599</v>
      </c>
      <c r="R222" t="n">
        <v>72.65236399811508</v>
      </c>
      <c r="T222" t="n">
        <v>20.59097790107981</v>
      </c>
      <c r="U222" t="n">
        <v>97.73888740534709</v>
      </c>
      <c r="V222" t="n">
        <v>0.2729393442471822</v>
      </c>
      <c r="W222" t="n">
        <v>0.1761069099108378</v>
      </c>
      <c r="X222" t="n">
        <v>42.97432675358223</v>
      </c>
      <c r="Y222" t="n">
        <v>20.53266889199398</v>
      </c>
      <c r="Z222" t="n">
        <v>97.52568826063735</v>
      </c>
      <c r="AA222" t="n">
        <v>0.278546541929245</v>
      </c>
      <c r="AB222" t="n">
        <v>0.1846194962660472</v>
      </c>
      <c r="AC222" t="n">
        <v>44.21828367977381</v>
      </c>
      <c r="AD222" t="n">
        <v>20.56564760061411</v>
      </c>
      <c r="AE222" t="n">
        <v>97.43759678430398</v>
      </c>
      <c r="AF222" t="n">
        <v>0.2685359716415405</v>
      </c>
      <c r="AG222" t="n">
        <v>0.1686696708202362</v>
      </c>
      <c r="AH222" t="n">
        <v>44.28351397106305</v>
      </c>
      <c r="AJ222" t="n">
        <v>10.65360091571595</v>
      </c>
      <c r="AK222" t="n">
        <v>54.77196223665516</v>
      </c>
      <c r="AL222" t="n">
        <v>1.549416134754817</v>
      </c>
      <c r="AM222" t="n">
        <v>0.1835480332374573</v>
      </c>
      <c r="AN222" t="n">
        <v>59.73371206171353</v>
      </c>
      <c r="AO222" t="n">
        <v>8.504241806982021</v>
      </c>
      <c r="AP222" t="n">
        <v>59.96411934671994</v>
      </c>
      <c r="AQ222" t="n">
        <v>1.575928916533788</v>
      </c>
      <c r="AR222" t="n">
        <v>0.1837908923625946</v>
      </c>
      <c r="AS222" t="n">
        <v>63.28952650226014</v>
      </c>
      <c r="AT222" t="n">
        <v>9.284300598972262</v>
      </c>
      <c r="AU222" t="n">
        <v>56.67783357265892</v>
      </c>
      <c r="AV222" t="n">
        <v>1.821186055739721</v>
      </c>
      <c r="AW222" t="n">
        <v>0.1864591936270396</v>
      </c>
      <c r="AX222" t="n">
        <v>65.82827198631691</v>
      </c>
      <c r="AY222" t="n">
        <v>7.895209568506163</v>
      </c>
      <c r="AZ222" t="n">
        <v>53.87795164896196</v>
      </c>
      <c r="BA222" t="n">
        <v>1.858245611190796</v>
      </c>
      <c r="BB222" t="n">
        <v>0.1910242935021718</v>
      </c>
      <c r="BC222" s="62" t="n">
        <v>73.59176745728398</v>
      </c>
    </row>
    <row r="223" ht="15" customHeight="1" s="51" thickBot="1">
      <c r="A223" s="57" t="n"/>
      <c r="B223" s="36" t="n"/>
      <c r="C223" s="36" t="n"/>
      <c r="D223" s="36" t="n">
        <v>6.314619558382138</v>
      </c>
      <c r="E223" s="36" t="n">
        <v>9.604985061399457</v>
      </c>
      <c r="F223" s="36" t="n">
        <v>1.758636305729548</v>
      </c>
      <c r="G223" s="36" t="n">
        <v>0.1832960446675619</v>
      </c>
      <c r="H223" s="36" t="n">
        <v>55.5589734192017</v>
      </c>
      <c r="I223" s="36" t="n">
        <v>6.597864083002054</v>
      </c>
      <c r="J223" s="36" t="n">
        <v>10.99507468701623</v>
      </c>
      <c r="K223" s="36" t="n">
        <v>4.339363346497218</v>
      </c>
      <c r="L223" s="36" t="n">
        <v>0.197633683681488</v>
      </c>
      <c r="M223" s="36" t="n">
        <v>58.84993978742343</v>
      </c>
      <c r="N223" s="36" t="n">
        <v>6.514717717311335</v>
      </c>
      <c r="O223" s="36" t="n">
        <v>10.56215800413364</v>
      </c>
      <c r="P223" s="36" t="n">
        <v>3.594696283340454</v>
      </c>
      <c r="Q223" s="36" t="n">
        <v>0.1862448553244273</v>
      </c>
      <c r="R223" s="36" t="n">
        <v>58.67562874146989</v>
      </c>
      <c r="S223" s="36" t="n"/>
      <c r="T223" s="36" t="n">
        <v>23.17723347919085</v>
      </c>
      <c r="U223" s="36" t="n">
        <v>97.79111182998533</v>
      </c>
      <c r="V223" s="36" t="n">
        <v>0.2653762996196747</v>
      </c>
      <c r="W223" s="36" t="n">
        <v>0.183340052763621</v>
      </c>
      <c r="X223" s="36" t="n">
        <v>44.5143288479327</v>
      </c>
      <c r="Y223" s="36" t="n">
        <v>21.53667845990858</v>
      </c>
      <c r="Z223" s="36" t="n">
        <v>96.91438567635042</v>
      </c>
      <c r="AA223" s="36" t="n">
        <v>0.2407346963882446</v>
      </c>
      <c r="AB223" s="36" t="n">
        <v>0.1781381567319234</v>
      </c>
      <c r="AC223" s="36" t="n">
        <v>44.74645269385832</v>
      </c>
      <c r="AD223" s="36" t="n">
        <v>21.37384303298082</v>
      </c>
      <c r="AE223" s="36" t="n">
        <v>96.85311152160681</v>
      </c>
      <c r="AF223" s="36" t="n">
        <v>0.2798779805501302</v>
      </c>
      <c r="AG223" s="36" t="n">
        <v>0.1956394910812378</v>
      </c>
      <c r="AH223" s="36" t="n">
        <v>44.6356266471194</v>
      </c>
      <c r="AI223" s="36" t="n"/>
      <c r="AJ223" s="36" t="n">
        <v>10.8778421668718</v>
      </c>
      <c r="AK223" s="36" t="n">
        <v>50.96760679680646</v>
      </c>
      <c r="AL223" s="36" t="n">
        <v>1.743515948454539</v>
      </c>
      <c r="AM223" s="36" t="n">
        <v>0.1845831672350565</v>
      </c>
      <c r="AN223" s="36" t="n">
        <v>48.19820409445521</v>
      </c>
      <c r="AO223" s="36" t="n">
        <v>11.44863026343594</v>
      </c>
      <c r="AP223" s="36" t="n">
        <v>65.69176326762484</v>
      </c>
      <c r="AQ223" s="36" t="n">
        <v>1.830371091763179</v>
      </c>
      <c r="AR223" s="36" t="n">
        <v>0.1825883785883586</v>
      </c>
      <c r="AS223" s="36" t="n">
        <v>50.68851772344102</v>
      </c>
      <c r="AT223" s="36" t="n">
        <v>11.87303777784436</v>
      </c>
      <c r="AU223" s="36" t="n">
        <v>60.29680605973478</v>
      </c>
      <c r="AV223" s="36" t="n">
        <v>2.138463805119196</v>
      </c>
      <c r="AW223" s="36" t="n">
        <v>0.1768972973028819</v>
      </c>
      <c r="AX223" s="36" t="n">
        <v>51.90215019983595</v>
      </c>
      <c r="AY223" s="36" t="n">
        <v>10.46857527505433</v>
      </c>
      <c r="AZ223" s="36" t="n">
        <v>58.3325359788243</v>
      </c>
      <c r="BA223" s="36" t="n">
        <v>2.309176425139109</v>
      </c>
      <c r="BB223" s="36" t="n">
        <v>0.1794736782709757</v>
      </c>
      <c r="BC223" s="37" t="n">
        <v>56.5906591968166</v>
      </c>
    </row>
    <row r="224" ht="15" customHeight="1" s="51" thickBot="1"/>
    <row r="225">
      <c r="A225" s="3" t="inlineStr">
        <is>
          <t>Thrwshold = 40</t>
        </is>
      </c>
      <c r="B225" s="53" t="n"/>
      <c r="C225" s="53" t="n"/>
      <c r="D225" s="53" t="n">
        <v>4.026481045717408</v>
      </c>
      <c r="E225" s="53" t="n">
        <v>4.373035553389628</v>
      </c>
      <c r="F225" s="53" t="n">
        <v>2.052512884140015</v>
      </c>
      <c r="G225" s="53" t="n">
        <v>0.1635634899139404</v>
      </c>
      <c r="H225" s="53" t="n">
        <v>77.70040316246923</v>
      </c>
      <c r="I225" s="53" t="n">
        <v>4.232689855442733</v>
      </c>
      <c r="J225" s="53" t="n">
        <v>9.160345597431618</v>
      </c>
      <c r="K225" s="53" t="n">
        <v>4.125971555709839</v>
      </c>
      <c r="L225" s="53" t="n">
        <v>0.256312370300293</v>
      </c>
      <c r="M225" s="53" t="n">
        <v>80.18744436881512</v>
      </c>
      <c r="N225" s="53" t="n">
        <v>4.222428232561108</v>
      </c>
      <c r="O225" s="53" t="n">
        <v>8.827401070192311</v>
      </c>
      <c r="P225" s="53" t="n">
        <v>3.555527448654175</v>
      </c>
      <c r="Q225" s="53" t="n">
        <v>0.1924848556518555</v>
      </c>
      <c r="R225" s="53" t="n">
        <v>80.32357715063615</v>
      </c>
      <c r="S225" s="53" t="n"/>
      <c r="T225" s="53" t="n">
        <v>18.05756065231926</v>
      </c>
      <c r="U225" s="53" t="n">
        <v>95.5112851529048</v>
      </c>
      <c r="V225" s="53" t="n">
        <v>0.2931814193725586</v>
      </c>
      <c r="W225" s="53" t="n">
        <v>0.157583475112915</v>
      </c>
      <c r="X225" s="53" t="n">
        <v>50.30629875909733</v>
      </c>
      <c r="Y225" s="53" t="n">
        <v>18.44392857800939</v>
      </c>
      <c r="Z225" s="53" t="n">
        <v>95.48112445810281</v>
      </c>
      <c r="AA225" s="53" t="n">
        <v>0.2184197902679443</v>
      </c>
      <c r="AB225" s="53" t="n">
        <v>0.1715271472930908</v>
      </c>
      <c r="AC225" s="53" t="n">
        <v>49.18582124718572</v>
      </c>
      <c r="AD225" s="53" t="n">
        <v>18.66724099600646</v>
      </c>
      <c r="AE225" s="53" t="n">
        <v>95.53921594127348</v>
      </c>
      <c r="AF225" s="53" t="n">
        <v>0.3311092853546143</v>
      </c>
      <c r="AG225" s="53" t="n">
        <v>0.1944584846496582</v>
      </c>
      <c r="AH225" s="53" t="n">
        <v>48.56275197654328</v>
      </c>
      <c r="AI225" s="53" t="n"/>
      <c r="AJ225" s="53" t="n">
        <v>10.66917522215295</v>
      </c>
      <c r="AK225" s="53" t="n">
        <v>53.93727053254553</v>
      </c>
      <c r="AL225" s="53" t="n">
        <v>1.390283346176147</v>
      </c>
      <c r="AM225" s="53" t="n">
        <v>0.1575429439544678</v>
      </c>
      <c r="AN225" s="53" t="n">
        <v>71.72626839101524</v>
      </c>
      <c r="AO225" s="53" t="n">
        <v>8.449489624261235</v>
      </c>
      <c r="AP225" s="53" t="n">
        <v>59.60829772961641</v>
      </c>
      <c r="AQ225" s="53" t="n">
        <v>1.668538808822632</v>
      </c>
      <c r="AR225" s="53" t="n">
        <v>0.1974718570709229</v>
      </c>
      <c r="AS225" s="53" t="n">
        <v>71.95141106864233</v>
      </c>
      <c r="AT225" s="53" t="n">
        <v>9.409267455221869</v>
      </c>
      <c r="AU225" s="53" t="n">
        <v>57.42350500400055</v>
      </c>
      <c r="AV225" s="53" t="n">
        <v>1.599759340286255</v>
      </c>
      <c r="AW225" s="53" t="n">
        <v>0.1865029335021973</v>
      </c>
      <c r="AX225" s="53" t="n">
        <v>76.9254934813341</v>
      </c>
      <c r="AY225" s="53" t="n">
        <v>7.942681420219285</v>
      </c>
      <c r="AZ225" s="53" t="n">
        <v>54.2029371728368</v>
      </c>
      <c r="BA225" s="53" t="n">
        <v>1.797194004058838</v>
      </c>
      <c r="BB225" s="53" t="n">
        <v>0.1608047485351562</v>
      </c>
      <c r="BC225" s="60" t="n">
        <v>81.98858578983193</v>
      </c>
    </row>
    <row r="226">
      <c r="A226" s="55" t="n"/>
      <c r="D226" t="n">
        <v>4.20603372045186</v>
      </c>
      <c r="E226" t="n">
        <v>8.317199104355574</v>
      </c>
      <c r="F226" t="n">
        <v>1.671568632125854</v>
      </c>
      <c r="G226" t="n">
        <v>0.1725027561187744</v>
      </c>
      <c r="H226" t="n">
        <v>79.38111943033667</v>
      </c>
      <c r="I226" t="n">
        <v>5.032245264386619</v>
      </c>
      <c r="J226" t="n">
        <v>23.22545558047095</v>
      </c>
      <c r="K226" t="n">
        <v>4.045187473297119</v>
      </c>
      <c r="L226" t="n">
        <v>0.2253985404968262</v>
      </c>
      <c r="M226" t="n">
        <v>82.58547567935494</v>
      </c>
      <c r="N226" t="n">
        <v>4.920842853548421</v>
      </c>
      <c r="O226" t="n">
        <v>21.25893901697059</v>
      </c>
      <c r="P226" t="n">
        <v>3.639311075210571</v>
      </c>
      <c r="Q226" t="n">
        <v>0.2563159465789795</v>
      </c>
      <c r="R226" t="n">
        <v>82.44934289753391</v>
      </c>
      <c r="T226" t="n">
        <v>19.49159786101736</v>
      </c>
      <c r="U226" t="n">
        <v>97.1230179638531</v>
      </c>
      <c r="V226" t="n">
        <v>0.252321720123291</v>
      </c>
      <c r="W226" t="n">
        <v>0.1585733890533447</v>
      </c>
      <c r="X226" t="n">
        <v>56.04481910047646</v>
      </c>
      <c r="Y226" t="n">
        <v>18.58992366371227</v>
      </c>
      <c r="Z226" t="n">
        <v>96.16204122328857</v>
      </c>
      <c r="AA226" t="n">
        <v>0.2304158210754395</v>
      </c>
      <c r="AB226" t="n">
        <v>0.1575419902801514</v>
      </c>
      <c r="AC226" t="n">
        <v>53.86669459133986</v>
      </c>
      <c r="AD226" t="n">
        <v>18.64535600939758</v>
      </c>
      <c r="AE226" t="n">
        <v>96.07888573349838</v>
      </c>
      <c r="AF226" t="n">
        <v>0.2364053726196289</v>
      </c>
      <c r="AG226" t="n">
        <v>0.1845071315765381</v>
      </c>
      <c r="AH226" t="n">
        <v>52.90852924236871</v>
      </c>
      <c r="AJ226" t="n">
        <v>10.38944366970563</v>
      </c>
      <c r="AK226" t="n">
        <v>54.33892892968358</v>
      </c>
      <c r="AL226" t="n">
        <v>1.431172370910645</v>
      </c>
      <c r="AM226" t="n">
        <v>0.2662882804870605</v>
      </c>
      <c r="AN226" t="n">
        <v>82.73208021362375</v>
      </c>
      <c r="AO226" t="n">
        <v>8.05544265919314</v>
      </c>
      <c r="AP226" t="n">
        <v>58.69208791749412</v>
      </c>
      <c r="AQ226" t="n">
        <v>1.558831930160522</v>
      </c>
      <c r="AR226" t="n">
        <v>0.1625638008117676</v>
      </c>
      <c r="AS226" t="n">
        <v>80.26598251217342</v>
      </c>
      <c r="AT226" t="n">
        <v>8.767361010034875</v>
      </c>
      <c r="AU226" t="n">
        <v>55.94000255462499</v>
      </c>
      <c r="AV226" t="n">
        <v>1.752353668212891</v>
      </c>
      <c r="AW226" t="n">
        <v>0.1705071926116943</v>
      </c>
      <c r="AX226" t="n">
        <v>84.08293627938636</v>
      </c>
      <c r="AY226" t="n">
        <v>7.454083806400494</v>
      </c>
      <c r="AZ226" t="n">
        <v>52.05885935456869</v>
      </c>
      <c r="BA226" t="n">
        <v>2.600048780441284</v>
      </c>
      <c r="BB226" t="n">
        <v>0.2912213802337646</v>
      </c>
      <c r="BC226" s="62" t="n">
        <v>85.71129378501492</v>
      </c>
    </row>
    <row r="227">
      <c r="A227" s="55" t="n"/>
      <c r="D227" t="n">
        <v>3.916227849735067</v>
      </c>
      <c r="E227" t="n">
        <v>4.343341352959432</v>
      </c>
      <c r="F227" t="n">
        <v>1.984693050384521</v>
      </c>
      <c r="G227" t="n">
        <v>0.3191494941711426</v>
      </c>
      <c r="H227" t="n">
        <v>81.15608147023404</v>
      </c>
      <c r="I227" t="n">
        <v>4.400215996043528</v>
      </c>
      <c r="J227" t="n">
        <v>14.12976908139078</v>
      </c>
      <c r="K227" t="n">
        <v>3.8347487449646</v>
      </c>
      <c r="L227" t="n">
        <v>0.1845104694366455</v>
      </c>
      <c r="M227" t="n">
        <v>84.65888266401382</v>
      </c>
      <c r="N227" t="n">
        <v>4.335717872334305</v>
      </c>
      <c r="O227" t="n">
        <v>12.71806891012977</v>
      </c>
      <c r="P227" t="n">
        <v>3.721052408218384</v>
      </c>
      <c r="Q227" t="n">
        <v>0.1675562858581543</v>
      </c>
      <c r="R227" t="n">
        <v>84.32902246190899</v>
      </c>
      <c r="T227" t="n">
        <v>18.5779662089695</v>
      </c>
      <c r="U227" t="n">
        <v>96.30617093819355</v>
      </c>
      <c r="V227" t="n">
        <v>0.2304151058197021</v>
      </c>
      <c r="W227" t="n">
        <v>0.1555542945861816</v>
      </c>
      <c r="X227" t="n">
        <v>43.24310173307503</v>
      </c>
      <c r="Y227" t="n">
        <v>18.69046208736648</v>
      </c>
      <c r="Z227" t="n">
        <v>96.47661292584692</v>
      </c>
      <c r="AA227" t="n">
        <v>0.2443773746490479</v>
      </c>
      <c r="AB227" t="n">
        <v>0.1565513610839844</v>
      </c>
      <c r="AC227" t="n">
        <v>44.08607780512069</v>
      </c>
      <c r="AD227" t="n">
        <v>18.89366318689938</v>
      </c>
      <c r="AE227" t="n">
        <v>96.6181399473144</v>
      </c>
      <c r="AF227" t="n">
        <v>0.2353699207305908</v>
      </c>
      <c r="AG227" t="n">
        <v>0.2024598121643066</v>
      </c>
      <c r="AH227" t="n">
        <v>44.0441907953296</v>
      </c>
      <c r="AJ227" t="n">
        <v>10.48823244403101</v>
      </c>
      <c r="AK227" t="n">
        <v>54.89049730980303</v>
      </c>
      <c r="AL227" t="n">
        <v>1.393276214599609</v>
      </c>
      <c r="AM227" t="n">
        <v>0.1794869899749756</v>
      </c>
      <c r="AN227" t="n">
        <v>74.72118959107806</v>
      </c>
      <c r="AO227" t="n">
        <v>7.94835894536256</v>
      </c>
      <c r="AP227" t="n">
        <v>57.38455980455319</v>
      </c>
      <c r="AQ227" t="n">
        <v>1.659566640853882</v>
      </c>
      <c r="AR227" t="n">
        <v>0.161569356918335</v>
      </c>
      <c r="AS227" t="n">
        <v>75.14529556521283</v>
      </c>
      <c r="AT227" t="n">
        <v>8.554387136703872</v>
      </c>
      <c r="AU227" t="n">
        <v>54.01952953884647</v>
      </c>
      <c r="AV227" t="n">
        <v>1.731407403945923</v>
      </c>
      <c r="AW227" t="n">
        <v>0.1745254993438721</v>
      </c>
      <c r="AX227" t="n">
        <v>80.93617466883083</v>
      </c>
      <c r="AY227" t="n">
        <v>7.306276666279784</v>
      </c>
      <c r="AZ227" t="n">
        <v>51.77978290908635</v>
      </c>
      <c r="BA227" t="n">
        <v>2.338746547698975</v>
      </c>
      <c r="BB227" t="n">
        <v>0.1855053901672363</v>
      </c>
      <c r="BC227" s="62" t="n">
        <v>84.23477668987906</v>
      </c>
    </row>
    <row r="228">
      <c r="A228" s="55" t="n"/>
      <c r="D228" t="n">
        <v>4.593410667742747</v>
      </c>
      <c r="E228" t="n">
        <v>4.138990436171451</v>
      </c>
      <c r="F228" t="n">
        <v>1.572831392288208</v>
      </c>
      <c r="G228" t="n">
        <v>0.1595733165740967</v>
      </c>
      <c r="H228" t="n">
        <v>65.66835959997906</v>
      </c>
      <c r="I228" t="n">
        <v>4.954254854443524</v>
      </c>
      <c r="J228" t="n">
        <v>9.94837600026044</v>
      </c>
      <c r="K228" t="n">
        <v>4.324438333511353</v>
      </c>
      <c r="L228" t="n">
        <v>0.1715426445007324</v>
      </c>
      <c r="M228" t="n">
        <v>69.63715377768469</v>
      </c>
      <c r="N228" t="n">
        <v>4.892589705169311</v>
      </c>
      <c r="O228" t="n">
        <v>8.888249202415574</v>
      </c>
      <c r="P228" t="n">
        <v>3.775909900665283</v>
      </c>
      <c r="Q228" t="n">
        <v>0.1745293140411377</v>
      </c>
      <c r="R228" t="n">
        <v>69.45913398607257</v>
      </c>
      <c r="T228" t="n">
        <v>19.0385937782668</v>
      </c>
      <c r="U228" t="n">
        <v>96.54905008562496</v>
      </c>
      <c r="V228" t="n">
        <v>0.3420851230621338</v>
      </c>
      <c r="W228" t="n">
        <v>0.1575794219970703</v>
      </c>
      <c r="X228" t="n">
        <v>48.00774909681135</v>
      </c>
      <c r="Y228" t="n">
        <v>19.33244483225572</v>
      </c>
      <c r="Z228" t="n">
        <v>97.3390244330767</v>
      </c>
      <c r="AA228" t="n">
        <v>0.2662856578826904</v>
      </c>
      <c r="AB228" t="n">
        <v>0.1595768928527832</v>
      </c>
      <c r="AC228" t="n">
        <v>52.73050945075658</v>
      </c>
      <c r="AD228" t="n">
        <v>19.37670998264494</v>
      </c>
      <c r="AE228" t="n">
        <v>97.36105328008249</v>
      </c>
      <c r="AF228" t="n">
        <v>0.2982044219970703</v>
      </c>
      <c r="AG228" t="n">
        <v>0.2224042415618896</v>
      </c>
      <c r="AH228" t="n">
        <v>53.45306036965286</v>
      </c>
      <c r="AJ228" t="n">
        <v>10.48434116521283</v>
      </c>
      <c r="AK228" t="n">
        <v>55.29931973234752</v>
      </c>
      <c r="AL228" t="n">
        <v>2.259963989257812</v>
      </c>
      <c r="AM228" t="n">
        <v>0.2423548698425293</v>
      </c>
      <c r="AN228" t="n">
        <v>65.52699094193414</v>
      </c>
      <c r="AO228" t="n">
        <v>8.369884640611915</v>
      </c>
      <c r="AP228" t="n">
        <v>51.75813566149904</v>
      </c>
      <c r="AQ228" t="n">
        <v>2.373664617538452</v>
      </c>
      <c r="AR228" t="n">
        <v>0.1585767269134521</v>
      </c>
      <c r="AS228" t="n">
        <v>71.52730509450757</v>
      </c>
      <c r="AT228" t="n">
        <v>9.606580252176691</v>
      </c>
      <c r="AU228" t="n">
        <v>53.38973089011583</v>
      </c>
      <c r="AV228" t="n">
        <v>2.678869009017944</v>
      </c>
      <c r="AW228" t="n">
        <v>0.1774919033050537</v>
      </c>
      <c r="AX228" t="n">
        <v>68.87271584899733</v>
      </c>
      <c r="AY228" t="n">
        <v>8.357041566610775</v>
      </c>
      <c r="AZ228" t="n">
        <v>50.75589329590176</v>
      </c>
      <c r="BA228" t="n">
        <v>3.000975370407104</v>
      </c>
      <c r="BB228" t="n">
        <v>0.1695489883422852</v>
      </c>
      <c r="BC228" s="62" t="n">
        <v>72.34933766165767</v>
      </c>
    </row>
    <row r="229">
      <c r="A229" s="55" t="n"/>
      <c r="D229" t="n">
        <v>4.710473831245524</v>
      </c>
      <c r="E229" t="n">
        <v>19.6296177792189</v>
      </c>
      <c r="F229" t="n">
        <v>1.634630441665649</v>
      </c>
      <c r="G229" t="n">
        <v>0.1874985694885254</v>
      </c>
      <c r="H229" t="n">
        <v>62.33310644536363</v>
      </c>
      <c r="I229" t="n">
        <v>6.941083897763434</v>
      </c>
      <c r="J229" t="n">
        <v>49.94829208309788</v>
      </c>
      <c r="K229" t="n">
        <v>4.495983123779297</v>
      </c>
      <c r="L229" t="n">
        <v>0.1705443859100342</v>
      </c>
      <c r="M229" t="n">
        <v>63.62113199643961</v>
      </c>
      <c r="N229" t="n">
        <v>6.659230358307755</v>
      </c>
      <c r="O229" t="n">
        <v>46.89578160829326</v>
      </c>
      <c r="P229" t="n">
        <v>3.772916793823242</v>
      </c>
      <c r="Q229" t="n">
        <v>0.1825125217437744</v>
      </c>
      <c r="R229" t="n">
        <v>63.38028169014085</v>
      </c>
      <c r="T229" t="n">
        <v>19.40839993619531</v>
      </c>
      <c r="U229" t="n">
        <v>96.78244871121218</v>
      </c>
      <c r="V229" t="n">
        <v>0.2503619194030762</v>
      </c>
      <c r="W229" t="n">
        <v>0.1585423946380615</v>
      </c>
      <c r="X229" t="n">
        <v>48.21194826954291</v>
      </c>
      <c r="Y229" t="n">
        <v>19.41853179006017</v>
      </c>
      <c r="Z229" t="n">
        <v>96.59475977189079</v>
      </c>
      <c r="AA229" t="n">
        <v>0.2243740558624268</v>
      </c>
      <c r="AB229" t="n">
        <v>0.157543420791626</v>
      </c>
      <c r="AC229" t="n">
        <v>50.00785381433583</v>
      </c>
      <c r="AD229" t="n">
        <v>19.50340335879049</v>
      </c>
      <c r="AE229" t="n">
        <v>96.51456498768033</v>
      </c>
      <c r="AF229" t="n">
        <v>0.2862339019775391</v>
      </c>
      <c r="AG229" t="n">
        <v>0.2114346027374268</v>
      </c>
      <c r="AH229" t="n">
        <v>49.7565317555893</v>
      </c>
      <c r="AJ229" t="n">
        <v>10.56302560987563</v>
      </c>
      <c r="AK229" t="n">
        <v>60.07550703294549</v>
      </c>
      <c r="AL229" t="n">
        <v>2.310856819152832</v>
      </c>
      <c r="AM229" t="n">
        <v>0.228355884552002</v>
      </c>
      <c r="AN229" t="n">
        <v>51.8980051311587</v>
      </c>
      <c r="AO229" t="n">
        <v>7.931760173459605</v>
      </c>
      <c r="AP229" t="n">
        <v>58.05598827977425</v>
      </c>
      <c r="AQ229" t="n">
        <v>1.925857782363892</v>
      </c>
      <c r="AR229" t="n">
        <v>0.1625640392303467</v>
      </c>
      <c r="AS229" t="n">
        <v>59.96649039216712</v>
      </c>
      <c r="AT229" t="n">
        <v>8.905364565679697</v>
      </c>
      <c r="AU229" t="n">
        <v>58.68929996082605</v>
      </c>
      <c r="AV229" t="n">
        <v>2.072491645812988</v>
      </c>
      <c r="AW229" t="n">
        <v>0.1824758052825928</v>
      </c>
      <c r="AX229" t="n">
        <v>59.9036598774805</v>
      </c>
      <c r="AY229" t="n">
        <v>7.507882025304282</v>
      </c>
      <c r="AZ229" t="n">
        <v>55.17024342095853</v>
      </c>
      <c r="BA229" t="n">
        <v>2.148257493972778</v>
      </c>
      <c r="BB229" t="n">
        <v>0.1595733165740967</v>
      </c>
      <c r="BC229" s="62" t="n">
        <v>71.00371747211895</v>
      </c>
    </row>
    <row r="230">
      <c r="A230" s="55" t="n"/>
      <c r="D230" t="n">
        <v>5.285830692810391</v>
      </c>
      <c r="E230" t="n">
        <v>16.79544393980497</v>
      </c>
      <c r="F230" t="n">
        <v>1.797229766845703</v>
      </c>
      <c r="G230" t="n">
        <v>0.2573034763336182</v>
      </c>
      <c r="H230" t="n">
        <v>67.6056338028169</v>
      </c>
      <c r="I230" t="n">
        <v>6.751320794395687</v>
      </c>
      <c r="J230" t="n">
        <v>39.81009698436518</v>
      </c>
      <c r="K230" t="n">
        <v>4.738332748413086</v>
      </c>
      <c r="L230" t="n">
        <v>0.2343735694885254</v>
      </c>
      <c r="M230" t="n">
        <v>69.46436986229646</v>
      </c>
      <c r="N230" t="n">
        <v>6.643674805365004</v>
      </c>
      <c r="O230" t="n">
        <v>38.28111371166269</v>
      </c>
      <c r="P230" t="n">
        <v>3.378965139389038</v>
      </c>
      <c r="Q230" t="n">
        <v>0.1655614376068115</v>
      </c>
      <c r="R230" t="n">
        <v>69.26540656578879</v>
      </c>
      <c r="T230" t="n">
        <v>20.25315805590364</v>
      </c>
      <c r="U230" t="n">
        <v>97.16096610012343</v>
      </c>
      <c r="V230" t="n">
        <v>0.229421854019165</v>
      </c>
      <c r="W230" t="n">
        <v>0.1794912815093994</v>
      </c>
      <c r="X230" t="n">
        <v>58.07633907534426</v>
      </c>
      <c r="Y230" t="n">
        <v>20.0423523382333</v>
      </c>
      <c r="Z230" t="n">
        <v>96.1712828951818</v>
      </c>
      <c r="AA230" t="n">
        <v>0.2243993282318115</v>
      </c>
      <c r="AB230" t="n">
        <v>0.1605715751647949</v>
      </c>
      <c r="AC230" t="n">
        <v>56.72548300958166</v>
      </c>
      <c r="AD230" t="n">
        <v>20.13535256901292</v>
      </c>
      <c r="AE230" t="n">
        <v>95.99002150101528</v>
      </c>
      <c r="AF230" t="n">
        <v>0.2303822040557861</v>
      </c>
      <c r="AG230" t="n">
        <v>0.158576488494873</v>
      </c>
      <c r="AH230" t="n">
        <v>55.18089952353527</v>
      </c>
      <c r="AJ230" t="n">
        <v>10.91774076587608</v>
      </c>
      <c r="AK230" t="n">
        <v>52.42652533265068</v>
      </c>
      <c r="AL230" t="n">
        <v>1.382343530654907</v>
      </c>
      <c r="AM230" t="n">
        <v>0.1625661849975586</v>
      </c>
      <c r="AN230" t="n">
        <v>67.12916906644327</v>
      </c>
      <c r="AO230" t="n">
        <v>11.26838151221681</v>
      </c>
      <c r="AP230" t="n">
        <v>72.17276487277898</v>
      </c>
      <c r="AQ230" t="n">
        <v>1.736356258392334</v>
      </c>
      <c r="AR230" t="n">
        <v>0.1605720520019531</v>
      </c>
      <c r="AS230" t="n">
        <v>65.47463217969526</v>
      </c>
      <c r="AT230" t="n">
        <v>10.97999002027081</v>
      </c>
      <c r="AU230" t="n">
        <v>58.37207391661974</v>
      </c>
      <c r="AV230" t="n">
        <v>1.857036590576172</v>
      </c>
      <c r="AW230" t="n">
        <v>0.2244026660919189</v>
      </c>
      <c r="AX230" t="n">
        <v>74.51175454212262</v>
      </c>
      <c r="AY230" t="n">
        <v>9.402765282535015</v>
      </c>
      <c r="AZ230" t="n">
        <v>54.0902860265349</v>
      </c>
      <c r="BA230" t="n">
        <v>1.792206525802612</v>
      </c>
      <c r="BB230" t="n">
        <v>0.1725435256958008</v>
      </c>
      <c r="BC230" s="62" t="n">
        <v>76.48567987852766</v>
      </c>
    </row>
    <row r="231">
      <c r="A231" s="55" t="n"/>
      <c r="D231" t="n">
        <v>5.682061971853569</v>
      </c>
      <c r="E231" t="n">
        <v>21.16048783217171</v>
      </c>
      <c r="F231" t="n">
        <v>1.923895359039307</v>
      </c>
      <c r="G231" t="n">
        <v>0.2343733310699463</v>
      </c>
      <c r="H231" t="n">
        <v>58.76747473689722</v>
      </c>
      <c r="I231" t="n">
        <v>7.075768029563858</v>
      </c>
      <c r="J231" t="n">
        <v>38.84890063631157</v>
      </c>
      <c r="K231" t="n">
        <v>4.519917726516724</v>
      </c>
      <c r="L231" t="n">
        <v>0.1645641326904297</v>
      </c>
      <c r="M231" t="n">
        <v>61.27545944813865</v>
      </c>
      <c r="N231" t="n">
        <v>6.924405713393456</v>
      </c>
      <c r="O231" t="n">
        <v>37.13896230176714</v>
      </c>
      <c r="P231" t="n">
        <v>3.551542520523071</v>
      </c>
      <c r="Q231" t="n">
        <v>0.1854698657989502</v>
      </c>
      <c r="R231" t="n">
        <v>61.19168542855646</v>
      </c>
      <c r="T231" t="n">
        <v>19.770018832495</v>
      </c>
      <c r="U231" t="n">
        <v>97.15115205084318</v>
      </c>
      <c r="V231" t="n">
        <v>0.2224042415618896</v>
      </c>
      <c r="W231" t="n">
        <v>0.1665194034576416</v>
      </c>
      <c r="X231" t="n">
        <v>54.10754489763862</v>
      </c>
      <c r="Y231" t="n">
        <v>19.47688597425544</v>
      </c>
      <c r="Z231" t="n">
        <v>96.83383567903643</v>
      </c>
      <c r="AA231" t="n">
        <v>0.219374418258667</v>
      </c>
      <c r="AB231" t="n">
        <v>0.1845076084136963</v>
      </c>
      <c r="AC231" t="n">
        <v>51.56290905282999</v>
      </c>
      <c r="AD231" t="n">
        <v>19.41563456192134</v>
      </c>
      <c r="AE231" t="n">
        <v>96.66906045650454</v>
      </c>
      <c r="AF231" t="n">
        <v>0.2234020233154297</v>
      </c>
      <c r="AG231" t="n">
        <v>0.158576488494873</v>
      </c>
      <c r="AH231" t="n">
        <v>50.5785643227394</v>
      </c>
      <c r="AJ231" t="n">
        <v>10.57681544646697</v>
      </c>
      <c r="AK231" t="n">
        <v>57.11195359230856</v>
      </c>
      <c r="AL231" t="n">
        <v>1.793207406997681</v>
      </c>
      <c r="AM231" t="n">
        <v>0.1585390567779541</v>
      </c>
      <c r="AN231" t="n">
        <v>62.12890727263207</v>
      </c>
      <c r="AO231" t="n">
        <v>9.811699297546365</v>
      </c>
      <c r="AP231" t="n">
        <v>70.05896798096332</v>
      </c>
      <c r="AQ231" t="n">
        <v>2.307867765426636</v>
      </c>
      <c r="AR231" t="n">
        <v>0.1755306720733643</v>
      </c>
      <c r="AS231" t="n">
        <v>60.28064296560029</v>
      </c>
      <c r="AT231" t="n">
        <v>10.64047321362225</v>
      </c>
      <c r="AU231" t="n">
        <v>68.97105512278915</v>
      </c>
      <c r="AV231" t="n">
        <v>2.396622657775879</v>
      </c>
      <c r="AW231" t="n">
        <v>0.2512919902801514</v>
      </c>
      <c r="AX231" t="n">
        <v>65.86208702026283</v>
      </c>
      <c r="AY231" t="n">
        <v>9.209192721703737</v>
      </c>
      <c r="AZ231" t="n">
        <v>64.36458135043695</v>
      </c>
      <c r="BA231" t="n">
        <v>1.971729755401611</v>
      </c>
      <c r="BB231" t="n">
        <v>0.176527738571167</v>
      </c>
      <c r="BC231" s="62" t="n">
        <v>73.18184198125556</v>
      </c>
    </row>
    <row r="232">
      <c r="A232" s="55" t="n"/>
      <c r="D232" t="n">
        <v>4.47380086165202</v>
      </c>
      <c r="E232" t="n">
        <v>9.227107866035579</v>
      </c>
      <c r="F232" t="n">
        <v>2.012655973434448</v>
      </c>
      <c r="G232" t="n">
        <v>0.1825487613677979</v>
      </c>
      <c r="H232" t="n">
        <v>76.13487617152731</v>
      </c>
      <c r="I232" t="n">
        <v>5.303267195499307</v>
      </c>
      <c r="J232" t="n">
        <v>25.51830452975883</v>
      </c>
      <c r="K232" t="n">
        <v>3.883619546890259</v>
      </c>
      <c r="L232" t="n">
        <v>0.1625664234161377</v>
      </c>
      <c r="M232" t="n">
        <v>78.61144562542542</v>
      </c>
      <c r="N232" t="n">
        <v>5.163683524731468</v>
      </c>
      <c r="O232" t="n">
        <v>22.85012026904447</v>
      </c>
      <c r="P232" t="n">
        <v>3.63528299331665</v>
      </c>
      <c r="Q232" t="n">
        <v>0.2144260406494141</v>
      </c>
      <c r="R232" t="n">
        <v>78.55908686318655</v>
      </c>
      <c r="T232" t="n">
        <v>18.43814338357588</v>
      </c>
      <c r="U232" t="n">
        <v>96.52901222334137</v>
      </c>
      <c r="V232" t="n">
        <v>0.2344021797180176</v>
      </c>
      <c r="W232" t="n">
        <v>0.1854720115661621</v>
      </c>
      <c r="X232" t="n">
        <v>47.65694538981099</v>
      </c>
      <c r="Y232" t="n">
        <v>19.17069849851249</v>
      </c>
      <c r="Z232" t="n">
        <v>96.15679551104768</v>
      </c>
      <c r="AA232" t="n">
        <v>0.2343413829803467</v>
      </c>
      <c r="AB232" t="n">
        <v>0.1745343208312988</v>
      </c>
      <c r="AC232" t="n">
        <v>44.68820357086759</v>
      </c>
      <c r="AD232" t="n">
        <v>19.30412425704203</v>
      </c>
      <c r="AE232" t="n">
        <v>96.04235286806468</v>
      </c>
      <c r="AF232" t="n">
        <v>0.2892284393310547</v>
      </c>
      <c r="AG232" t="n">
        <v>0.2423505783081055</v>
      </c>
      <c r="AH232" t="n">
        <v>44.42640975967328</v>
      </c>
      <c r="AJ232" t="n">
        <v>11.02422738452757</v>
      </c>
      <c r="AK232" t="n">
        <v>52.23946037573069</v>
      </c>
      <c r="AL232" t="n">
        <v>1.482073307037354</v>
      </c>
      <c r="AM232" t="n">
        <v>0.1576204299926758</v>
      </c>
      <c r="AN232" t="n">
        <v>59.66804544740562</v>
      </c>
      <c r="AO232" t="n">
        <v>9.907617847274885</v>
      </c>
      <c r="AP232" t="n">
        <v>64.54207561656567</v>
      </c>
      <c r="AQ232" t="n">
        <v>2.200119256973267</v>
      </c>
      <c r="AR232" t="n">
        <v>0.2443456649780273</v>
      </c>
      <c r="AS232" t="n">
        <v>67.03492329441332</v>
      </c>
      <c r="AT232" t="n">
        <v>10.18848898246287</v>
      </c>
      <c r="AU232" t="n">
        <v>54.83706050551815</v>
      </c>
      <c r="AV232" t="n">
        <v>1.726421594619751</v>
      </c>
      <c r="AW232" t="n">
        <v>0.1575806140899658</v>
      </c>
      <c r="AX232" t="n">
        <v>72.65825435886696</v>
      </c>
      <c r="AY232" t="n">
        <v>8.451576853808863</v>
      </c>
      <c r="AZ232" t="n">
        <v>52.35417564019181</v>
      </c>
      <c r="BA232" t="n">
        <v>2.028578281402588</v>
      </c>
      <c r="BB232" t="n">
        <v>0.1765284538269043</v>
      </c>
      <c r="BC232" s="62" t="n">
        <v>81.34980889051782</v>
      </c>
    </row>
    <row r="233">
      <c r="A233" s="55" t="n"/>
      <c r="D233" t="n">
        <v>3.812449275690289</v>
      </c>
      <c r="E233" t="n">
        <v>2.915406927397915</v>
      </c>
      <c r="F233" t="n">
        <v>1.521967887878418</v>
      </c>
      <c r="G233" t="n">
        <v>0.1705460548400879</v>
      </c>
      <c r="H233" t="n">
        <v>65.84114351536729</v>
      </c>
      <c r="I233" t="n">
        <v>4.057237800146142</v>
      </c>
      <c r="J233" t="n">
        <v>8.306089531040278</v>
      </c>
      <c r="K233" t="n">
        <v>4.113006591796875</v>
      </c>
      <c r="L233" t="n">
        <v>0.2124309539794922</v>
      </c>
      <c r="M233" t="n">
        <v>69.05597151683334</v>
      </c>
      <c r="N233" t="n">
        <v>4.000308212609386</v>
      </c>
      <c r="O233" t="n">
        <v>7.052589831659488</v>
      </c>
      <c r="P233" t="n">
        <v>3.548516750335693</v>
      </c>
      <c r="Q233" t="n">
        <v>0.2204093933105469</v>
      </c>
      <c r="R233" t="n">
        <v>68.81512121053458</v>
      </c>
      <c r="T233" t="n">
        <v>17.56348931092654</v>
      </c>
      <c r="U233" t="n">
        <v>96.04517535983626</v>
      </c>
      <c r="V233" t="n">
        <v>0.2523562908172607</v>
      </c>
      <c r="W233" t="n">
        <v>0.1615338325500488</v>
      </c>
      <c r="X233" t="n">
        <v>42.30587988899943</v>
      </c>
      <c r="Y233" t="n">
        <v>19.30553590822268</v>
      </c>
      <c r="Z233" t="n">
        <v>96.93431381478324</v>
      </c>
      <c r="AA233" t="n">
        <v>0.2752623558044434</v>
      </c>
      <c r="AB233" t="n">
        <v>0.1705460548400879</v>
      </c>
      <c r="AC233" t="n">
        <v>47.12288601497461</v>
      </c>
      <c r="AD233" t="n">
        <v>19.74964042201404</v>
      </c>
      <c r="AE233" t="n">
        <v>97.11075555894452</v>
      </c>
      <c r="AF233" t="n">
        <v>0.2234032154083252</v>
      </c>
      <c r="AG233" t="n">
        <v>0.1924839019775391</v>
      </c>
      <c r="AH233" t="n">
        <v>47.74595528561705</v>
      </c>
      <c r="AJ233" t="n">
        <v>10.21156166294385</v>
      </c>
      <c r="AK233" t="n">
        <v>51.5792098086204</v>
      </c>
      <c r="AL233" t="n">
        <v>2.070465803146362</v>
      </c>
      <c r="AM233" t="n">
        <v>0.1575801372528076</v>
      </c>
      <c r="AN233" t="n">
        <v>53.47923975077229</v>
      </c>
      <c r="AO233" t="n">
        <v>7.606239851217063</v>
      </c>
      <c r="AP233" t="n">
        <v>54.4273666987486</v>
      </c>
      <c r="AQ233" t="n">
        <v>2.595062017440796</v>
      </c>
      <c r="AR233" t="n">
        <v>0.161567211151123</v>
      </c>
      <c r="AS233" t="n">
        <v>61.43253573485523</v>
      </c>
      <c r="AT233" t="n">
        <v>8.28567992434802</v>
      </c>
      <c r="AU233" t="n">
        <v>52.47892950935188</v>
      </c>
      <c r="AV233" t="n">
        <v>2.188180923461914</v>
      </c>
      <c r="AW233" t="n">
        <v>0.2004644870758057</v>
      </c>
      <c r="AX233" t="n">
        <v>64.752081260799</v>
      </c>
      <c r="AY233" t="n">
        <v>7.089392766541847</v>
      </c>
      <c r="AZ233" t="n">
        <v>51.51987010420299</v>
      </c>
      <c r="BA233" t="n">
        <v>1.954775094985962</v>
      </c>
      <c r="BB233" t="n">
        <v>0.1605701446533203</v>
      </c>
      <c r="BC233" s="62" t="n">
        <v>78.82088067438086</v>
      </c>
    </row>
    <row r="234">
      <c r="A234" s="55" t="n"/>
      <c r="D234" t="n">
        <v>4.686865897816751</v>
      </c>
      <c r="E234" t="n">
        <v>4.217398111632941</v>
      </c>
      <c r="F234" t="n">
        <v>1.651591539382935</v>
      </c>
      <c r="G234" t="n">
        <v>0.1844708919525146</v>
      </c>
      <c r="H234" t="n">
        <v>58.16011309492644</v>
      </c>
      <c r="I234" t="n">
        <v>4.914468566651065</v>
      </c>
      <c r="J234" t="n">
        <v>8.64399811683815</v>
      </c>
      <c r="K234" t="n">
        <v>3.996354818344116</v>
      </c>
      <c r="L234" t="n">
        <v>0.1565482616424561</v>
      </c>
      <c r="M234" t="n">
        <v>60.97177862715325</v>
      </c>
      <c r="N234" t="n">
        <v>4.878098752071467</v>
      </c>
      <c r="O234" t="n">
        <v>7.875639063076144</v>
      </c>
      <c r="P234" t="n">
        <v>3.697119474411011</v>
      </c>
      <c r="Q234" t="n">
        <v>0.1615667343139648</v>
      </c>
      <c r="R234" t="n">
        <v>60.85658935022776</v>
      </c>
      <c r="T234" t="n">
        <v>16.88889253615741</v>
      </c>
      <c r="U234" t="n">
        <v>95.51804502147937</v>
      </c>
      <c r="V234" t="n">
        <v>0.2353711128234863</v>
      </c>
      <c r="W234" t="n">
        <v>0.1555840969085693</v>
      </c>
      <c r="X234" t="n">
        <v>54.07089376407141</v>
      </c>
      <c r="Y234" t="n">
        <v>19.26898128474075</v>
      </c>
      <c r="Z234" t="n">
        <v>97.04441684769967</v>
      </c>
      <c r="AA234" t="n">
        <v>0.2204403877258301</v>
      </c>
      <c r="AB234" t="n">
        <v>0.1595742702484131</v>
      </c>
      <c r="AC234" t="n">
        <v>51.46866328080004</v>
      </c>
      <c r="AD234" t="n">
        <v>19.50635975428861</v>
      </c>
      <c r="AE234" t="n">
        <v>97.09180891590634</v>
      </c>
      <c r="AF234" t="n">
        <v>0.2294185161590576</v>
      </c>
      <c r="AG234" t="n">
        <v>0.1585440635681152</v>
      </c>
      <c r="AH234" t="n">
        <v>50.81417875281429</v>
      </c>
      <c r="AJ234" t="n">
        <v>10.12016773007812</v>
      </c>
      <c r="AK234" t="n">
        <v>51.64832267748289</v>
      </c>
      <c r="AL234" t="n">
        <v>2.223059177398682</v>
      </c>
      <c r="AM234" t="n">
        <v>0.1565804481506348</v>
      </c>
      <c r="AN234" t="n">
        <v>56.43227394104403</v>
      </c>
      <c r="AO234" t="n">
        <v>8.746456301469735</v>
      </c>
      <c r="AP234" t="n">
        <v>62.33501346021691</v>
      </c>
      <c r="AQ234" t="n">
        <v>2.276947975158691</v>
      </c>
      <c r="AR234" t="n">
        <v>0.1565802097320557</v>
      </c>
      <c r="AS234" t="n">
        <v>59.02403267186763</v>
      </c>
      <c r="AT234" t="n">
        <v>9.36739112413051</v>
      </c>
      <c r="AU234" t="n">
        <v>58.75164718258966</v>
      </c>
      <c r="AV234" t="n">
        <v>2.233037710189819</v>
      </c>
      <c r="AW234" t="n">
        <v>0.1585347652435303</v>
      </c>
      <c r="AX234" t="n">
        <v>63.92481281742499</v>
      </c>
      <c r="AY234" t="n">
        <v>8.026529685081091</v>
      </c>
      <c r="AZ234" t="n">
        <v>56.115702099892</v>
      </c>
      <c r="BA234" t="n">
        <v>2.297855138778687</v>
      </c>
      <c r="BB234" t="n">
        <v>0.2163863182067871</v>
      </c>
      <c r="BC234" s="62" t="n">
        <v>77.36007120791665</v>
      </c>
    </row>
    <row r="235">
      <c r="A235" s="55" t="n"/>
      <c r="D235" t="n">
        <v>4.966402524125209</v>
      </c>
      <c r="E235" t="n">
        <v>8.627613402729454</v>
      </c>
      <c r="F235" t="n">
        <v>1.76332688331604</v>
      </c>
      <c r="G235" t="n">
        <v>0.1914517879486084</v>
      </c>
      <c r="H235" t="n">
        <v>73.29179538195717</v>
      </c>
      <c r="I235" t="n">
        <v>5.778630928833984</v>
      </c>
      <c r="J235" t="n">
        <v>22.01397124216676</v>
      </c>
      <c r="K235" t="n">
        <v>3.770922422409058</v>
      </c>
      <c r="L235" t="n">
        <v>0.1805169582366943</v>
      </c>
      <c r="M235" t="n">
        <v>75.91496937012408</v>
      </c>
      <c r="N235" t="n">
        <v>5.6707365100739</v>
      </c>
      <c r="O235" t="n">
        <v>20.31284435276361</v>
      </c>
      <c r="P235" t="n">
        <v>3.723081827163696</v>
      </c>
      <c r="Q235" t="n">
        <v>0.187497615814209</v>
      </c>
      <c r="R235" t="n">
        <v>75.68982669249699</v>
      </c>
      <c r="T235" t="n">
        <v>17.65423928786095</v>
      </c>
      <c r="U235" t="n">
        <v>95.92608122087822</v>
      </c>
      <c r="V235" t="n">
        <v>0.221405029296875</v>
      </c>
      <c r="W235" t="n">
        <v>0.1834774017333984</v>
      </c>
      <c r="X235" t="n">
        <v>51.07597256400859</v>
      </c>
      <c r="Y235" t="n">
        <v>19.55692886119988</v>
      </c>
      <c r="Z235" t="n">
        <v>96.53500028220287</v>
      </c>
      <c r="AA235" t="n">
        <v>0.2194457054138184</v>
      </c>
      <c r="AB235" t="n">
        <v>0.1575415134429932</v>
      </c>
      <c r="AC235" t="n">
        <v>52.5001308969056</v>
      </c>
      <c r="AD235" t="n">
        <v>19.85730916918493</v>
      </c>
      <c r="AE235" t="n">
        <v>96.55428677751819</v>
      </c>
      <c r="AF235" t="n">
        <v>0.2263915538787842</v>
      </c>
      <c r="AG235" t="n">
        <v>0.1865038871765137</v>
      </c>
      <c r="AH235" t="n">
        <v>53.18603068223467</v>
      </c>
      <c r="AJ235" t="n">
        <v>10.32665648047465</v>
      </c>
      <c r="AK235" t="n">
        <v>51.18367023547194</v>
      </c>
      <c r="AL235" t="n">
        <v>1.936821937561035</v>
      </c>
      <c r="AM235" t="n">
        <v>0.1805181503295898</v>
      </c>
      <c r="AN235" t="n">
        <v>64.34368291533589</v>
      </c>
      <c r="AO235" t="n">
        <v>9.33770444235488</v>
      </c>
      <c r="AP235" t="n">
        <v>64.6275753373982</v>
      </c>
      <c r="AQ235" t="n">
        <v>1.661557197570801</v>
      </c>
      <c r="AR235" t="n">
        <v>0.1664907932281494</v>
      </c>
      <c r="AS235" t="n">
        <v>69.84658882664014</v>
      </c>
      <c r="AT235" t="n">
        <v>9.709943006846508</v>
      </c>
      <c r="AU235" t="n">
        <v>59.60504414721216</v>
      </c>
      <c r="AV235" t="n">
        <v>1.808166027069092</v>
      </c>
      <c r="AW235" t="n">
        <v>0.1595406532287598</v>
      </c>
      <c r="AX235" t="n">
        <v>75.15053144143673</v>
      </c>
      <c r="AY235" t="n">
        <v>8.449373696471596</v>
      </c>
      <c r="AZ235" t="n">
        <v>58.3103315542564</v>
      </c>
      <c r="BA235" t="n">
        <v>1.810163497924805</v>
      </c>
      <c r="BB235" t="n">
        <v>0.1565814018249512</v>
      </c>
      <c r="BC235" s="62" t="n">
        <v>84.64841091156605</v>
      </c>
    </row>
    <row r="236">
      <c r="A236" s="55" t="n"/>
      <c r="D236" t="n">
        <v>5.419295457141688</v>
      </c>
      <c r="E236" t="n">
        <v>27.28134204356285</v>
      </c>
      <c r="F236" t="n">
        <v>1.685531616210938</v>
      </c>
      <c r="G236" t="n">
        <v>0.2094404697418213</v>
      </c>
      <c r="H236" t="n">
        <v>79.75810251845647</v>
      </c>
      <c r="I236" t="n">
        <v>6.543114680767903</v>
      </c>
      <c r="J236" t="n">
        <v>43.85146095375952</v>
      </c>
      <c r="K236" t="n">
        <v>4.018260478973389</v>
      </c>
      <c r="L236" t="n">
        <v>0.1585702896118164</v>
      </c>
      <c r="M236" t="n">
        <v>82.66401382271323</v>
      </c>
      <c r="N236" t="n">
        <v>6.374310862221951</v>
      </c>
      <c r="O236" t="n">
        <v>41.38211428999218</v>
      </c>
      <c r="P236" t="n">
        <v>4.185812711715698</v>
      </c>
      <c r="Q236" t="n">
        <v>0.2672858238220215</v>
      </c>
      <c r="R236" t="n">
        <v>82.73208021362375</v>
      </c>
      <c r="T236" t="n">
        <v>19.64305026203396</v>
      </c>
      <c r="U236" t="n">
        <v>96.72501477758601</v>
      </c>
      <c r="V236" t="n">
        <v>0.2264029979705811</v>
      </c>
      <c r="W236" t="n">
        <v>0.1615664958953857</v>
      </c>
      <c r="X236" t="n">
        <v>50.95031153463532</v>
      </c>
      <c r="Y236" t="n">
        <v>19.18990296046513</v>
      </c>
      <c r="Z236" t="n">
        <v>96.71595268665763</v>
      </c>
      <c r="AA236" t="n">
        <v>0.2373661994934082</v>
      </c>
      <c r="AB236" t="n">
        <v>0.1645617485046387</v>
      </c>
      <c r="AC236" t="n">
        <v>49.35860516257395</v>
      </c>
      <c r="AD236" t="n">
        <v>19.10144888818608</v>
      </c>
      <c r="AE236" t="n">
        <v>96.69343499241528</v>
      </c>
      <c r="AF236" t="n">
        <v>0.2413523197174072</v>
      </c>
      <c r="AG236" t="n">
        <v>0.2104380130767822</v>
      </c>
      <c r="AH236" t="n">
        <v>49.02350908424525</v>
      </c>
      <c r="AJ236" t="n">
        <v>10.45407147402504</v>
      </c>
      <c r="AK236" t="n">
        <v>55.55962385281234</v>
      </c>
      <c r="AL236" t="n">
        <v>1.658565998077393</v>
      </c>
      <c r="AM236" t="n">
        <v>0.1655580997467041</v>
      </c>
      <c r="AN236" t="n">
        <v>77.93601759254412</v>
      </c>
      <c r="AO236" t="n">
        <v>8.70875957319978</v>
      </c>
      <c r="AP236" t="n">
        <v>61.78269548644083</v>
      </c>
      <c r="AQ236" t="n">
        <v>1.99666428565979</v>
      </c>
      <c r="AR236" t="n">
        <v>0.1805167198181152</v>
      </c>
      <c r="AS236" t="n">
        <v>76.64799204146814</v>
      </c>
      <c r="AT236" t="n">
        <v>9.869027991672004</v>
      </c>
      <c r="AU236" t="n">
        <v>60.93885783098616</v>
      </c>
      <c r="AV236" t="n">
        <v>1.788254022598267</v>
      </c>
      <c r="AW236" t="n">
        <v>0.1575801372528076</v>
      </c>
      <c r="AX236" t="n">
        <v>81.83674537933923</v>
      </c>
      <c r="AY236" t="n">
        <v>8.592558727805322</v>
      </c>
      <c r="AZ236" t="n">
        <v>58.39858754415235</v>
      </c>
      <c r="BA236" t="n">
        <v>2.474422931671143</v>
      </c>
      <c r="BB236" t="n">
        <v>0.1765270233154297</v>
      </c>
      <c r="BC236" s="62" t="n">
        <v>82.76349547096706</v>
      </c>
    </row>
    <row r="237">
      <c r="A237" s="55" t="n"/>
      <c r="D237" t="n">
        <v>4.603823346728377</v>
      </c>
      <c r="E237" t="n">
        <v>8.361600866235875</v>
      </c>
      <c r="F237" t="n">
        <v>1.562862634658813</v>
      </c>
      <c r="G237" t="n">
        <v>0.1824839115142822</v>
      </c>
      <c r="H237" t="n">
        <v>77.2658254358867</v>
      </c>
      <c r="I237" t="n">
        <v>5.407828358974808</v>
      </c>
      <c r="J237" t="n">
        <v>22.53976068865894</v>
      </c>
      <c r="K237" t="n">
        <v>4.24070405960083</v>
      </c>
      <c r="L237" t="n">
        <v>0.1615707874298096</v>
      </c>
      <c r="M237" t="n">
        <v>81.25556311848788</v>
      </c>
      <c r="N237" t="n">
        <v>5.327773911925663</v>
      </c>
      <c r="O237" t="n">
        <v>21.0781463113136</v>
      </c>
      <c r="P237" t="n">
        <v>3.885611295700073</v>
      </c>
      <c r="Q237" t="n">
        <v>0.1855082511901855</v>
      </c>
      <c r="R237" t="n">
        <v>81.01471281218912</v>
      </c>
      <c r="T237" t="n">
        <v>18.39099324811864</v>
      </c>
      <c r="U237" t="n">
        <v>96.75929827717276</v>
      </c>
      <c r="V237" t="n">
        <v>0.2453429698944092</v>
      </c>
      <c r="W237" t="n">
        <v>0.1555852890014648</v>
      </c>
      <c r="X237" t="n">
        <v>48.94497094088695</v>
      </c>
      <c r="Y237" t="n">
        <v>18.52692103278144</v>
      </c>
      <c r="Z237" t="n">
        <v>96.58061862619628</v>
      </c>
      <c r="AA237" t="n">
        <v>0.2243986129760742</v>
      </c>
      <c r="AB237" t="n">
        <v>0.1705443859100342</v>
      </c>
      <c r="AC237" t="n">
        <v>48.08628724016965</v>
      </c>
      <c r="AD237" t="n">
        <v>18.67089923978786</v>
      </c>
      <c r="AE237" t="n">
        <v>96.63148843404802</v>
      </c>
      <c r="AF237" t="n">
        <v>0.2503306865692139</v>
      </c>
      <c r="AG237" t="n">
        <v>0.1565477848052979</v>
      </c>
      <c r="AH237" t="n">
        <v>47.50510497931829</v>
      </c>
      <c r="AJ237" t="n">
        <v>10.34437514003145</v>
      </c>
      <c r="AK237" t="n">
        <v>55.7483397812013</v>
      </c>
      <c r="AL237" t="n">
        <v>1.582767963409424</v>
      </c>
      <c r="AM237" t="n">
        <v>0.1705436706542969</v>
      </c>
      <c r="AN237" t="n">
        <v>75.52227865333263</v>
      </c>
      <c r="AO237" t="n">
        <v>8.649360009821677</v>
      </c>
      <c r="AP237" t="n">
        <v>63.58199665220076</v>
      </c>
      <c r="AQ237" t="n">
        <v>1.763283967971802</v>
      </c>
      <c r="AR237" t="n">
        <v>0.1765286922454834</v>
      </c>
      <c r="AS237" t="n">
        <v>74.13477145400282</v>
      </c>
      <c r="AT237" t="n">
        <v>9.35280787459862</v>
      </c>
      <c r="AU237" t="n">
        <v>60.62914511660966</v>
      </c>
      <c r="AV237" t="n">
        <v>1.904910087585449</v>
      </c>
      <c r="AW237" t="n">
        <v>0.158574104309082</v>
      </c>
      <c r="AX237" t="n">
        <v>80.52254044714383</v>
      </c>
      <c r="AY237" t="n">
        <v>7.961911745796053</v>
      </c>
      <c r="AZ237" t="n">
        <v>56.38078785519186</v>
      </c>
      <c r="BA237" t="n">
        <v>2.082681894302368</v>
      </c>
      <c r="BB237" t="n">
        <v>0.180518627166748</v>
      </c>
      <c r="BC237" s="62" t="n">
        <v>85.20864966752187</v>
      </c>
    </row>
    <row r="238">
      <c r="A238" s="55" t="n"/>
      <c r="D238" t="n">
        <v>3.723101758551266</v>
      </c>
      <c r="E238" t="n">
        <v>5.412980897490406</v>
      </c>
      <c r="F238" t="n">
        <v>1.627651929855347</v>
      </c>
      <c r="G238" t="n">
        <v>0.2553153038024902</v>
      </c>
      <c r="H238" t="n">
        <v>79.08791036179905</v>
      </c>
      <c r="I238" t="n">
        <v>4.171394113840276</v>
      </c>
      <c r="J238" t="n">
        <v>14.71320723822984</v>
      </c>
      <c r="K238" t="n">
        <v>4.535875797271729</v>
      </c>
      <c r="L238" t="n">
        <v>0.1815166473388672</v>
      </c>
      <c r="M238" t="n">
        <v>83.23472433111682</v>
      </c>
      <c r="N238" t="n">
        <v>4.10954288069215</v>
      </c>
      <c r="O238" t="n">
        <v>13.46199016265903</v>
      </c>
      <c r="P238" t="n">
        <v>3.42584228515625</v>
      </c>
      <c r="Q238" t="n">
        <v>0.1585755348205566</v>
      </c>
      <c r="R238" t="n">
        <v>82.99910990104193</v>
      </c>
      <c r="T238" t="n">
        <v>18.53046292082799</v>
      </c>
      <c r="U238" t="n">
        <v>96.5811908325924</v>
      </c>
      <c r="V238" t="n">
        <v>0.2323472499847412</v>
      </c>
      <c r="W238" t="n">
        <v>0.1565525531768799</v>
      </c>
      <c r="X238" t="n">
        <v>46.15948478977957</v>
      </c>
      <c r="Y238" t="n">
        <v>19.06255858669808</v>
      </c>
      <c r="Z238" t="n">
        <v>96.95297198977848</v>
      </c>
      <c r="AA238" t="n">
        <v>0.2313497066497803</v>
      </c>
      <c r="AB238" t="n">
        <v>0.1565814018249512</v>
      </c>
      <c r="AC238" t="n">
        <v>47.10194251007906</v>
      </c>
      <c r="AD238" t="n">
        <v>19.08128973941485</v>
      </c>
      <c r="AE238" t="n">
        <v>96.91633537185162</v>
      </c>
      <c r="AF238" t="n">
        <v>0.2323768138885498</v>
      </c>
      <c r="AG238" t="n">
        <v>0.2014658451080322</v>
      </c>
      <c r="AH238" t="n">
        <v>47.22760353945233</v>
      </c>
      <c r="AJ238" t="n">
        <v>10.52135644459961</v>
      </c>
      <c r="AK238" t="n">
        <v>55.34454869908721</v>
      </c>
      <c r="AL238" t="n">
        <v>1.586758375167847</v>
      </c>
      <c r="AM238" t="n">
        <v>0.1854782104492188</v>
      </c>
      <c r="AN238" t="n">
        <v>71.20791664485051</v>
      </c>
      <c r="AO238" t="n">
        <v>7.305831194921111</v>
      </c>
      <c r="AP238" t="n">
        <v>53.96613767643764</v>
      </c>
      <c r="AQ238" t="n">
        <v>1.87498927116394</v>
      </c>
      <c r="AR238" t="n">
        <v>0.1595730781555176</v>
      </c>
      <c r="AS238" t="n">
        <v>74.71595371485418</v>
      </c>
      <c r="AT238" t="n">
        <v>8.411745224990069</v>
      </c>
      <c r="AU238" t="n">
        <v>52.99994022656136</v>
      </c>
      <c r="AV238" t="n">
        <v>1.86801290512085</v>
      </c>
      <c r="AW238" t="n">
        <v>0.1595747470855713</v>
      </c>
      <c r="AX238" t="n">
        <v>79.18739201005287</v>
      </c>
      <c r="AY238" t="n">
        <v>7.01094112141565</v>
      </c>
      <c r="AZ238" t="n">
        <v>51.04886436813391</v>
      </c>
      <c r="BA238" t="n">
        <v>2.392606019973755</v>
      </c>
      <c r="BB238" t="n">
        <v>0.2064483165740967</v>
      </c>
      <c r="BC238" s="62" t="n">
        <v>85.03586575213362</v>
      </c>
    </row>
    <row r="239">
      <c r="A239" s="55" t="n"/>
      <c r="D239" t="n">
        <v>5.085829437834972</v>
      </c>
      <c r="E239" t="n">
        <v>9.516633965022608</v>
      </c>
      <c r="F239" t="n">
        <v>1.669536828994751</v>
      </c>
      <c r="G239" t="n">
        <v>0.1695482730865479</v>
      </c>
      <c r="H239" t="n">
        <v>45.87674747368972</v>
      </c>
      <c r="I239" t="n">
        <v>6.086504034335904</v>
      </c>
      <c r="J239" t="n">
        <v>26.09783844190992</v>
      </c>
      <c r="K239" t="n">
        <v>4.166861057281494</v>
      </c>
      <c r="L239" t="n">
        <v>0.1575791835784912</v>
      </c>
      <c r="M239" t="n">
        <v>47.25901879679564</v>
      </c>
      <c r="N239" t="n">
        <v>5.942187971008902</v>
      </c>
      <c r="O239" t="n">
        <v>23.63223862514921</v>
      </c>
      <c r="P239" t="n">
        <v>3.532525062561035</v>
      </c>
      <c r="Q239" t="n">
        <v>0.243349552154541</v>
      </c>
      <c r="R239" t="n">
        <v>47.10194251007906</v>
      </c>
      <c r="T239" t="n">
        <v>20.61749461599945</v>
      </c>
      <c r="U239" t="n">
        <v>97.33871487914631</v>
      </c>
      <c r="V239" t="n">
        <v>0.2852389812469482</v>
      </c>
      <c r="W239" t="n">
        <v>0.15761399269104</v>
      </c>
      <c r="X239" t="n">
        <v>46.01811613173464</v>
      </c>
      <c r="Y239" t="n">
        <v>20.63663499435428</v>
      </c>
      <c r="Z239" t="n">
        <v>96.95233850737085</v>
      </c>
      <c r="AA239" t="n">
        <v>0.2732715606689453</v>
      </c>
      <c r="AB239" t="n">
        <v>0.2403547763824463</v>
      </c>
      <c r="AC239" t="n">
        <v>45.7353788156448</v>
      </c>
      <c r="AD239" t="n">
        <v>20.67517069367538</v>
      </c>
      <c r="AE239" t="n">
        <v>96.71392906260604</v>
      </c>
      <c r="AF239" t="n">
        <v>0.2263941764831543</v>
      </c>
      <c r="AG239" t="n">
        <v>0.1576156616210938</v>
      </c>
      <c r="AH239" t="n">
        <v>44.85575161003194</v>
      </c>
      <c r="AJ239" t="n">
        <v>11.06701328775474</v>
      </c>
      <c r="AK239" t="n">
        <v>52.42101034555206</v>
      </c>
      <c r="AL239" t="n">
        <v>2.474384784698486</v>
      </c>
      <c r="AM239" t="n">
        <v>0.1685514450073242</v>
      </c>
      <c r="AN239" t="n">
        <v>18.87009791088538</v>
      </c>
      <c r="AO239" t="n">
        <v>10.33327014867207</v>
      </c>
      <c r="AP239" t="n">
        <v>69.2334193920976</v>
      </c>
      <c r="AQ239" t="n">
        <v>2.202155590057373</v>
      </c>
      <c r="AR239" t="n">
        <v>0.1695108413696289</v>
      </c>
      <c r="AS239" t="n">
        <v>36.27938635530656</v>
      </c>
      <c r="AT239" t="n">
        <v>10.92921649141632</v>
      </c>
      <c r="AU239" t="n">
        <v>63.07616348437693</v>
      </c>
      <c r="AV239" t="n">
        <v>2.432498455047607</v>
      </c>
      <c r="AW239" t="n">
        <v>0.1705129146575928</v>
      </c>
      <c r="AX239" t="n">
        <v>32.9546049531389</v>
      </c>
      <c r="AY239" t="n">
        <v>9.179329998856744</v>
      </c>
      <c r="AZ239" t="n">
        <v>58.03730674869774</v>
      </c>
      <c r="BA239" t="n">
        <v>3.077773094177246</v>
      </c>
      <c r="BB239" t="n">
        <v>0.2473392486572266</v>
      </c>
      <c r="BC239" s="62" t="n">
        <v>52.25928059060683</v>
      </c>
    </row>
    <row r="240">
      <c r="A240" s="55" t="n"/>
      <c r="D240" t="n">
        <v>4.025392588363582</v>
      </c>
      <c r="E240" t="n">
        <v>5.327709182390588</v>
      </c>
      <c r="F240" t="n">
        <v>1.610695362091064</v>
      </c>
      <c r="G240" t="n">
        <v>0.1605346202850342</v>
      </c>
      <c r="H240" t="n">
        <v>65.75736949578513</v>
      </c>
      <c r="I240" t="n">
        <v>4.752334101759522</v>
      </c>
      <c r="J240" t="n">
        <v>19.35207833142151</v>
      </c>
      <c r="K240" t="n">
        <v>3.871751308441162</v>
      </c>
      <c r="L240" t="n">
        <v>0.1626043319702148</v>
      </c>
      <c r="M240" t="n">
        <v>68.33342059793706</v>
      </c>
      <c r="N240" t="n">
        <v>4.640320913910393</v>
      </c>
      <c r="O240" t="n">
        <v>17.31973385524121</v>
      </c>
      <c r="P240" t="n">
        <v>3.223417520523071</v>
      </c>
      <c r="Q240" t="n">
        <v>0.1825110912322998</v>
      </c>
      <c r="R240" t="n">
        <v>68.20252369233991</v>
      </c>
      <c r="T240" t="n">
        <v>19.47248210892723</v>
      </c>
      <c r="U240" t="n">
        <v>97.2152642635979</v>
      </c>
      <c r="V240" t="n">
        <v>0.2293546199798584</v>
      </c>
      <c r="W240" t="n">
        <v>0.1645588874816895</v>
      </c>
      <c r="X240" t="n">
        <v>38.55175663647311</v>
      </c>
      <c r="Y240" t="n">
        <v>19.60506729455155</v>
      </c>
      <c r="Z240" t="n">
        <v>96.86580380337082</v>
      </c>
      <c r="AA240" t="n">
        <v>0.2383632659912109</v>
      </c>
      <c r="AB240" t="n">
        <v>0.1566178798675537</v>
      </c>
      <c r="AC240" t="n">
        <v>46.29038169537672</v>
      </c>
      <c r="AD240" t="n">
        <v>19.74026715617618</v>
      </c>
      <c r="AE240" t="n">
        <v>96.8065551852529</v>
      </c>
      <c r="AF240" t="n">
        <v>0.2693052291870117</v>
      </c>
      <c r="AG240" t="n">
        <v>0.1565463542938232</v>
      </c>
      <c r="AH240" t="n">
        <v>47.15953714854181</v>
      </c>
      <c r="AJ240" t="n">
        <v>10.57662624849622</v>
      </c>
      <c r="AK240" t="n">
        <v>52.3554893201251</v>
      </c>
      <c r="AL240" t="n">
        <v>2.221065521240234</v>
      </c>
      <c r="AM240" t="n">
        <v>0.167550802230835</v>
      </c>
      <c r="AN240" t="n">
        <v>44.86098748625583</v>
      </c>
      <c r="AO240" t="n">
        <v>8.502208368565498</v>
      </c>
      <c r="AP240" t="n">
        <v>58.72640976807389</v>
      </c>
      <c r="AQ240" t="n">
        <v>1.941809415817261</v>
      </c>
      <c r="AR240" t="n">
        <v>0.2054474353790283</v>
      </c>
      <c r="AS240" t="n">
        <v>59.56856379915179</v>
      </c>
      <c r="AT240" t="n">
        <v>8.93197044894797</v>
      </c>
      <c r="AU240" t="n">
        <v>53.17755293111862</v>
      </c>
      <c r="AV240" t="n">
        <v>2.109398126602173</v>
      </c>
      <c r="AW240" t="n">
        <v>0.1705191135406494</v>
      </c>
      <c r="AX240" t="n">
        <v>59.75705534321168</v>
      </c>
      <c r="AY240" t="n">
        <v>7.545470528674642</v>
      </c>
      <c r="AZ240" t="n">
        <v>51.3839221355116</v>
      </c>
      <c r="BA240" t="n">
        <v>2.776576995849609</v>
      </c>
      <c r="BB240" t="n">
        <v>0.2473409175872803</v>
      </c>
      <c r="BC240" s="62" t="n">
        <v>74.52746217079428</v>
      </c>
    </row>
    <row r="241">
      <c r="A241" s="55" t="n"/>
      <c r="D241" t="n">
        <v>3.706734150441212</v>
      </c>
      <c r="E241" t="n">
        <v>3.931969258577173</v>
      </c>
      <c r="F241" t="n">
        <v>1.57981276512146</v>
      </c>
      <c r="G241" t="n">
        <v>0.1665596961975098</v>
      </c>
      <c r="H241" t="n">
        <v>73.66877847007697</v>
      </c>
      <c r="I241" t="n">
        <v>4.044143759284723</v>
      </c>
      <c r="J241" t="n">
        <v>11.38342915414447</v>
      </c>
      <c r="K241" t="n">
        <v>3.758996248245239</v>
      </c>
      <c r="L241" t="n">
        <v>0.2034568786621094</v>
      </c>
      <c r="M241" t="n">
        <v>77.11922090161789</v>
      </c>
      <c r="N241" t="n">
        <v>4.01039132561881</v>
      </c>
      <c r="O241" t="n">
        <v>10.73926838080402</v>
      </c>
      <c r="P241" t="n">
        <v>3.862676858901978</v>
      </c>
      <c r="Q241" t="n">
        <v>0.2024564743041992</v>
      </c>
      <c r="R241" t="n">
        <v>76.98308811979685</v>
      </c>
      <c r="T241" t="n">
        <v>17.94257826115993</v>
      </c>
      <c r="U241" t="n">
        <v>96.4848965423632</v>
      </c>
      <c r="V241" t="n">
        <v>0.2672848701477051</v>
      </c>
      <c r="W241" t="n">
        <v>0.1655571460723877</v>
      </c>
      <c r="X241" t="n">
        <v>44.16461594847898</v>
      </c>
      <c r="Y241" t="n">
        <v>18.40129951620426</v>
      </c>
      <c r="Z241" t="n">
        <v>96.63036641335574</v>
      </c>
      <c r="AA241" t="n">
        <v>0.2433779239654541</v>
      </c>
      <c r="AB241" t="n">
        <v>0.1685483455657959</v>
      </c>
      <c r="AC241" t="n">
        <v>45.56259490025656</v>
      </c>
      <c r="AD241" t="n">
        <v>18.65993373996001</v>
      </c>
      <c r="AE241" t="n">
        <v>96.65863893784046</v>
      </c>
      <c r="AF241" t="n">
        <v>0.2882316112518311</v>
      </c>
      <c r="AG241" t="n">
        <v>0.1566169261932373</v>
      </c>
      <c r="AH241" t="n">
        <v>45.98146499816744</v>
      </c>
      <c r="AJ241" t="n">
        <v>10.15883124585998</v>
      </c>
      <c r="AK241" t="n">
        <v>54.13924528307892</v>
      </c>
      <c r="AL241" t="n">
        <v>1.977751731872559</v>
      </c>
      <c r="AM241" t="n">
        <v>0.1625685691833496</v>
      </c>
      <c r="AN241" t="n">
        <v>69.72092779726687</v>
      </c>
      <c r="AO241" t="n">
        <v>7.540483774610869</v>
      </c>
      <c r="AP241" t="n">
        <v>54.45780845466235</v>
      </c>
      <c r="AQ241" t="n">
        <v>1.832103252410889</v>
      </c>
      <c r="AR241" t="n">
        <v>0.174534797668457</v>
      </c>
      <c r="AS241" t="n">
        <v>69.27587831823656</v>
      </c>
      <c r="AT241" t="n">
        <v>8.179481535222855</v>
      </c>
      <c r="AU241" t="n">
        <v>52.89210866580515</v>
      </c>
      <c r="AV241" t="n">
        <v>2.217071056365967</v>
      </c>
      <c r="AW241" t="n">
        <v>0.1715421676635742</v>
      </c>
      <c r="AX241" t="n">
        <v>74.58505680925704</v>
      </c>
      <c r="AY241" t="n">
        <v>6.912264445989011</v>
      </c>
      <c r="AZ241" t="n">
        <v>51.33179904627363</v>
      </c>
      <c r="BA241" t="n">
        <v>2.875315189361572</v>
      </c>
      <c r="BB241" t="n">
        <v>0.2174167633056641</v>
      </c>
      <c r="BC241" s="62" t="n">
        <v>82.25561547725012</v>
      </c>
    </row>
    <row r="242">
      <c r="A242" s="55" t="n"/>
      <c r="D242" t="n">
        <v>3.257666599605614</v>
      </c>
      <c r="E242" t="n">
        <v>1.90618520120051</v>
      </c>
      <c r="F242" t="n">
        <v>1.55884051322937</v>
      </c>
      <c r="G242" t="n">
        <v>0.1585752964019775</v>
      </c>
      <c r="H242" t="n">
        <v>88.4601288025551</v>
      </c>
      <c r="I242" t="n">
        <v>3.452542490829614</v>
      </c>
      <c r="J242" t="n">
        <v>5.996662059084799</v>
      </c>
      <c r="K242" t="n">
        <v>3.805865287780762</v>
      </c>
      <c r="L242" t="n">
        <v>0.3191454410552979</v>
      </c>
      <c r="M242" t="n">
        <v>91.89486360542438</v>
      </c>
      <c r="N242" t="n">
        <v>3.403623311647151</v>
      </c>
      <c r="O242" t="n">
        <v>4.931488621142216</v>
      </c>
      <c r="P242" t="n">
        <v>3.730064630508423</v>
      </c>
      <c r="Q242" t="n">
        <v>0.1865019798278809</v>
      </c>
      <c r="R242" t="n">
        <v>91.72207969003613</v>
      </c>
      <c r="T242" t="n">
        <v>17.65906853868551</v>
      </c>
      <c r="U242" t="n">
        <v>96.14630734873263</v>
      </c>
      <c r="V242" t="n">
        <v>0.2583088874816895</v>
      </c>
      <c r="W242" t="n">
        <v>0.1555848121643066</v>
      </c>
      <c r="X242" t="n">
        <v>45.18037593591288</v>
      </c>
      <c r="Y242" t="n">
        <v>18.33869537487313</v>
      </c>
      <c r="Z242" t="n">
        <v>96.54893307710398</v>
      </c>
      <c r="AA242" t="n">
        <v>0.3091731071472168</v>
      </c>
      <c r="AB242" t="n">
        <v>0.2094395160675049</v>
      </c>
      <c r="AC242" t="n">
        <v>38.5203413791298</v>
      </c>
      <c r="AD242" t="n">
        <v>18.52456137783665</v>
      </c>
      <c r="AE242" t="n">
        <v>96.62116652173903</v>
      </c>
      <c r="AF242" t="n">
        <v>0.2802517414093018</v>
      </c>
      <c r="AG242" t="n">
        <v>0.1705434322357178</v>
      </c>
      <c r="AH242" t="n">
        <v>38.4836902455626</v>
      </c>
      <c r="AJ242" t="n">
        <v>10.24806822122653</v>
      </c>
      <c r="AK242" t="n">
        <v>55.23895146931833</v>
      </c>
      <c r="AL242" t="n">
        <v>1.474101781845093</v>
      </c>
      <c r="AM242" t="n">
        <v>0.1775267124176025</v>
      </c>
      <c r="AN242" t="n">
        <v>82.45981464998168</v>
      </c>
      <c r="AO242" t="n">
        <v>6.716567366338053</v>
      </c>
      <c r="AP242" t="n">
        <v>50.39888203360833</v>
      </c>
      <c r="AQ242" t="n">
        <v>1.925888776779175</v>
      </c>
      <c r="AR242" t="n">
        <v>0.1605286598205566</v>
      </c>
      <c r="AS242" t="n">
        <v>79.26069427718728</v>
      </c>
      <c r="AT242" t="n">
        <v>7.770558961616195</v>
      </c>
      <c r="AU242" t="n">
        <v>52.32558478882062</v>
      </c>
      <c r="AV242" t="n">
        <v>1.940781116485596</v>
      </c>
      <c r="AW242" t="n">
        <v>0.1605699062347412</v>
      </c>
      <c r="AX242" t="n">
        <v>85.22435729619352</v>
      </c>
      <c r="AY242" t="n">
        <v>6.568300368280587</v>
      </c>
      <c r="AZ242" t="n">
        <v>50.32934203434989</v>
      </c>
      <c r="BA242" t="n">
        <v>2.172197103500366</v>
      </c>
      <c r="BB242" t="n">
        <v>0.215425968170166</v>
      </c>
      <c r="BC242" s="62" t="n">
        <v>87.23493376616577</v>
      </c>
    </row>
    <row r="243">
      <c r="A243" s="55" t="n"/>
      <c r="D243" t="n">
        <v>3.737102061034494</v>
      </c>
      <c r="E243" t="n">
        <v>5.76712926987615</v>
      </c>
      <c r="F243" t="n">
        <v>1.744373559951782</v>
      </c>
      <c r="G243" t="n">
        <v>0.1625664234161377</v>
      </c>
      <c r="H243" t="n">
        <v>81.82103775066757</v>
      </c>
      <c r="I243" t="n">
        <v>4.298293897572941</v>
      </c>
      <c r="J243" t="n">
        <v>17.23351355982906</v>
      </c>
      <c r="K243" t="n">
        <v>3.658224105834961</v>
      </c>
      <c r="L243" t="n">
        <v>0.2064461708068848</v>
      </c>
      <c r="M243" t="n">
        <v>85.43379234514896</v>
      </c>
      <c r="N243" t="n">
        <v>4.181448936837436</v>
      </c>
      <c r="O243" t="n">
        <v>14.87486661682248</v>
      </c>
      <c r="P243" t="n">
        <v>3.491739749908447</v>
      </c>
      <c r="Q243" t="n">
        <v>0.1735403537750244</v>
      </c>
      <c r="R243" t="n">
        <v>85.03586575213362</v>
      </c>
      <c r="T243" t="n">
        <v>20.77897544390956</v>
      </c>
      <c r="U243" t="n">
        <v>98.01647553113413</v>
      </c>
      <c r="V243" t="n">
        <v>0.2573118209838867</v>
      </c>
      <c r="W243" t="n">
        <v>0.2583093643188477</v>
      </c>
      <c r="X243" t="n">
        <v>46.57835488769045</v>
      </c>
      <c r="Y243" t="n">
        <v>18.54229011991059</v>
      </c>
      <c r="Z243" t="n">
        <v>96.683571823118</v>
      </c>
      <c r="AA243" t="n">
        <v>0.2513577938079834</v>
      </c>
      <c r="AB243" t="n">
        <v>0.1555485725402832</v>
      </c>
      <c r="AC243" t="n">
        <v>44.08607780512069</v>
      </c>
      <c r="AD243" t="n">
        <v>18.37957045137295</v>
      </c>
      <c r="AE243" t="n">
        <v>96.53687815982303</v>
      </c>
      <c r="AF243" t="n">
        <v>0.2922203540802002</v>
      </c>
      <c r="AG243" t="n">
        <v>0.2014620304107666</v>
      </c>
      <c r="AH243" t="n">
        <v>43.19597884706005</v>
      </c>
      <c r="AJ243" t="n">
        <v>10.0298233993995</v>
      </c>
      <c r="AK243" t="n">
        <v>55.55510322474822</v>
      </c>
      <c r="AL243" t="n">
        <v>1.662555694580078</v>
      </c>
      <c r="AM243" t="n">
        <v>0.1615707874298096</v>
      </c>
      <c r="AN243" t="n">
        <v>84.11958741295355</v>
      </c>
      <c r="AO243" t="n">
        <v>7.706974688482301</v>
      </c>
      <c r="AP243" t="n">
        <v>57.56419814707737</v>
      </c>
      <c r="AQ243" t="n">
        <v>1.686460256576538</v>
      </c>
      <c r="AR243" t="n">
        <v>0.1585743427276611</v>
      </c>
      <c r="AS243" t="n">
        <v>79.27640190585895</v>
      </c>
      <c r="AT243" t="n">
        <v>8.564374748968577</v>
      </c>
      <c r="AU243" t="n">
        <v>55.04460890974811</v>
      </c>
      <c r="AV243" t="n">
        <v>2.149255514144897</v>
      </c>
      <c r="AW243" t="n">
        <v>0.1595742702484131</v>
      </c>
      <c r="AX243" t="n">
        <v>83.14047855908686</v>
      </c>
      <c r="AY243" t="n">
        <v>7.331117048783362</v>
      </c>
      <c r="AZ243" t="n">
        <v>52.38529872414707</v>
      </c>
      <c r="BA243" t="n">
        <v>2.244998931884766</v>
      </c>
      <c r="BB243" t="n">
        <v>0.1874620914459229</v>
      </c>
      <c r="BC243" s="62" t="n">
        <v>83.45463113252003</v>
      </c>
    </row>
    <row r="244">
      <c r="A244" s="55" t="n"/>
      <c r="D244" t="n">
        <v>3.798164634445253</v>
      </c>
      <c r="E244" t="n">
        <v>7.902771359384464</v>
      </c>
      <c r="F244" t="n">
        <v>1.640650987625122</v>
      </c>
      <c r="G244" t="n">
        <v>0.1635310649871826</v>
      </c>
      <c r="H244" t="n">
        <v>81.78438661710037</v>
      </c>
      <c r="I244" t="n">
        <v>4.233524129403913</v>
      </c>
      <c r="J244" t="n">
        <v>16.46025052802071</v>
      </c>
      <c r="K244" t="n">
        <v>4.276602745056152</v>
      </c>
      <c r="L244" t="n">
        <v>0.2613015174865723</v>
      </c>
      <c r="M244" t="n">
        <v>85.36572595423844</v>
      </c>
      <c r="N244" t="n">
        <v>4.150104596806099</v>
      </c>
      <c r="O244" t="n">
        <v>14.89341633913115</v>
      </c>
      <c r="P244" t="n">
        <v>3.339089155197144</v>
      </c>
      <c r="Q244" t="n">
        <v>0.1964747905731201</v>
      </c>
      <c r="R244" t="n">
        <v>85.20341379129798</v>
      </c>
      <c r="T244" t="n">
        <v>19.28440916888356</v>
      </c>
      <c r="U244" t="n">
        <v>97.38461424053862</v>
      </c>
      <c r="V244" t="n">
        <v>0.2503302097320557</v>
      </c>
      <c r="W244" t="n">
        <v>0.1565499305725098</v>
      </c>
      <c r="X244" t="n">
        <v>40.1382271323106</v>
      </c>
      <c r="Y244" t="n">
        <v>17.61771142685645</v>
      </c>
      <c r="Z244" t="n">
        <v>96.24849207838913</v>
      </c>
      <c r="AA244" t="n">
        <v>0.3051855564117432</v>
      </c>
      <c r="AB244" t="n">
        <v>0.1675510406494141</v>
      </c>
      <c r="AC244" t="n">
        <v>44.30074873030001</v>
      </c>
      <c r="AD244" t="n">
        <v>17.7756186459333</v>
      </c>
      <c r="AE244" t="n">
        <v>96.39350779958382</v>
      </c>
      <c r="AF244" t="n">
        <v>0.2932167053222656</v>
      </c>
      <c r="AG244" t="n">
        <v>0.2004616260528564</v>
      </c>
      <c r="AH244" t="n">
        <v>44.78244934289754</v>
      </c>
      <c r="AJ244" t="n">
        <v>9.971663638496556</v>
      </c>
      <c r="AK244" t="n">
        <v>58.67871730184773</v>
      </c>
      <c r="AL244" t="n">
        <v>1.526955127716064</v>
      </c>
      <c r="AM244" t="n">
        <v>0.1725406646728516</v>
      </c>
      <c r="AN244" t="n">
        <v>86.36577831300069</v>
      </c>
      <c r="AO244" t="n">
        <v>7.012957773498917</v>
      </c>
      <c r="AP244" t="n">
        <v>52.93003445060656</v>
      </c>
      <c r="AQ244" t="n">
        <v>1.790216207504272</v>
      </c>
      <c r="AR244" t="n">
        <v>0.1904869079589844</v>
      </c>
      <c r="AS244" t="n">
        <v>76.61657678412482</v>
      </c>
      <c r="AT244" t="n">
        <v>7.58034925179304</v>
      </c>
      <c r="AU244" t="n">
        <v>54.19852272513291</v>
      </c>
      <c r="AV244" t="n">
        <v>2.00763463973999</v>
      </c>
      <c r="AW244" t="n">
        <v>0.207444429397583</v>
      </c>
      <c r="AX244" t="n">
        <v>86.53332635216503</v>
      </c>
      <c r="AY244" t="n">
        <v>6.599534940324708</v>
      </c>
      <c r="AZ244" t="n">
        <v>51.74292042084129</v>
      </c>
      <c r="BA244" t="n">
        <v>2.14527440071106</v>
      </c>
      <c r="BB244" t="n">
        <v>0.158576488494873</v>
      </c>
      <c r="BC244" s="62" t="n">
        <v>88.03602282842033</v>
      </c>
    </row>
    <row r="245">
      <c r="A245" s="55" t="n"/>
      <c r="D245" t="n">
        <v>4.514133408752487</v>
      </c>
      <c r="E245" t="n">
        <v>6.774032344007253</v>
      </c>
      <c r="F245" t="n">
        <v>1.588753700256348</v>
      </c>
      <c r="G245" t="n">
        <v>0.2283902168273926</v>
      </c>
      <c r="H245" t="n">
        <v>61.75192418451228</v>
      </c>
      <c r="I245" t="n">
        <v>4.791754455182426</v>
      </c>
      <c r="J245" t="n">
        <v>11.88450326678469</v>
      </c>
      <c r="K245" t="n">
        <v>4.666526317596436</v>
      </c>
      <c r="L245" t="n">
        <v>0.2034575939178467</v>
      </c>
      <c r="M245" t="n">
        <v>64.39080580135087</v>
      </c>
      <c r="N245" t="n">
        <v>4.773615429672683</v>
      </c>
      <c r="O245" t="n">
        <v>11.65644992562803</v>
      </c>
      <c r="P245" t="n">
        <v>3.770910739898682</v>
      </c>
      <c r="Q245" t="n">
        <v>0.2822422981262207</v>
      </c>
      <c r="R245" t="n">
        <v>64.21278600973874</v>
      </c>
      <c r="T245" t="n">
        <v>21.0848418420077</v>
      </c>
      <c r="U245" t="n">
        <v>98.07096149684477</v>
      </c>
      <c r="V245" t="n">
        <v>0.2344045639038086</v>
      </c>
      <c r="W245" t="n">
        <v>0.2214109897613525</v>
      </c>
      <c r="X245" t="n">
        <v>45.32698047018168</v>
      </c>
      <c r="Y245" t="n">
        <v>21.1061621833978</v>
      </c>
      <c r="Z245" t="n">
        <v>97.61036353607079</v>
      </c>
      <c r="AA245" t="n">
        <v>0.2294211387634277</v>
      </c>
      <c r="AB245" t="n">
        <v>0.1835095882415771</v>
      </c>
      <c r="AC245" t="n">
        <v>49.95549505209697</v>
      </c>
      <c r="AD245" t="n">
        <v>21.04461930172448</v>
      </c>
      <c r="AE245" t="n">
        <v>97.48966044395337</v>
      </c>
      <c r="AF245" t="n">
        <v>0.2932174205780029</v>
      </c>
      <c r="AG245" t="n">
        <v>0.1595728397369385</v>
      </c>
      <c r="AH245" t="n">
        <v>50.11780721503744</v>
      </c>
      <c r="AJ245" t="n">
        <v>10.85677474455835</v>
      </c>
      <c r="AK245" t="n">
        <v>54.42879176751173</v>
      </c>
      <c r="AL245" t="n">
        <v>1.931804418563843</v>
      </c>
      <c r="AM245" t="n">
        <v>0.1675562858581543</v>
      </c>
      <c r="AN245" t="n">
        <v>39.40520446096654</v>
      </c>
      <c r="AO245" t="n">
        <v>9.76766259146477</v>
      </c>
      <c r="AP245" t="n">
        <v>65.58410169903408</v>
      </c>
      <c r="AQ245" t="n">
        <v>1.907936573028564</v>
      </c>
      <c r="AR245" t="n">
        <v>0.1744990348815918</v>
      </c>
      <c r="AS245" t="n">
        <v>54.15990365987749</v>
      </c>
      <c r="AT245" t="n">
        <v>10.00188905102953</v>
      </c>
      <c r="AU245" t="n">
        <v>55.25929045387361</v>
      </c>
      <c r="AV245" t="n">
        <v>2.170167684555054</v>
      </c>
      <c r="AW245" t="n">
        <v>0.1775264739990234</v>
      </c>
      <c r="AX245" t="n">
        <v>55.64689250746112</v>
      </c>
      <c r="AY245" t="n">
        <v>8.548334416367691</v>
      </c>
      <c r="AZ245" t="n">
        <v>51.86678386836407</v>
      </c>
      <c r="BA245" t="n">
        <v>2.231035470962524</v>
      </c>
      <c r="BB245" t="n">
        <v>0.1625661849975586</v>
      </c>
      <c r="BC245" s="62" t="n">
        <v>69.2182836797738</v>
      </c>
    </row>
    <row r="246">
      <c r="A246" s="55" t="n"/>
      <c r="D246" t="n">
        <v>3.922232458348626</v>
      </c>
      <c r="E246" t="n">
        <v>4.387026072937616</v>
      </c>
      <c r="F246" t="n">
        <v>1.562819957733154</v>
      </c>
      <c r="G246" t="n">
        <v>0.1695506572723389</v>
      </c>
      <c r="H246" t="n">
        <v>78.16116027017121</v>
      </c>
      <c r="I246" t="n">
        <v>4.462213488665415</v>
      </c>
      <c r="J246" t="n">
        <v>14.22257492730684</v>
      </c>
      <c r="K246" t="n">
        <v>3.893591642379761</v>
      </c>
      <c r="L246" t="n">
        <v>0.178525447845459</v>
      </c>
      <c r="M246" t="n">
        <v>80.50683281847218</v>
      </c>
      <c r="N246" t="n">
        <v>4.403320055958035</v>
      </c>
      <c r="O246" t="n">
        <v>13.32467687500057</v>
      </c>
      <c r="P246" t="n">
        <v>3.565467357635498</v>
      </c>
      <c r="Q246" t="n">
        <v>0.1765279769897461</v>
      </c>
      <c r="R246" t="n">
        <v>80.30263364574061</v>
      </c>
      <c r="T246" t="n">
        <v>19.43886668589599</v>
      </c>
      <c r="U246" t="n">
        <v>95.97680657558401</v>
      </c>
      <c r="V246" t="n">
        <v>0.3081786632537842</v>
      </c>
      <c r="W246" t="n">
        <v>0.2084438800811768</v>
      </c>
      <c r="X246" t="n">
        <v>59.29629823550972</v>
      </c>
      <c r="Y246" t="n">
        <v>19.65680586155809</v>
      </c>
      <c r="Z246" t="n">
        <v>95.31477516564296</v>
      </c>
      <c r="AA246" t="n">
        <v>0.2782559394836426</v>
      </c>
      <c r="AB246" t="n">
        <v>0.2074429988861084</v>
      </c>
      <c r="AC246" t="n">
        <v>58.86172050892717</v>
      </c>
      <c r="AD246" t="n">
        <v>19.796812625311</v>
      </c>
      <c r="AE246" t="n">
        <v>95.12452437856143</v>
      </c>
      <c r="AF246" t="n">
        <v>0.2613005638122559</v>
      </c>
      <c r="AG246" t="n">
        <v>0.1575777530670166</v>
      </c>
      <c r="AH246" t="n">
        <v>57.70459186344835</v>
      </c>
      <c r="AJ246" t="n">
        <v>10.79924083461063</v>
      </c>
      <c r="AK246" t="n">
        <v>57.27755894032656</v>
      </c>
      <c r="AL246" t="n">
        <v>1.499987125396729</v>
      </c>
      <c r="AM246" t="n">
        <v>0.1984708309173584</v>
      </c>
      <c r="AN246" t="n">
        <v>75.20812607989947</v>
      </c>
      <c r="AO246" t="n">
        <v>8.204172322423586</v>
      </c>
      <c r="AP246" t="n">
        <v>58.44373849709022</v>
      </c>
      <c r="AQ246" t="n">
        <v>1.726385116577148</v>
      </c>
      <c r="AR246" t="n">
        <v>0.178490161895752</v>
      </c>
      <c r="AS246" t="n">
        <v>75.39138174773548</v>
      </c>
      <c r="AT246" t="n">
        <v>9.550052617665305</v>
      </c>
      <c r="AU246" t="n">
        <v>60.01171233218946</v>
      </c>
      <c r="AV246" t="n">
        <v>1.699496269226074</v>
      </c>
      <c r="AW246" t="n">
        <v>0.1615314483642578</v>
      </c>
      <c r="AX246" t="n">
        <v>79.10361799047071</v>
      </c>
      <c r="AY246" t="n">
        <v>7.983726238944113</v>
      </c>
      <c r="AZ246" t="n">
        <v>54.16410292154106</v>
      </c>
      <c r="BA246" t="n">
        <v>2.056580066680908</v>
      </c>
      <c r="BB246" t="n">
        <v>0.1805524826049805</v>
      </c>
      <c r="BC246" s="62" t="n">
        <v>81.73726373108539</v>
      </c>
    </row>
    <row r="247">
      <c r="A247" s="55" t="n"/>
      <c r="D247" t="n">
        <v>4.453335328342972</v>
      </c>
      <c r="E247" t="n">
        <v>6.564391413535542</v>
      </c>
      <c r="F247" t="n">
        <v>1.584733486175537</v>
      </c>
      <c r="G247" t="n">
        <v>0.1615667343139648</v>
      </c>
      <c r="H247" t="n">
        <v>62.89334520131944</v>
      </c>
      <c r="I247" t="n">
        <v>5.053726961630993</v>
      </c>
      <c r="J247" t="n">
        <v>17.3881433166301</v>
      </c>
      <c r="K247" t="n">
        <v>4.008286476135254</v>
      </c>
      <c r="L247" t="n">
        <v>0.1805183887481689</v>
      </c>
      <c r="M247" t="n">
        <v>66.2128907272632</v>
      </c>
      <c r="N247" t="n">
        <v>4.944416296335553</v>
      </c>
      <c r="O247" t="n">
        <v>15.46365657418988</v>
      </c>
      <c r="P247" t="n">
        <v>4.118989706039429</v>
      </c>
      <c r="Q247" t="n">
        <v>0.2164208889007568</v>
      </c>
      <c r="R247" t="n">
        <v>65.99298392585999</v>
      </c>
      <c r="T247" t="n">
        <v>20.35083625426908</v>
      </c>
      <c r="U247" t="n">
        <v>97.78266138965047</v>
      </c>
      <c r="V247" t="n">
        <v>0.3341071605682373</v>
      </c>
      <c r="W247" t="n">
        <v>0.2054510116577148</v>
      </c>
      <c r="X247" t="n">
        <v>47.16477302476569</v>
      </c>
      <c r="Y247" t="n">
        <v>20.01733050128717</v>
      </c>
      <c r="Z247" t="n">
        <v>97.53469075039946</v>
      </c>
      <c r="AA247" t="n">
        <v>0.2992002964019775</v>
      </c>
      <c r="AB247" t="n">
        <v>0.1585757732391357</v>
      </c>
      <c r="AC247" t="n">
        <v>52.73574532698046</v>
      </c>
      <c r="AD247" t="n">
        <v>19.8685457726565</v>
      </c>
      <c r="AE247" t="n">
        <v>97.42343280992826</v>
      </c>
      <c r="AF247" t="n">
        <v>0.2353684902191162</v>
      </c>
      <c r="AG247" t="n">
        <v>0.1585762500762939</v>
      </c>
      <c r="AH247" t="n">
        <v>53.31692758783182</v>
      </c>
      <c r="AJ247" t="n">
        <v>10.43406928434497</v>
      </c>
      <c r="AK247" t="n">
        <v>54.67746169619664</v>
      </c>
      <c r="AL247" t="n">
        <v>2.122366905212402</v>
      </c>
      <c r="AM247" t="n">
        <v>0.1715426445007324</v>
      </c>
      <c r="AN247" t="n">
        <v>60.20734069846588</v>
      </c>
      <c r="AO247" t="n">
        <v>8.481020660276675</v>
      </c>
      <c r="AP247" t="n">
        <v>61.37108424850418</v>
      </c>
      <c r="AQ247" t="n">
        <v>2.143269538879395</v>
      </c>
      <c r="AR247" t="n">
        <v>0.1705443859100342</v>
      </c>
      <c r="AS247" t="n">
        <v>69.40153934760983</v>
      </c>
      <c r="AT247" t="n">
        <v>9.586199662047454</v>
      </c>
      <c r="AU247" t="n">
        <v>54.24857691025139</v>
      </c>
      <c r="AV247" t="n">
        <v>2.604076385498047</v>
      </c>
      <c r="AW247" t="n">
        <v>0.2004292011260986</v>
      </c>
      <c r="AX247" t="n">
        <v>64.45363631603749</v>
      </c>
      <c r="AY247" t="n">
        <v>8.119865930764247</v>
      </c>
      <c r="AZ247" t="n">
        <v>51.4469385438736</v>
      </c>
      <c r="BA247" t="n">
        <v>2.652944803237915</v>
      </c>
      <c r="BB247" t="n">
        <v>0.1904923915863037</v>
      </c>
      <c r="BC247" s="62" t="n">
        <v>70.83616943295461</v>
      </c>
    </row>
    <row r="248">
      <c r="A248" s="55" t="n"/>
      <c r="D248" t="n">
        <v>3.902615507911209</v>
      </c>
      <c r="E248" t="n">
        <v>11.64805709765029</v>
      </c>
      <c r="F248" t="n">
        <v>1.78626275062561</v>
      </c>
      <c r="G248" t="n">
        <v>0.1625669002532959</v>
      </c>
      <c r="H248" t="n">
        <v>80.69008848630818</v>
      </c>
      <c r="I248" t="n">
        <v>5.391458184077152</v>
      </c>
      <c r="J248" t="n">
        <v>36.89955634340036</v>
      </c>
      <c r="K248" t="n">
        <v>3.717096090316772</v>
      </c>
      <c r="L248" t="n">
        <v>0.1575779914855957</v>
      </c>
      <c r="M248" t="n">
        <v>85.51756636473114</v>
      </c>
      <c r="N248" t="n">
        <v>5.256665150628958</v>
      </c>
      <c r="O248" t="n">
        <v>35.0217440020923</v>
      </c>
      <c r="P248" t="n">
        <v>3.919510841369629</v>
      </c>
      <c r="Q248" t="n">
        <v>0.164541482925415</v>
      </c>
      <c r="R248" t="n">
        <v>85.22959317241741</v>
      </c>
      <c r="T248" t="n">
        <v>19.32109443097228</v>
      </c>
      <c r="U248" t="n">
        <v>97.37542456936427</v>
      </c>
      <c r="V248" t="n">
        <v>0.2672872543334961</v>
      </c>
      <c r="W248" t="n">
        <v>0.1645617485046387</v>
      </c>
      <c r="X248" t="n">
        <v>46.29561757160061</v>
      </c>
      <c r="Y248" t="n">
        <v>17.98924916208855</v>
      </c>
      <c r="Z248" t="n">
        <v>96.62203690955539</v>
      </c>
      <c r="AA248" t="n">
        <v>0.2413294315338135</v>
      </c>
      <c r="AB248" t="n">
        <v>0.1635639667510986</v>
      </c>
      <c r="AC248" t="n">
        <v>46.87679983245196</v>
      </c>
      <c r="AD248" t="n">
        <v>17.97779431957456</v>
      </c>
      <c r="AE248" t="n">
        <v>96.62195705446773</v>
      </c>
      <c r="AF248" t="n">
        <v>0.2403566837310791</v>
      </c>
      <c r="AG248" t="n">
        <v>0.1605708599090576</v>
      </c>
      <c r="AH248" t="n">
        <v>46.50505262055605</v>
      </c>
      <c r="AJ248" t="n">
        <v>10.07105419786657</v>
      </c>
      <c r="AK248" t="n">
        <v>56.59637403801435</v>
      </c>
      <c r="AL248" t="n">
        <v>1.607704401016235</v>
      </c>
      <c r="AM248" t="n">
        <v>0.1655564308166504</v>
      </c>
      <c r="AN248" t="n">
        <v>87.00455521231478</v>
      </c>
      <c r="AO248" t="n">
        <v>6.854389990236001</v>
      </c>
      <c r="AP248" t="n">
        <v>52.1199882773403</v>
      </c>
      <c r="AQ248" t="n">
        <v>1.663552284240723</v>
      </c>
      <c r="AR248" t="n">
        <v>0.193483829498291</v>
      </c>
      <c r="AS248" t="n">
        <v>79.08791036179905</v>
      </c>
      <c r="AT248" t="n">
        <v>7.960047020641157</v>
      </c>
      <c r="AU248" t="n">
        <v>52.98219840658345</v>
      </c>
      <c r="AV248" t="n">
        <v>1.944808959960938</v>
      </c>
      <c r="AW248" t="n">
        <v>0.1855037212371826</v>
      </c>
      <c r="AX248" t="n">
        <v>85.28195193465626</v>
      </c>
      <c r="AY248" t="n">
        <v>6.833803288614434</v>
      </c>
      <c r="AZ248" t="n">
        <v>50.99170180382547</v>
      </c>
      <c r="BA248" t="n">
        <v>2.282915353775024</v>
      </c>
      <c r="BB248" t="n">
        <v>0.1725397109985352</v>
      </c>
      <c r="BC248" s="62" t="n">
        <v>86.98361170741924</v>
      </c>
    </row>
    <row r="249">
      <c r="A249" s="55" t="n"/>
      <c r="D249" t="n">
        <v>4.578313702631049</v>
      </c>
      <c r="E249" t="n">
        <v>0.7779514749921556</v>
      </c>
      <c r="F249" t="n">
        <v>1.753314018249512</v>
      </c>
      <c r="G249" t="n">
        <v>0.1665608882904053</v>
      </c>
      <c r="H249" t="n">
        <v>56.79354940049217</v>
      </c>
      <c r="I249" t="n">
        <v>4.613302417846405</v>
      </c>
      <c r="J249" t="n">
        <v>1.339385468199806</v>
      </c>
      <c r="K249" t="n">
        <v>4.162873268127441</v>
      </c>
      <c r="L249" t="n">
        <v>0.1645278930664062</v>
      </c>
      <c r="M249" t="n">
        <v>59.92460338237604</v>
      </c>
      <c r="N249" t="n">
        <v>4.58140502056196</v>
      </c>
      <c r="O249" t="n">
        <v>0.6029797267115902</v>
      </c>
      <c r="P249" t="n">
        <v>3.56550669670105</v>
      </c>
      <c r="Q249" t="n">
        <v>0.2333376407623291</v>
      </c>
      <c r="R249" t="n">
        <v>59.65233781873397</v>
      </c>
      <c r="T249" t="n">
        <v>16.6864908068024</v>
      </c>
      <c r="U249" t="n">
        <v>95.45510213205927</v>
      </c>
      <c r="V249" t="n">
        <v>0.3311176300048828</v>
      </c>
      <c r="W249" t="n">
        <v>0.2074449062347412</v>
      </c>
      <c r="X249" t="n">
        <v>50.71469710456044</v>
      </c>
      <c r="Y249" t="n">
        <v>19.94148367541384</v>
      </c>
      <c r="Z249" t="n">
        <v>97.59723830395251</v>
      </c>
      <c r="AA249" t="n">
        <v>0.2383620738983154</v>
      </c>
      <c r="AB249" t="n">
        <v>0.1565818786621094</v>
      </c>
      <c r="AC249" t="n">
        <v>50.64139483742605</v>
      </c>
      <c r="AD249" t="n">
        <v>20.52677706549106</v>
      </c>
      <c r="AE249" t="n">
        <v>97.86772781574913</v>
      </c>
      <c r="AF249" t="n">
        <v>0.2174513339996338</v>
      </c>
      <c r="AG249" t="n">
        <v>0.1565816402435303</v>
      </c>
      <c r="AH249" t="n">
        <v>50.10733546258967</v>
      </c>
      <c r="AJ249" t="n">
        <v>10.33380683371619</v>
      </c>
      <c r="AK249" t="n">
        <v>50.09450622243281</v>
      </c>
      <c r="AL249" t="n">
        <v>2.188187122344971</v>
      </c>
      <c r="AM249" t="n">
        <v>0.1715066432952881</v>
      </c>
      <c r="AN249" t="n">
        <v>41.84512278129745</v>
      </c>
      <c r="AO249" t="n">
        <v>8.615141995652783</v>
      </c>
      <c r="AP249" t="n">
        <v>64.05212687935366</v>
      </c>
      <c r="AQ249" t="n">
        <v>2.22712254524231</v>
      </c>
      <c r="AR249" t="n">
        <v>0.1595723628997803</v>
      </c>
      <c r="AS249" t="n">
        <v>49.3795486674695</v>
      </c>
      <c r="AT249" t="n">
        <v>9.266601857318532</v>
      </c>
      <c r="AU249" t="n">
        <v>52.6933802141101</v>
      </c>
      <c r="AV249" t="n">
        <v>2.487381458282471</v>
      </c>
      <c r="AW249" t="n">
        <v>0.1625261306762695</v>
      </c>
      <c r="AX249" t="n">
        <v>54.99240797947537</v>
      </c>
      <c r="AY249" t="n">
        <v>7.666225699439676</v>
      </c>
      <c r="AZ249" t="n">
        <v>51.09817367553494</v>
      </c>
      <c r="BA249" t="n">
        <v>2.470430850982666</v>
      </c>
      <c r="BB249" t="n">
        <v>0.2364075183868408</v>
      </c>
      <c r="BC249" s="62" t="n">
        <v>74.86255824912298</v>
      </c>
    </row>
    <row r="250">
      <c r="A250" s="55" t="n"/>
      <c r="D250" t="n">
        <v>6.724586717965623</v>
      </c>
      <c r="E250" t="n">
        <v>2.165281792477101</v>
      </c>
      <c r="F250" t="n">
        <v>2.011620044708252</v>
      </c>
      <c r="G250" t="n">
        <v>0.1825118064880371</v>
      </c>
      <c r="H250" t="n">
        <v>24.53531598513011</v>
      </c>
      <c r="I250" t="n">
        <v>6.815382198883395</v>
      </c>
      <c r="J250" t="n">
        <v>3.626187345694238</v>
      </c>
      <c r="K250" t="n">
        <v>4.014270067214966</v>
      </c>
      <c r="L250" t="n">
        <v>0.2144277095794678</v>
      </c>
      <c r="M250" t="n">
        <v>25.17409288444421</v>
      </c>
      <c r="N250" t="n">
        <v>6.751948126945614</v>
      </c>
      <c r="O250" t="n">
        <v>2.260018673035048</v>
      </c>
      <c r="P250" t="n">
        <v>3.610351800918579</v>
      </c>
      <c r="Q250" t="n">
        <v>0.1595721244812012</v>
      </c>
      <c r="R250" t="n">
        <v>25.04319597884706</v>
      </c>
      <c r="T250" t="n">
        <v>18.28925381320395</v>
      </c>
      <c r="U250" t="n">
        <v>91.02119807661884</v>
      </c>
      <c r="V250" t="n">
        <v>0.3301186561584473</v>
      </c>
      <c r="W250" t="n">
        <v>0.2014625072479248</v>
      </c>
      <c r="X250" t="n">
        <v>21.35713911723127</v>
      </c>
      <c r="Y250" t="n">
        <v>19.08128973941485</v>
      </c>
      <c r="Z250" t="n">
        <v>95.2072784684745</v>
      </c>
      <c r="AA250" t="n">
        <v>0.2912240028381348</v>
      </c>
      <c r="AB250" t="n">
        <v>0.1675548553466797</v>
      </c>
      <c r="AC250" t="n">
        <v>32.34724331116812</v>
      </c>
      <c r="AD250" t="n">
        <v>19.67982912533333</v>
      </c>
      <c r="AE250" t="n">
        <v>96.29505802169381</v>
      </c>
      <c r="AF250" t="n">
        <v>0.2882308959960938</v>
      </c>
      <c r="AG250" t="n">
        <v>0.2533214092254639</v>
      </c>
      <c r="AH250" t="n">
        <v>36.50452903293366</v>
      </c>
      <c r="AJ250" t="n">
        <v>11.19163388891316</v>
      </c>
      <c r="AK250" t="n">
        <v>50.72779096333474</v>
      </c>
      <c r="AL250" t="n">
        <v>2.995991945266724</v>
      </c>
      <c r="AM250" t="n">
        <v>0.1705472469329834</v>
      </c>
      <c r="AN250" t="n">
        <v>15.97989423530028</v>
      </c>
      <c r="AO250" t="n">
        <v>10.31323426180039</v>
      </c>
      <c r="AP250" t="n">
        <v>51.17879815118217</v>
      </c>
      <c r="AQ250" t="n">
        <v>3.739040851593018</v>
      </c>
      <c r="AR250" t="n">
        <v>0.1695094108581543</v>
      </c>
      <c r="AS250" t="n">
        <v>42.70380648201477</v>
      </c>
      <c r="AT250" t="n">
        <v>15.17735987141292</v>
      </c>
      <c r="AU250" t="n">
        <v>52.66379075806703</v>
      </c>
      <c r="AV250" t="n">
        <v>4.648614168167114</v>
      </c>
      <c r="AW250" t="n">
        <v>0.1565814018249512</v>
      </c>
      <c r="AX250" t="n">
        <v>13.05827530237185</v>
      </c>
      <c r="AY250" t="n">
        <v>12.59257005509117</v>
      </c>
      <c r="AZ250" t="n">
        <v>51.7769532874348</v>
      </c>
      <c r="BA250" t="n">
        <v>5.563167333602905</v>
      </c>
      <c r="BB250" t="n">
        <v>0.1705784797668457</v>
      </c>
      <c r="BC250" s="62" t="n">
        <v>29.19000994816482</v>
      </c>
    </row>
    <row r="251">
      <c r="A251" s="55" t="n"/>
      <c r="D251" t="n">
        <v>4.66794532813385</v>
      </c>
      <c r="E251" t="n">
        <v>2.401364697835564</v>
      </c>
      <c r="F251" t="n">
        <v>1.982699871063232</v>
      </c>
      <c r="G251" t="n">
        <v>0.1645581722259521</v>
      </c>
      <c r="H251" t="n">
        <v>55.08141787528142</v>
      </c>
      <c r="I251" t="n">
        <v>4.632900534191331</v>
      </c>
      <c r="J251" t="n">
        <v>1.61026230020986</v>
      </c>
      <c r="K251" t="n">
        <v>3.806824684143066</v>
      </c>
      <c r="L251" t="n">
        <v>0.1625669002532959</v>
      </c>
      <c r="M251" t="n">
        <v>57.50039269071679</v>
      </c>
      <c r="N251" t="n">
        <v>4.638440527668023</v>
      </c>
      <c r="O251" t="n">
        <v>1.776773123717579</v>
      </c>
      <c r="P251" t="n">
        <v>4.101074934005737</v>
      </c>
      <c r="Q251" t="n">
        <v>0.2253968715667725</v>
      </c>
      <c r="R251" t="n">
        <v>57.25430650819414</v>
      </c>
      <c r="T251" t="n">
        <v>17.81751232917287</v>
      </c>
      <c r="U251" t="n">
        <v>92.73284117133591</v>
      </c>
      <c r="V251" t="n">
        <v>0.3281238079071045</v>
      </c>
      <c r="W251" t="n">
        <v>0.255319356918335</v>
      </c>
      <c r="X251" t="n">
        <v>36.3003298602021</v>
      </c>
      <c r="Y251" t="n">
        <v>21.55377456989445</v>
      </c>
      <c r="Z251" t="n">
        <v>97.90837531385843</v>
      </c>
      <c r="AA251" t="n">
        <v>0.2642912864685059</v>
      </c>
      <c r="AB251" t="n">
        <v>0.1576120853424072</v>
      </c>
      <c r="AC251" t="n">
        <v>49.21200062830515</v>
      </c>
      <c r="AD251" t="n">
        <v>22.19882834997239</v>
      </c>
      <c r="AE251" t="n">
        <v>98.17522939607488</v>
      </c>
      <c r="AF251" t="n">
        <v>0.2543191909790039</v>
      </c>
      <c r="AG251" t="n">
        <v>0.1585941314697266</v>
      </c>
      <c r="AH251" t="n">
        <v>51.09168019268024</v>
      </c>
      <c r="AJ251" t="n">
        <v>10.8569765495731</v>
      </c>
      <c r="AK251" t="n">
        <v>52.1778379188185</v>
      </c>
      <c r="AL251" t="n">
        <v>2.744662523269653</v>
      </c>
      <c r="AM251" t="n">
        <v>0.1805164813995361</v>
      </c>
      <c r="AN251" t="n">
        <v>35.62490182732081</v>
      </c>
      <c r="AO251" t="n">
        <v>9.299751052099243</v>
      </c>
      <c r="AP251" t="n">
        <v>55.01002732117053</v>
      </c>
      <c r="AQ251" t="n">
        <v>2.929170370101929</v>
      </c>
      <c r="AR251" t="n">
        <v>0.1994287967681885</v>
      </c>
      <c r="AS251" t="n">
        <v>54.84056756898267</v>
      </c>
      <c r="AT251" t="n">
        <v>9.786075263540868</v>
      </c>
      <c r="AU251" t="n">
        <v>54.55795714175913</v>
      </c>
      <c r="AV251" t="n">
        <v>3.4398033618927</v>
      </c>
      <c r="AW251" t="n">
        <v>0.1545562744140625</v>
      </c>
      <c r="AX251" t="n">
        <v>47.79831404785591</v>
      </c>
      <c r="AY251" t="n">
        <v>9.048696127528469</v>
      </c>
      <c r="AZ251" t="n">
        <v>52.22487015487319</v>
      </c>
      <c r="BA251" t="n">
        <v>3.467771530151367</v>
      </c>
      <c r="BB251" t="n">
        <v>0.1575791835784912</v>
      </c>
      <c r="BC251" s="62" t="n">
        <v>48.68841300591654</v>
      </c>
    </row>
    <row r="252">
      <c r="A252" s="55" t="n"/>
      <c r="D252" t="n">
        <v>7.25323173000617</v>
      </c>
      <c r="E252" t="n">
        <v>15.69908730318366</v>
      </c>
      <c r="F252" t="n">
        <v>1.772259950637817</v>
      </c>
      <c r="G252" t="n">
        <v>0.1615691184997559</v>
      </c>
      <c r="H252" t="n">
        <v>47.70406827582596</v>
      </c>
      <c r="I252" t="n">
        <v>7.571342825054649</v>
      </c>
      <c r="J252" t="n">
        <v>20.36977469842761</v>
      </c>
      <c r="K252" t="n">
        <v>3.990369319915771</v>
      </c>
      <c r="L252" t="n">
        <v>0.2144272327423096</v>
      </c>
      <c r="M252" t="n">
        <v>49.17534949473794</v>
      </c>
      <c r="N252" t="n">
        <v>7.447083512069436</v>
      </c>
      <c r="O252" t="n">
        <v>17.68959385704634</v>
      </c>
      <c r="P252" t="n">
        <v>4.479028701782227</v>
      </c>
      <c r="Q252" t="n">
        <v>0.2273850440979004</v>
      </c>
      <c r="R252" t="n">
        <v>48.99732970312582</v>
      </c>
      <c r="T252" t="n">
        <v>20.27428308248859</v>
      </c>
      <c r="U252" t="n">
        <v>97.28295211674245</v>
      </c>
      <c r="V252" t="n">
        <v>0.2613027095794678</v>
      </c>
      <c r="W252" t="n">
        <v>0.1785252094268799</v>
      </c>
      <c r="X252" t="n">
        <v>45.11754542122624</v>
      </c>
      <c r="Y252" t="n">
        <v>19.34240082604876</v>
      </c>
      <c r="Z252" t="n">
        <v>95.34786816868382</v>
      </c>
      <c r="AA252" t="n">
        <v>0.2473390102386475</v>
      </c>
      <c r="AB252" t="n">
        <v>0.1565814018249512</v>
      </c>
      <c r="AC252" t="n">
        <v>40.50473846798261</v>
      </c>
      <c r="AD252" t="n">
        <v>19.29003292469566</v>
      </c>
      <c r="AE252" t="n">
        <v>94.49334342494993</v>
      </c>
      <c r="AF252" t="n">
        <v>0.2822458744049072</v>
      </c>
      <c r="AG252" t="n">
        <v>0.1545867919921875</v>
      </c>
      <c r="AH252" t="n">
        <v>39.00204199172732</v>
      </c>
      <c r="AJ252" t="n">
        <v>10.92490954004921</v>
      </c>
      <c r="AK252" t="n">
        <v>51.23930297195471</v>
      </c>
      <c r="AL252" t="n">
        <v>2.202115535736084</v>
      </c>
      <c r="AM252" t="n">
        <v>0.1635613441467285</v>
      </c>
      <c r="AN252" t="n">
        <v>30.46756374679303</v>
      </c>
      <c r="AO252" t="n">
        <v>12.50956773985821</v>
      </c>
      <c r="AP252" t="n">
        <v>70.68232751410109</v>
      </c>
      <c r="AQ252" t="n">
        <v>2.480368852615356</v>
      </c>
      <c r="AR252" t="n">
        <v>0.1595728397369385</v>
      </c>
      <c r="AS252" t="n">
        <v>35.72438347557464</v>
      </c>
      <c r="AT252" t="n">
        <v>14.84395110159184</v>
      </c>
      <c r="AU252" t="n">
        <v>69.28105246367463</v>
      </c>
      <c r="AV252" t="n">
        <v>2.820497035980225</v>
      </c>
      <c r="AW252" t="n">
        <v>0.154592752456665</v>
      </c>
      <c r="AX252" t="n">
        <v>35.9285826483062</v>
      </c>
      <c r="AY252" t="n">
        <v>13.6677017505233</v>
      </c>
      <c r="AZ252" t="n">
        <v>66.89267055393687</v>
      </c>
      <c r="BA252" t="n">
        <v>2.596096992492676</v>
      </c>
      <c r="BB252" t="n">
        <v>0.2014257907867432</v>
      </c>
      <c r="BC252" s="62" t="n">
        <v>47.95015445834861</v>
      </c>
    </row>
    <row r="253">
      <c r="A253" s="55" t="n"/>
      <c r="D253" t="n">
        <v>4.920585644751194</v>
      </c>
      <c r="E253" t="n">
        <v>3.283639633897637</v>
      </c>
      <c r="F253" t="n">
        <v>1.602715492248535</v>
      </c>
      <c r="G253" t="n">
        <v>0.1695468425750732</v>
      </c>
      <c r="H253" t="n">
        <v>44.53636316037489</v>
      </c>
      <c r="I253" t="n">
        <v>4.923570203738578</v>
      </c>
      <c r="J253" t="n">
        <v>3.551705688878785</v>
      </c>
      <c r="K253" t="n">
        <v>4.147912979125977</v>
      </c>
      <c r="L253" t="n">
        <v>0.1984338760375977</v>
      </c>
      <c r="M253" t="n">
        <v>46.74066705063093</v>
      </c>
      <c r="N253" t="n">
        <v>4.866093649524605</v>
      </c>
      <c r="O253" t="n">
        <v>2.301188814706811</v>
      </c>
      <c r="P253" t="n">
        <v>3.534549713134766</v>
      </c>
      <c r="Q253" t="n">
        <v>0.1805181503295898</v>
      </c>
      <c r="R253" t="n">
        <v>46.45792973454108</v>
      </c>
      <c r="T253" t="n">
        <v>37.10969745853725</v>
      </c>
      <c r="U253" t="n">
        <v>99.94124882057591</v>
      </c>
      <c r="V253" t="n">
        <v>0.2253932952880859</v>
      </c>
      <c r="W253" t="n">
        <v>0.1605396270751953</v>
      </c>
      <c r="X253" t="n">
        <v>50.00261793811195</v>
      </c>
      <c r="Y253" t="n">
        <v>30.15419400775844</v>
      </c>
      <c r="Z253" t="n">
        <v>99.69241805161566</v>
      </c>
      <c r="AA253" t="n">
        <v>0.213428258895874</v>
      </c>
      <c r="AB253" t="n">
        <v>0.1595830917358398</v>
      </c>
      <c r="AC253" t="n">
        <v>49.31671815278287</v>
      </c>
      <c r="AD253" t="n">
        <v>26.04292326219742</v>
      </c>
      <c r="AE253" t="n">
        <v>99.16237237798764</v>
      </c>
      <c r="AF253" t="n">
        <v>0.2144250869750977</v>
      </c>
      <c r="AG253" t="n">
        <v>0.2024588584899902</v>
      </c>
      <c r="AH253" t="n">
        <v>47.3113775590345</v>
      </c>
      <c r="AJ253" t="n">
        <v>11.15257446367142</v>
      </c>
      <c r="AK253" t="n">
        <v>50.12346807337062</v>
      </c>
      <c r="AL253" t="n">
        <v>2.368705272674561</v>
      </c>
      <c r="AM253" t="n">
        <v>0.2393229007720947</v>
      </c>
      <c r="AN253" t="n">
        <v>15.14738991570239</v>
      </c>
      <c r="AO253" t="n">
        <v>16.70041795337924</v>
      </c>
      <c r="AP253" t="n">
        <v>86.87279635347586</v>
      </c>
      <c r="AQ253" t="n">
        <v>2.634957313537598</v>
      </c>
      <c r="AR253" t="n">
        <v>0.1565818786621094</v>
      </c>
      <c r="AS253" t="n">
        <v>28.12189119849207</v>
      </c>
      <c r="AT253" t="n">
        <v>10.88837024798446</v>
      </c>
      <c r="AU253" t="n">
        <v>50.68411913962916</v>
      </c>
      <c r="AV253" t="n">
        <v>2.516274213790894</v>
      </c>
      <c r="AW253" t="n">
        <v>0.180518627166748</v>
      </c>
      <c r="AX253" t="n">
        <v>34.62484946855856</v>
      </c>
      <c r="AY253" t="n">
        <v>9.860837541402301</v>
      </c>
      <c r="AZ253" t="n">
        <v>50.05811864951226</v>
      </c>
      <c r="BA253" t="n">
        <v>2.776612520217896</v>
      </c>
      <c r="BB253" t="n">
        <v>0.1565544605255127</v>
      </c>
      <c r="BC253" s="62" t="n">
        <v>60.432483376093</v>
      </c>
    </row>
    <row r="254">
      <c r="A254" s="55" t="n"/>
      <c r="D254" t="n">
        <v>24.97894920544874</v>
      </c>
      <c r="E254" t="n">
        <v>93.6394281024492</v>
      </c>
      <c r="F254" t="n">
        <v>1.736359596252441</v>
      </c>
      <c r="G254" t="n">
        <v>0.1575472354888916</v>
      </c>
      <c r="H254" t="n">
        <v>33.11168123985549</v>
      </c>
      <c r="I254" t="n">
        <v>30.29373837587129</v>
      </c>
      <c r="J254" t="n">
        <v>97.81002805475494</v>
      </c>
      <c r="K254" t="n">
        <v>3.945456027984619</v>
      </c>
      <c r="L254" t="n">
        <v>0.2293853759765625</v>
      </c>
      <c r="M254" t="n">
        <v>33.12215299230326</v>
      </c>
      <c r="N254" t="n">
        <v>28.69536659925874</v>
      </c>
      <c r="O254" t="n">
        <v>97.11831792586491</v>
      </c>
      <c r="P254" t="n">
        <v>3.555495977401733</v>
      </c>
      <c r="Q254" t="n">
        <v>0.1545870304107666</v>
      </c>
      <c r="R254" t="n">
        <v>33.11168123985549</v>
      </c>
      <c r="T254" t="n">
        <v>19.35095273853126</v>
      </c>
      <c r="U254" t="n">
        <v>93.81095854042756</v>
      </c>
      <c r="V254" t="n">
        <v>0.2493343353271484</v>
      </c>
      <c r="W254" t="n">
        <v>0.1535544395446777</v>
      </c>
      <c r="X254" t="n">
        <v>49.35860516257395</v>
      </c>
      <c r="Y254" t="n">
        <v>20.51743538664931</v>
      </c>
      <c r="Z254" t="n">
        <v>93.66727856169503</v>
      </c>
      <c r="AA254" t="n">
        <v>0.2313809394836426</v>
      </c>
      <c r="AB254" t="n">
        <v>0.1565535068511963</v>
      </c>
      <c r="AC254" t="n">
        <v>45.24320645059951</v>
      </c>
      <c r="AD254" t="n">
        <v>21.23192773618044</v>
      </c>
      <c r="AE254" t="n">
        <v>93.72223962368076</v>
      </c>
      <c r="AF254" t="n">
        <v>0.2263917922973633</v>
      </c>
      <c r="AG254" t="n">
        <v>0.1545865535736084</v>
      </c>
      <c r="AH254" t="n">
        <v>43.26928111419446</v>
      </c>
      <c r="AJ254" t="n">
        <v>11.12694340093208</v>
      </c>
      <c r="AK254" t="n">
        <v>52.1134324136752</v>
      </c>
      <c r="AL254" t="n">
        <v>1.921865224838257</v>
      </c>
      <c r="AM254" t="n">
        <v>0.1565780639648438</v>
      </c>
      <c r="AN254" t="n">
        <v>38.44703911199539</v>
      </c>
      <c r="AO254" t="n">
        <v>14.23480403574397</v>
      </c>
      <c r="AP254" t="n">
        <v>75.56048157607211</v>
      </c>
      <c r="AQ254" t="n">
        <v>2.135291337966919</v>
      </c>
      <c r="AR254" t="n">
        <v>0.1635630130767822</v>
      </c>
      <c r="AS254" t="n">
        <v>31.21629404680873</v>
      </c>
      <c r="AT254" t="n">
        <v>18.57112036077487</v>
      </c>
      <c r="AU254" t="n">
        <v>76.82587248430676</v>
      </c>
      <c r="AV254" t="n">
        <v>2.783559799194336</v>
      </c>
      <c r="AW254" t="n">
        <v>0.2144274711608887</v>
      </c>
      <c r="AX254" t="n">
        <v>32.96507670558668</v>
      </c>
      <c r="AY254" t="n">
        <v>17.02703646786668</v>
      </c>
      <c r="AZ254" t="n">
        <v>71.5924104072471</v>
      </c>
      <c r="BA254" t="n">
        <v>2.798487186431885</v>
      </c>
      <c r="BB254" t="n">
        <v>0.1526074409484863</v>
      </c>
      <c r="BC254" s="62" t="n">
        <v>38.77689931410021</v>
      </c>
    </row>
    <row r="255">
      <c r="A255" s="55" t="n"/>
      <c r="D255" t="n">
        <v>5.928088015840281</v>
      </c>
      <c r="E255" t="n">
        <v>5.471086275646045</v>
      </c>
      <c r="F255" t="n">
        <v>1.872969150543213</v>
      </c>
      <c r="G255" t="n">
        <v>0.1595375537872314</v>
      </c>
      <c r="H255" t="n">
        <v>55.9191580711032</v>
      </c>
      <c r="I255" t="n">
        <v>6.277552898390523</v>
      </c>
      <c r="J255" t="n">
        <v>12.72667454923318</v>
      </c>
      <c r="K255" t="n">
        <v>3.874645948410034</v>
      </c>
      <c r="L255" t="n">
        <v>0.1944820880889893</v>
      </c>
      <c r="M255" t="n">
        <v>57.89831928373214</v>
      </c>
      <c r="N255" t="n">
        <v>6.158414352915813</v>
      </c>
      <c r="O255" t="n">
        <v>9.44568950202707</v>
      </c>
      <c r="P255" t="n">
        <v>3.64625358581543</v>
      </c>
      <c r="Q255" t="n">
        <v>0.1795225143432617</v>
      </c>
      <c r="R255" t="n">
        <v>57.86690402638882</v>
      </c>
      <c r="T255" t="n">
        <v>20.16794839714599</v>
      </c>
      <c r="U255" t="n">
        <v>95.84157098012884</v>
      </c>
      <c r="V255" t="n">
        <v>0.2224187850952148</v>
      </c>
      <c r="W255" t="n">
        <v>0.1555824279785156</v>
      </c>
      <c r="X255" t="n">
        <v>52.390177496204</v>
      </c>
      <c r="Y255" t="n">
        <v>21.64959632389479</v>
      </c>
      <c r="Z255" t="n">
        <v>96.88023646407601</v>
      </c>
      <c r="AA255" t="n">
        <v>0.2952423095703125</v>
      </c>
      <c r="AB255" t="n">
        <v>0.1545870304107666</v>
      </c>
      <c r="AC255" t="n">
        <v>52.82999109901042</v>
      </c>
      <c r="AD255" t="n">
        <v>21.21655446413115</v>
      </c>
      <c r="AE255" t="n">
        <v>96.78785312041983</v>
      </c>
      <c r="AF255" t="n">
        <v>0.2473380565643311</v>
      </c>
      <c r="AG255" t="n">
        <v>0.1565494537353516</v>
      </c>
      <c r="AH255" t="n">
        <v>51.746164720666</v>
      </c>
      <c r="AJ255" t="n">
        <v>11.07273591663545</v>
      </c>
      <c r="AK255" t="n">
        <v>52.6841544244962</v>
      </c>
      <c r="AL255" t="n">
        <v>2.76261568069458</v>
      </c>
      <c r="AM255" t="n">
        <v>0.2652933597564697</v>
      </c>
      <c r="AN255" t="n">
        <v>38.1067071574428</v>
      </c>
      <c r="AO255" t="n">
        <v>9.294678011726006</v>
      </c>
      <c r="AP255" t="n">
        <v>57.37928710982908</v>
      </c>
      <c r="AQ255" t="n">
        <v>2.371698141098022</v>
      </c>
      <c r="AR255" t="n">
        <v>0.1566207408905029</v>
      </c>
      <c r="AS255" t="n">
        <v>61.4796586208702</v>
      </c>
      <c r="AT255" t="n">
        <v>13.24278479231159</v>
      </c>
      <c r="AU255" t="n">
        <v>59.68179176063735</v>
      </c>
      <c r="AV255" t="n">
        <v>3.379962205886841</v>
      </c>
      <c r="AW255" t="n">
        <v>0.1685552597045898</v>
      </c>
      <c r="AX255" t="n">
        <v>46.185664170899</v>
      </c>
      <c r="AY255" t="n">
        <v>11.11621901574363</v>
      </c>
      <c r="AZ255" t="n">
        <v>58.22719093187774</v>
      </c>
      <c r="BA255" t="n">
        <v>3.428834676742554</v>
      </c>
      <c r="BB255" t="n">
        <v>0.2054517269134521</v>
      </c>
      <c r="BC255" s="62" t="n">
        <v>60.0555002879732</v>
      </c>
    </row>
    <row r="256">
      <c r="A256" s="55" t="n"/>
      <c r="D256" t="n">
        <v>4.665373830017613</v>
      </c>
      <c r="E256" t="n">
        <v>1.896237744661646</v>
      </c>
      <c r="F256" t="n">
        <v>1.610734939575195</v>
      </c>
      <c r="G256" t="n">
        <v>0.1978161334991455</v>
      </c>
      <c r="H256" t="n">
        <v>37.93915911827844</v>
      </c>
      <c r="I256" t="n">
        <v>4.804557102305525</v>
      </c>
      <c r="J256" t="n">
        <v>4.561962038829799</v>
      </c>
      <c r="K256" t="n">
        <v>4.2476487159729</v>
      </c>
      <c r="L256" t="n">
        <v>0.1984684467315674</v>
      </c>
      <c r="M256" t="n">
        <v>39.54657311901147</v>
      </c>
      <c r="N256" t="n">
        <v>4.750552989710346</v>
      </c>
      <c r="O256" t="n">
        <v>3.769262394192422</v>
      </c>
      <c r="P256" t="n">
        <v>3.404897928237915</v>
      </c>
      <c r="Q256" t="n">
        <v>0.1655166149139404</v>
      </c>
      <c r="R256" t="n">
        <v>39.35808157495157</v>
      </c>
      <c r="T256" t="n">
        <v>18.9414379984782</v>
      </c>
      <c r="U256" t="n">
        <v>96.56227343638764</v>
      </c>
      <c r="V256" t="n">
        <v>0.2234361171722412</v>
      </c>
      <c r="W256" t="n">
        <v>0.1555917263031006</v>
      </c>
      <c r="X256" t="n">
        <v>42.78758050159694</v>
      </c>
      <c r="Y256" t="n">
        <v>20.41598164804903</v>
      </c>
      <c r="Z256" t="n">
        <v>96.34291949888329</v>
      </c>
      <c r="AA256" t="n">
        <v>0.2333748340606689</v>
      </c>
      <c r="AB256" t="n">
        <v>0.1585774421691895</v>
      </c>
      <c r="AC256" t="n">
        <v>42.87135452117911</v>
      </c>
      <c r="AD256" t="n">
        <v>21.29620316289935</v>
      </c>
      <c r="AE256" t="n">
        <v>96.71984051538381</v>
      </c>
      <c r="AF256" t="n">
        <v>0.2822451591491699</v>
      </c>
      <c r="AG256" t="n">
        <v>0.181513786315918</v>
      </c>
      <c r="AH256" t="n">
        <v>40.83983454631132</v>
      </c>
      <c r="AJ256" t="n">
        <v>11.15257446367142</v>
      </c>
      <c r="AK256" t="n">
        <v>50.12346807337062</v>
      </c>
      <c r="AL256" t="n">
        <v>2.949116945266724</v>
      </c>
      <c r="AM256" t="n">
        <v>0.1745340824127197</v>
      </c>
      <c r="AN256" t="n">
        <v>15.14738991570239</v>
      </c>
      <c r="AO256" t="n">
        <v>8.257748775620581</v>
      </c>
      <c r="AP256" t="n">
        <v>59.78495176178307</v>
      </c>
      <c r="AQ256" t="n">
        <v>2.201115608215332</v>
      </c>
      <c r="AR256" t="n">
        <v>0.179520845413208</v>
      </c>
      <c r="AS256" t="n">
        <v>26.91763966699827</v>
      </c>
      <c r="AT256" t="n">
        <v>10.1786380916445</v>
      </c>
      <c r="AU256" t="n">
        <v>57.21260292926151</v>
      </c>
      <c r="AV256" t="n">
        <v>2.537256717681885</v>
      </c>
      <c r="AW256" t="n">
        <v>0.1585426330566406</v>
      </c>
      <c r="AX256" t="n">
        <v>24.36776794596576</v>
      </c>
      <c r="AY256" t="n">
        <v>7.678633567726003</v>
      </c>
      <c r="AZ256" t="n">
        <v>56.7182321767208</v>
      </c>
      <c r="BA256" t="n">
        <v>2.465444326400757</v>
      </c>
      <c r="BB256" t="n">
        <v>0.2034251689910889</v>
      </c>
      <c r="BC256" s="62" t="n">
        <v>46.60453426880989</v>
      </c>
    </row>
    <row r="257">
      <c r="A257" s="55" t="n"/>
      <c r="D257" t="n">
        <v>3.70716204019188</v>
      </c>
      <c r="E257" t="n">
        <v>2.766413615142897</v>
      </c>
      <c r="F257" t="n">
        <v>1.510960102081299</v>
      </c>
      <c r="G257" t="n">
        <v>0.1566159725189209</v>
      </c>
      <c r="H257" t="n">
        <v>78.10356563170848</v>
      </c>
      <c r="I257" t="n">
        <v>3.608281852923477</v>
      </c>
      <c r="J257" t="n">
        <v>1.716238902659593</v>
      </c>
      <c r="K257" t="n">
        <v>3.618338346481323</v>
      </c>
      <c r="L257" t="n">
        <v>0.1615679264068604</v>
      </c>
      <c r="M257" t="n">
        <v>81.89957589402587</v>
      </c>
      <c r="N257" t="n">
        <v>3.59226475154521</v>
      </c>
      <c r="O257" t="n">
        <v>1.430428896995115</v>
      </c>
      <c r="P257" t="n">
        <v>4.227700710296631</v>
      </c>
      <c r="Q257" t="n">
        <v>0.3101711273193359</v>
      </c>
      <c r="R257" t="n">
        <v>81.81580187444368</v>
      </c>
      <c r="T257" t="n">
        <v>28.25253854931204</v>
      </c>
      <c r="U257" t="n">
        <v>99.44338856393593</v>
      </c>
      <c r="V257" t="n">
        <v>0.3361024856567383</v>
      </c>
      <c r="W257" t="n">
        <v>0.2344083786010742</v>
      </c>
      <c r="X257" t="n">
        <v>51.53672967171056</v>
      </c>
      <c r="Y257" t="n">
        <v>18.11406717560095</v>
      </c>
      <c r="Z257" t="n">
        <v>96.08791740675478</v>
      </c>
      <c r="AA257" t="n">
        <v>0.2323760986328125</v>
      </c>
      <c r="AB257" t="n">
        <v>0.1566145420074463</v>
      </c>
      <c r="AC257" t="n">
        <v>42.59908895753705</v>
      </c>
      <c r="AD257" t="n">
        <v>17.72921183708966</v>
      </c>
      <c r="AE257" t="n">
        <v>95.76715691084586</v>
      </c>
      <c r="AF257" t="n">
        <v>0.3041861057281494</v>
      </c>
      <c r="AG257" t="n">
        <v>0.1535880565643311</v>
      </c>
      <c r="AH257" t="n">
        <v>39.73506466307137</v>
      </c>
      <c r="AJ257" t="n">
        <v>9.695709410572936</v>
      </c>
      <c r="AK257" t="n">
        <v>50.51166084440177</v>
      </c>
      <c r="AL257" t="n">
        <v>2.22704553604126</v>
      </c>
      <c r="AM257" t="n">
        <v>0.1555838584899902</v>
      </c>
      <c r="AN257" t="n">
        <v>83.52793339965443</v>
      </c>
      <c r="AO257" t="n">
        <v>7.084394887286524</v>
      </c>
      <c r="AP257" t="n">
        <v>55.53410894460787</v>
      </c>
      <c r="AQ257" t="n">
        <v>2.515276432037354</v>
      </c>
      <c r="AR257" t="n">
        <v>0.1944818496704102</v>
      </c>
      <c r="AS257" t="n">
        <v>70.75239541337243</v>
      </c>
      <c r="AT257" t="n">
        <v>8.400267788095</v>
      </c>
      <c r="AU257" t="n">
        <v>55.31595077764428</v>
      </c>
      <c r="AV257" t="n">
        <v>2.078446388244629</v>
      </c>
      <c r="AW257" t="n">
        <v>0.2004659175872803</v>
      </c>
      <c r="AX257" t="n">
        <v>77.96219697366354</v>
      </c>
      <c r="AY257" t="n">
        <v>7.065472086692966</v>
      </c>
      <c r="AZ257" t="n">
        <v>54.73093436915616</v>
      </c>
      <c r="BA257" t="n">
        <v>2.389614820480347</v>
      </c>
      <c r="BB257" t="n">
        <v>0.1595354080200195</v>
      </c>
      <c r="BC257" s="62" t="n">
        <v>84.26095607099849</v>
      </c>
    </row>
    <row r="258">
      <c r="A258" s="55" t="n"/>
      <c r="D258" t="n">
        <v>6.481740031885512</v>
      </c>
      <c r="E258" t="n">
        <v>5.527037063297953</v>
      </c>
      <c r="F258" t="n">
        <v>1.546844005584717</v>
      </c>
      <c r="G258" t="n">
        <v>0.1715419292449951</v>
      </c>
      <c r="H258" t="n">
        <v>14.66045342688099</v>
      </c>
      <c r="I258" t="n">
        <v>6.452436142259234</v>
      </c>
      <c r="J258" t="n">
        <v>4.899069735259872</v>
      </c>
      <c r="K258" t="n">
        <v>4.172849655151367</v>
      </c>
      <c r="L258" t="n">
        <v>0.1675164699554443</v>
      </c>
      <c r="M258" t="n">
        <v>15.15786166815017</v>
      </c>
      <c r="N258" t="n">
        <v>6.435706496885024</v>
      </c>
      <c r="O258" t="n">
        <v>4.700230585511032</v>
      </c>
      <c r="P258" t="n">
        <v>3.541534185409546</v>
      </c>
      <c r="Q258" t="n">
        <v>0.19148850440979</v>
      </c>
      <c r="R258" t="n">
        <v>15.10026702968742</v>
      </c>
      <c r="U258" t="n">
        <v>100</v>
      </c>
      <c r="V258" t="n">
        <v>0.2443127632141113</v>
      </c>
      <c r="W258" t="n">
        <v>0.1804904937744141</v>
      </c>
      <c r="X258" t="n">
        <v>50.00261793811195</v>
      </c>
      <c r="Y258" t="n">
        <v>20.63088401825144</v>
      </c>
      <c r="Z258" t="n">
        <v>95.8661761925901</v>
      </c>
      <c r="AA258" t="n">
        <v>0.2682526111602783</v>
      </c>
      <c r="AB258" t="n">
        <v>0.1675505638122559</v>
      </c>
      <c r="AC258" t="n">
        <v>33.90753442588617</v>
      </c>
      <c r="AD258" t="n">
        <v>19.78733710558331</v>
      </c>
      <c r="AE258" t="n">
        <v>94.23694878278528</v>
      </c>
      <c r="AF258" t="n">
        <v>0.2792530059814453</v>
      </c>
      <c r="AG258" t="n">
        <v>0.2443473339080811</v>
      </c>
      <c r="AH258" t="n">
        <v>29.29996334886643</v>
      </c>
      <c r="AJ258" t="n">
        <v>11.15257446367142</v>
      </c>
      <c r="AK258" t="n">
        <v>50.12346807337062</v>
      </c>
      <c r="AL258" t="n">
        <v>2.032565593719482</v>
      </c>
      <c r="AM258" t="n">
        <v>0.1964373588562012</v>
      </c>
      <c r="AN258" t="n">
        <v>15.14738991570239</v>
      </c>
      <c r="AO258" t="n">
        <v>21.09335742281254</v>
      </c>
      <c r="AP258" t="n">
        <v>91.82164082216507</v>
      </c>
      <c r="AQ258" t="n">
        <v>3.094727754592896</v>
      </c>
      <c r="AR258" t="n">
        <v>0.1635634899139404</v>
      </c>
      <c r="AS258" t="n">
        <v>9.429813079218807</v>
      </c>
      <c r="AT258" t="n">
        <v>14.53197086391039</v>
      </c>
      <c r="AU258" t="n">
        <v>70.68192866817755</v>
      </c>
      <c r="AV258" t="n">
        <v>3.004966497421265</v>
      </c>
      <c r="AW258" t="n">
        <v>0.1546258926391602</v>
      </c>
      <c r="AX258" t="n">
        <v>8.503062987590972</v>
      </c>
      <c r="AY258" t="n">
        <v>12.32176981556931</v>
      </c>
      <c r="AZ258" t="n">
        <v>60.24293385609884</v>
      </c>
      <c r="BA258" t="n">
        <v>3.182529926300049</v>
      </c>
      <c r="BB258" t="n">
        <v>0.1545217037200928</v>
      </c>
      <c r="BC258" s="62" t="n">
        <v>16.86475731713702</v>
      </c>
    </row>
    <row r="259">
      <c r="A259" s="55" t="n"/>
      <c r="D259" t="n">
        <v>6.943050254611348</v>
      </c>
      <c r="E259" t="n">
        <v>3.167318257501039</v>
      </c>
      <c r="F259" t="n">
        <v>1.589788913726807</v>
      </c>
      <c r="G259" t="n">
        <v>0.2005038261413574</v>
      </c>
      <c r="H259" t="n">
        <v>49.96073092832086</v>
      </c>
      <c r="I259" t="n">
        <v>6.932082803044699</v>
      </c>
      <c r="J259" t="n">
        <v>3.157926217087176</v>
      </c>
      <c r="K259" t="n">
        <v>4.745316028594971</v>
      </c>
      <c r="L259" t="n">
        <v>0.2293856143951416</v>
      </c>
      <c r="M259" t="n">
        <v>51.90324100738258</v>
      </c>
      <c r="N259" t="n">
        <v>6.899183399368437</v>
      </c>
      <c r="O259" t="n">
        <v>2.577230572026296</v>
      </c>
      <c r="P259" t="n">
        <v>3.239466667175293</v>
      </c>
      <c r="Q259" t="n">
        <v>0.2652909755706787</v>
      </c>
      <c r="R259" t="n">
        <v>51.5576731766061</v>
      </c>
      <c r="T259" t="n">
        <v>18.23815975541915</v>
      </c>
      <c r="U259" t="n">
        <v>93.35379999343266</v>
      </c>
      <c r="V259" t="n">
        <v>0.2393951416015625</v>
      </c>
      <c r="W259" t="n">
        <v>0.1994671821594238</v>
      </c>
      <c r="X259" t="n">
        <v>50.58903607518717</v>
      </c>
      <c r="Y259" t="n">
        <v>19.90405127922873</v>
      </c>
      <c r="Z259" t="n">
        <v>95.16046592236532</v>
      </c>
      <c r="AA259" t="n">
        <v>0.2274236679077148</v>
      </c>
      <c r="AB259" t="n">
        <v>0.1576159000396729</v>
      </c>
      <c r="AC259" t="n">
        <v>54.35886695638516</v>
      </c>
      <c r="AD259" t="n">
        <v>20.28488425492674</v>
      </c>
      <c r="AE259" t="n">
        <v>95.63331502369033</v>
      </c>
      <c r="AF259" t="n">
        <v>0.3011970520019531</v>
      </c>
      <c r="AG259" t="n">
        <v>0.1954758167266846</v>
      </c>
      <c r="AH259" t="n">
        <v>56.64170898999947</v>
      </c>
      <c r="AJ259" t="n">
        <v>10.91917357436007</v>
      </c>
      <c r="AK259" t="n">
        <v>50.64464096442221</v>
      </c>
      <c r="AL259" t="n">
        <v>2.283921480178833</v>
      </c>
      <c r="AM259" t="n">
        <v>0.1585400104522705</v>
      </c>
      <c r="AN259" t="n">
        <v>47.95015445834861</v>
      </c>
      <c r="AO259" t="n">
        <v>11.84670465662727</v>
      </c>
      <c r="AP259" t="n">
        <v>68.09268899855326</v>
      </c>
      <c r="AQ259" t="n">
        <v>2.40653657913208</v>
      </c>
      <c r="AR259" t="n">
        <v>0.1565456390380859</v>
      </c>
      <c r="AS259" t="n">
        <v>63.72584952091732</v>
      </c>
      <c r="AT259" t="n">
        <v>13.68934309356688</v>
      </c>
      <c r="AU259" t="n">
        <v>65.44986524456753</v>
      </c>
      <c r="AV259" t="n">
        <v>3.112680673599243</v>
      </c>
      <c r="AW259" t="n">
        <v>0.1565468311309814</v>
      </c>
      <c r="AX259" t="n">
        <v>50.24870412063459</v>
      </c>
      <c r="AY259" t="n">
        <v>12.19429320699746</v>
      </c>
      <c r="AZ259" t="n">
        <v>64.69113276321721</v>
      </c>
      <c r="BA259" t="n">
        <v>3.515603542327881</v>
      </c>
      <c r="BB259" t="n">
        <v>0.1914582252502441</v>
      </c>
      <c r="BC259" s="62" t="n">
        <v>58.30671762919525</v>
      </c>
    </row>
    <row r="260">
      <c r="A260" s="55" t="n"/>
      <c r="D260" t="n">
        <v>8.575817359129275</v>
      </c>
      <c r="E260" t="n">
        <v>3.214216647877245</v>
      </c>
      <c r="F260" t="n">
        <v>1.968736410140991</v>
      </c>
      <c r="G260" t="n">
        <v>0.2493360042572021</v>
      </c>
      <c r="H260" t="n">
        <v>33.49913608042306</v>
      </c>
      <c r="I260" t="n">
        <v>8.91296805563573</v>
      </c>
      <c r="J260" t="n">
        <v>6.658612311774847</v>
      </c>
      <c r="K260" t="n">
        <v>4.004370450973511</v>
      </c>
      <c r="L260" t="n">
        <v>0.1625297069549561</v>
      </c>
      <c r="M260" t="n">
        <v>34.98088905178282</v>
      </c>
      <c r="N260" t="n">
        <v>8.909229083481438</v>
      </c>
      <c r="O260" t="n">
        <v>7.628911802386226</v>
      </c>
      <c r="P260" t="n">
        <v>3.645256042480469</v>
      </c>
      <c r="Q260" t="n">
        <v>0.1565485000610352</v>
      </c>
      <c r="R260" t="n">
        <v>34.82381276506624</v>
      </c>
      <c r="T260" t="n">
        <v>27.40932969231168</v>
      </c>
      <c r="U260" t="n">
        <v>99.50121918259789</v>
      </c>
      <c r="V260" t="n">
        <v>0.2622978687286377</v>
      </c>
      <c r="W260" t="n">
        <v>0.155583381652832</v>
      </c>
      <c r="X260" t="n">
        <v>20.02722655636421</v>
      </c>
      <c r="Y260" t="n">
        <v>18.95834929216911</v>
      </c>
      <c r="Z260" t="n">
        <v>93.1528107975959</v>
      </c>
      <c r="AA260" t="n">
        <v>0.2443215847015381</v>
      </c>
      <c r="AB260" t="n">
        <v>0.155613899230957</v>
      </c>
      <c r="AC260" t="n">
        <v>34.95994554688727</v>
      </c>
      <c r="AD260" t="n">
        <v>19.39252605475491</v>
      </c>
      <c r="AE260" t="n">
        <v>95.33406505962739</v>
      </c>
      <c r="AF260" t="n">
        <v>0.2962098121643066</v>
      </c>
      <c r="AG260" t="n">
        <v>0.1595723628997803</v>
      </c>
      <c r="AH260" t="n">
        <v>39.21147704068276</v>
      </c>
      <c r="AJ260" t="n">
        <v>10.95452905686516</v>
      </c>
      <c r="AK260" t="n">
        <v>51.08726633934514</v>
      </c>
      <c r="AL260" t="n">
        <v>2.715739488601685</v>
      </c>
      <c r="AM260" t="n">
        <v>0.2393603324890137</v>
      </c>
      <c r="AN260" t="n">
        <v>39.44709147075763</v>
      </c>
      <c r="AO260" t="n">
        <v>10.34302926758106</v>
      </c>
      <c r="AP260" t="n">
        <v>50.72655815896518</v>
      </c>
      <c r="AQ260" t="n">
        <v>3.094764947891235</v>
      </c>
      <c r="AR260" t="n">
        <v>0.1755313873291016</v>
      </c>
      <c r="AS260" t="n">
        <v>37.1642494371433</v>
      </c>
      <c r="AT260" t="n">
        <v>13.86445208898759</v>
      </c>
      <c r="AU260" t="n">
        <v>52.75311235180016</v>
      </c>
      <c r="AV260" t="n">
        <v>3.640282154083252</v>
      </c>
      <c r="AW260" t="n">
        <v>0.155552864074707</v>
      </c>
      <c r="AX260" t="n">
        <v>38.68788941829416</v>
      </c>
      <c r="AY260" t="n">
        <v>13.0535218461355</v>
      </c>
      <c r="AZ260" t="n">
        <v>52.23307345084709</v>
      </c>
      <c r="BA260" t="n">
        <v>4.394256353378296</v>
      </c>
      <c r="BB260" t="n">
        <v>0.1944799423217773</v>
      </c>
      <c r="BC260" s="62" t="n">
        <v>38.09099952877114</v>
      </c>
    </row>
    <row r="261">
      <c r="A261" s="55" t="n"/>
      <c r="D261" t="n">
        <v>3.829501047082041</v>
      </c>
      <c r="E261" t="n">
        <v>1.10729447321851</v>
      </c>
      <c r="F261" t="n">
        <v>2.192140340805054</v>
      </c>
      <c r="G261" t="n">
        <v>0.2114362716674805</v>
      </c>
      <c r="H261" t="n">
        <v>50.60997958008273</v>
      </c>
      <c r="I261" t="n">
        <v>3.833143701794503</v>
      </c>
      <c r="J261" t="n">
        <v>1.525317920688046</v>
      </c>
      <c r="K261" t="n">
        <v>3.770993709564209</v>
      </c>
      <c r="L261" t="n">
        <v>0.2243983745574951</v>
      </c>
      <c r="M261" t="n">
        <v>52.75145295565213</v>
      </c>
      <c r="N261" t="n">
        <v>3.82138611812054</v>
      </c>
      <c r="O261" t="n">
        <v>1.176115743405269</v>
      </c>
      <c r="P261" t="n">
        <v>4.00034499168396</v>
      </c>
      <c r="Q261" t="n">
        <v>0.1695489883422852</v>
      </c>
      <c r="R261" t="n">
        <v>52.47395151578617</v>
      </c>
      <c r="T261" t="n">
        <v>18.63808545275695</v>
      </c>
      <c r="U261" t="n">
        <v>93.16467743149795</v>
      </c>
      <c r="V261" t="n">
        <v>0.2343709468841553</v>
      </c>
      <c r="W261" t="n">
        <v>0.1675572395324707</v>
      </c>
      <c r="X261" t="n">
        <v>40.36336980993769</v>
      </c>
      <c r="Y261" t="n">
        <v>24.31768187685417</v>
      </c>
      <c r="Z261" t="n">
        <v>98.89468167721402</v>
      </c>
      <c r="AA261" t="n">
        <v>0.2453460693359375</v>
      </c>
      <c r="AB261" t="n">
        <v>0.2034549713134766</v>
      </c>
      <c r="AC261" t="n">
        <v>47.60982250379601</v>
      </c>
      <c r="AD261" t="n">
        <v>24.77028489317259</v>
      </c>
      <c r="AE261" t="n">
        <v>99.01757811332466</v>
      </c>
      <c r="AF261" t="n">
        <v>0.2672865390777588</v>
      </c>
      <c r="AG261" t="n">
        <v>0.2463114261627197</v>
      </c>
      <c r="AH261" t="n">
        <v>48.35855280381172</v>
      </c>
      <c r="AJ261" t="n">
        <v>11.14243318933306</v>
      </c>
      <c r="AK261" t="n">
        <v>50.63789749252511</v>
      </c>
      <c r="AL261" t="n">
        <v>2.943133115768433</v>
      </c>
      <c r="AM261" t="n">
        <v>0.1585757732391357</v>
      </c>
      <c r="AN261" t="n">
        <v>14.97460600031415</v>
      </c>
      <c r="AO261" t="n">
        <v>7.446991478103126</v>
      </c>
      <c r="AP261" t="n">
        <v>50.26807686966949</v>
      </c>
      <c r="AQ261" t="n">
        <v>2.666871309280396</v>
      </c>
      <c r="AR261" t="n">
        <v>0.1625666618347168</v>
      </c>
      <c r="AS261" t="n">
        <v>51.28540761296403</v>
      </c>
      <c r="AT261" t="n">
        <v>9.490419074331962</v>
      </c>
      <c r="AU261" t="n">
        <v>50.64833122633976</v>
      </c>
      <c r="AV261" t="n">
        <v>3.972349166870117</v>
      </c>
      <c r="AW261" t="n">
        <v>0.1585745811462402</v>
      </c>
      <c r="AX261" t="n">
        <v>32.76611340907901</v>
      </c>
      <c r="AY261" t="n">
        <v>8.181551913291738</v>
      </c>
      <c r="AZ261" t="n">
        <v>50.64193334700344</v>
      </c>
      <c r="BA261" t="n">
        <v>4.197777271270752</v>
      </c>
      <c r="BB261" t="n">
        <v>0.1825146675109863</v>
      </c>
      <c r="BC261" s="62" t="n">
        <v>45.33745222262946</v>
      </c>
    </row>
    <row r="262">
      <c r="A262" s="55" t="n"/>
      <c r="D262" t="n">
        <v>4.569147811523104</v>
      </c>
      <c r="E262" t="n">
        <v>3.000836189511964</v>
      </c>
      <c r="F262" t="n">
        <v>2.003644466400146</v>
      </c>
      <c r="G262" t="n">
        <v>0.1605725288391113</v>
      </c>
      <c r="H262" t="n">
        <v>62.50589036075187</v>
      </c>
      <c r="I262" t="n">
        <v>4.517038733462745</v>
      </c>
      <c r="J262" t="n">
        <v>1.74840288568962</v>
      </c>
      <c r="K262" t="n">
        <v>4.03924036026001</v>
      </c>
      <c r="L262" t="n">
        <v>0.1595745086669922</v>
      </c>
      <c r="M262" t="n">
        <v>65.01911094821719</v>
      </c>
      <c r="N262" t="n">
        <v>4.514742428721959</v>
      </c>
      <c r="O262" t="n">
        <v>1.876757696263251</v>
      </c>
      <c r="P262" t="n">
        <v>3.460747241973877</v>
      </c>
      <c r="Q262" t="n">
        <v>0.1665592193603516</v>
      </c>
      <c r="R262" t="n">
        <v>64.96151630975444</v>
      </c>
      <c r="T262" t="n">
        <v>23.95699311075134</v>
      </c>
      <c r="U262" t="n">
        <v>98.3901126656674</v>
      </c>
      <c r="V262" t="n">
        <v>0.2822449207305908</v>
      </c>
      <c r="W262" t="n">
        <v>0.1715428829193115</v>
      </c>
      <c r="X262" t="n">
        <v>46.95010209958637</v>
      </c>
      <c r="Y262" t="n">
        <v>21.96343875649941</v>
      </c>
      <c r="Z262" t="n">
        <v>97.98938496948452</v>
      </c>
      <c r="AA262" t="n">
        <v>0.256340503692627</v>
      </c>
      <c r="AB262" t="n">
        <v>0.1655309200286865</v>
      </c>
      <c r="AC262" t="n">
        <v>48.09152311639353</v>
      </c>
      <c r="AD262" t="n">
        <v>21.33207694307777</v>
      </c>
      <c r="AE262" t="n">
        <v>97.61259035757249</v>
      </c>
      <c r="AF262" t="n">
        <v>0.2253971099853516</v>
      </c>
      <c r="AG262" t="n">
        <v>0.1576163768768311</v>
      </c>
      <c r="AH262" t="n">
        <v>47.67265301848264</v>
      </c>
      <c r="AJ262" t="n">
        <v>10.87112625430919</v>
      </c>
      <c r="AK262" t="n">
        <v>50.71780007462148</v>
      </c>
      <c r="AL262" t="n">
        <v>2.071464776992798</v>
      </c>
      <c r="AM262" t="n">
        <v>0.1685490608215332</v>
      </c>
      <c r="AN262" t="n">
        <v>41.88700979108854</v>
      </c>
      <c r="AO262" t="n">
        <v>12.91143531175054</v>
      </c>
      <c r="AP262" t="n">
        <v>80.89843895688897</v>
      </c>
      <c r="AQ262" t="n">
        <v>1.953747987747192</v>
      </c>
      <c r="AR262" t="n">
        <v>0.1586110591888428</v>
      </c>
      <c r="AS262" t="n">
        <v>56.23854652076025</v>
      </c>
      <c r="AT262" t="n">
        <v>10.42602103320884</v>
      </c>
      <c r="AU262" t="n">
        <v>50.71344336009049</v>
      </c>
      <c r="AV262" t="n">
        <v>2.332763910293579</v>
      </c>
      <c r="AW262" t="n">
        <v>0.1815154552459717</v>
      </c>
      <c r="AX262" t="n">
        <v>56.33802816901409</v>
      </c>
      <c r="AY262" t="n">
        <v>9.67214113462142</v>
      </c>
      <c r="AZ262" t="n">
        <v>50.42079650032441</v>
      </c>
      <c r="BA262" t="n">
        <v>2.432507038116455</v>
      </c>
      <c r="BB262" t="n">
        <v>0.1576123237609863</v>
      </c>
      <c r="BC262" s="62" t="n">
        <v>73.29179538195717</v>
      </c>
    </row>
    <row r="263">
      <c r="A263" s="55" t="n"/>
      <c r="D263" t="n">
        <v>7.339728132477475</v>
      </c>
      <c r="E263" t="n">
        <v>45.71801238916176</v>
      </c>
      <c r="F263" t="n">
        <v>1.691478729248047</v>
      </c>
      <c r="G263" t="n">
        <v>0.1645243167877197</v>
      </c>
      <c r="H263" t="n">
        <v>96.27205612859312</v>
      </c>
      <c r="I263" t="n">
        <v>7.254464145692284</v>
      </c>
      <c r="J263" t="n">
        <v>45.02579957655609</v>
      </c>
      <c r="K263" t="n">
        <v>4.119986772537231</v>
      </c>
      <c r="L263" t="n">
        <v>0.1785228252410889</v>
      </c>
      <c r="M263" t="n">
        <v>99.64919629299963</v>
      </c>
      <c r="N263" t="n">
        <v>7.321271126798415</v>
      </c>
      <c r="O263" t="n">
        <v>45.7057778123458</v>
      </c>
      <c r="P263" t="n">
        <v>3.569492101669312</v>
      </c>
      <c r="Q263" t="n">
        <v>0.159562349319458</v>
      </c>
      <c r="R263" t="n">
        <v>99.59683753076078</v>
      </c>
      <c r="T263" t="n">
        <v>20.17139381170118</v>
      </c>
      <c r="U263" t="n">
        <v>97.48404174516673</v>
      </c>
      <c r="V263" t="n">
        <v>0.2583115100860596</v>
      </c>
      <c r="W263" t="n">
        <v>0.2034552097320557</v>
      </c>
      <c r="X263" t="n">
        <v>58.58421906906121</v>
      </c>
      <c r="Y263" t="n">
        <v>18.71627278770419</v>
      </c>
      <c r="Z263" t="n">
        <v>95.48844987168242</v>
      </c>
      <c r="AA263" t="n">
        <v>0.2343466281890869</v>
      </c>
      <c r="AB263" t="n">
        <v>0.1545860767364502</v>
      </c>
      <c r="AC263" t="n">
        <v>56.72548300958166</v>
      </c>
      <c r="AD263" t="n">
        <v>18.63445473373342</v>
      </c>
      <c r="AE263" t="n">
        <v>95.42081374628415</v>
      </c>
      <c r="AF263" t="n">
        <v>0.3301136493682861</v>
      </c>
      <c r="AG263" t="n">
        <v>0.1566019058227539</v>
      </c>
      <c r="AH263" t="n">
        <v>56.92444630608933</v>
      </c>
      <c r="AJ263" t="n">
        <v>10.97480292744981</v>
      </c>
      <c r="AK263" t="n">
        <v>50.27445635457488</v>
      </c>
      <c r="AL263" t="n">
        <v>0.9684107303619385</v>
      </c>
      <c r="AM263" t="n">
        <v>0.1605720520019531</v>
      </c>
      <c r="AN263" t="n">
        <v>88.13026860045029</v>
      </c>
      <c r="AO263" t="n">
        <v>10.57553303040743</v>
      </c>
      <c r="AP263" t="n">
        <v>65.18413130066412</v>
      </c>
      <c r="AQ263" t="n">
        <v>1.417242288589478</v>
      </c>
      <c r="AR263" t="n">
        <v>0.1585402488708496</v>
      </c>
      <c r="AS263" t="n">
        <v>86.95743232629981</v>
      </c>
      <c r="AT263" t="n">
        <v>12.72008799944216</v>
      </c>
      <c r="AU263" t="n">
        <v>64.7139813528261</v>
      </c>
      <c r="AV263" t="n">
        <v>1.306548595428467</v>
      </c>
      <c r="AW263" t="n">
        <v>0.1555843353271484</v>
      </c>
      <c r="AX263" t="n">
        <v>93.55987224462014</v>
      </c>
      <c r="AY263" t="n">
        <v>11.36938478126006</v>
      </c>
      <c r="AZ263" t="n">
        <v>63.57645908453389</v>
      </c>
      <c r="BA263" t="n">
        <v>1.787261486053467</v>
      </c>
      <c r="BB263" t="n">
        <v>0.1595735549926758</v>
      </c>
      <c r="BC263" s="62" t="n">
        <v>91.23514320121473</v>
      </c>
    </row>
    <row r="264">
      <c r="A264" s="55" t="n"/>
      <c r="D264" t="n">
        <v>6.295518336889319</v>
      </c>
      <c r="E264" t="n">
        <v>6.25910622827321</v>
      </c>
      <c r="F264" t="n">
        <v>1.616713523864746</v>
      </c>
      <c r="G264" t="n">
        <v>0.2224042415618896</v>
      </c>
      <c r="H264" t="n">
        <v>88.75857374731662</v>
      </c>
      <c r="I264" t="n">
        <v>6.249590545835057</v>
      </c>
      <c r="J264" t="n">
        <v>7.085403669045053</v>
      </c>
      <c r="K264" t="n">
        <v>4.188805103302002</v>
      </c>
      <c r="L264" t="n">
        <v>0.1835074424743652</v>
      </c>
      <c r="M264" t="n">
        <v>91.14613330540865</v>
      </c>
      <c r="N264" t="n">
        <v>6.271159653061162</v>
      </c>
      <c r="O264" t="n">
        <v>7.449779913148253</v>
      </c>
      <c r="P264" t="n">
        <v>4.165863275527954</v>
      </c>
      <c r="Q264" t="n">
        <v>0.1745359897613525</v>
      </c>
      <c r="R264" t="n">
        <v>90.9052829991099</v>
      </c>
      <c r="T264" t="n">
        <v>19.41708293439401</v>
      </c>
      <c r="U264" t="n">
        <v>95.30075167483525</v>
      </c>
      <c r="V264" t="n">
        <v>0.2283871173858643</v>
      </c>
      <c r="W264" t="n">
        <v>0.2533228397369385</v>
      </c>
      <c r="X264" t="n">
        <v>87.92083355149485</v>
      </c>
      <c r="Y264" t="n">
        <v>19.80789359131273</v>
      </c>
      <c r="Z264" t="n">
        <v>93.33276519594359</v>
      </c>
      <c r="AA264" t="n">
        <v>0.2184176445007324</v>
      </c>
      <c r="AB264" t="n">
        <v>0.155587911605835</v>
      </c>
      <c r="AC264" t="n">
        <v>85.54898162207445</v>
      </c>
      <c r="AD264" t="n">
        <v>20.32219348057615</v>
      </c>
      <c r="AE264" t="n">
        <v>93.06149284721758</v>
      </c>
      <c r="AF264" t="n">
        <v>0.2184133529663086</v>
      </c>
      <c r="AG264" t="n">
        <v>0.2094416618347168</v>
      </c>
      <c r="AH264" t="n">
        <v>84.09864390805801</v>
      </c>
      <c r="AJ264" t="n">
        <v>11.14739298186486</v>
      </c>
      <c r="AK264" t="n">
        <v>50.2316860391368</v>
      </c>
      <c r="AL264" t="n">
        <v>0.8946423530578613</v>
      </c>
      <c r="AM264" t="n">
        <v>0.1705446243286133</v>
      </c>
      <c r="AN264" t="n">
        <v>80.00942457720299</v>
      </c>
      <c r="AO264" t="n">
        <v>14.31678651661617</v>
      </c>
      <c r="AP264" t="n">
        <v>84.03401974858056</v>
      </c>
      <c r="AQ264" t="n">
        <v>1.074128389358521</v>
      </c>
      <c r="AR264" t="n">
        <v>0.1974384784698486</v>
      </c>
      <c r="AS264" t="n">
        <v>86.71658202000104</v>
      </c>
      <c r="AT264" t="n">
        <v>15.04196764832221</v>
      </c>
      <c r="AU264" t="n">
        <v>76.5951854326883</v>
      </c>
      <c r="AV264" t="n">
        <v>1.16588306427002</v>
      </c>
      <c r="AW264" t="n">
        <v>0.199465274810791</v>
      </c>
      <c r="AX264" t="n">
        <v>91.0152363998115</v>
      </c>
      <c r="AY264" t="n">
        <v>12.26614070240225</v>
      </c>
      <c r="AZ264" t="n">
        <v>70.45928443720595</v>
      </c>
      <c r="BA264" t="n">
        <v>1.10305118560791</v>
      </c>
      <c r="BB264" t="n">
        <v>0.177527904510498</v>
      </c>
      <c r="BC264" s="62" t="n">
        <v>90.86863186554271</v>
      </c>
    </row>
    <row r="265">
      <c r="A265" s="55" t="n"/>
      <c r="D265" t="n">
        <v>4.907488154159704</v>
      </c>
      <c r="E265" t="n">
        <v>2.507923656762476</v>
      </c>
      <c r="F265" t="n">
        <v>1.887953519821167</v>
      </c>
      <c r="G265" t="n">
        <v>0.1585769653320312</v>
      </c>
      <c r="H265" t="n">
        <v>81.81580187444368</v>
      </c>
      <c r="I265" t="n">
        <v>4.960428269408346</v>
      </c>
      <c r="J265" t="n">
        <v>3.116127235934727</v>
      </c>
      <c r="K265" t="n">
        <v>4.317458152770996</v>
      </c>
      <c r="L265" t="n">
        <v>0.1585416793823242</v>
      </c>
      <c r="M265" t="n">
        <v>86.2820042934185</v>
      </c>
      <c r="N265" t="n">
        <v>4.935116071885298</v>
      </c>
      <c r="O265" t="n">
        <v>2.501881624466348</v>
      </c>
      <c r="P265" t="n">
        <v>3.765933275222778</v>
      </c>
      <c r="Q265" t="n">
        <v>0.1635639667510986</v>
      </c>
      <c r="R265" t="n">
        <v>86.03068223467197</v>
      </c>
      <c r="T265" t="n">
        <v>19.23134358805468</v>
      </c>
      <c r="U265" t="n">
        <v>97.19122879898153</v>
      </c>
      <c r="V265" t="n">
        <v>0.2253975868225098</v>
      </c>
      <c r="W265" t="n">
        <v>0.1555848121643066</v>
      </c>
      <c r="X265" t="n">
        <v>60.70474893973506</v>
      </c>
      <c r="Y265" t="n">
        <v>19.4680827047161</v>
      </c>
      <c r="Z265" t="n">
        <v>96.26556916327374</v>
      </c>
      <c r="AA265" t="n">
        <v>0.2204108238220215</v>
      </c>
      <c r="AB265" t="n">
        <v>0.156611442565918</v>
      </c>
      <c r="AC265" t="n">
        <v>60.64191842504844</v>
      </c>
      <c r="AD265" t="n">
        <v>19.53901362856629</v>
      </c>
      <c r="AE265" t="n">
        <v>95.92681360219161</v>
      </c>
      <c r="AF265" t="n">
        <v>0.2243993282318115</v>
      </c>
      <c r="AG265" t="n">
        <v>0.1735367774963379</v>
      </c>
      <c r="AH265" t="n">
        <v>60.84611759777999</v>
      </c>
      <c r="AJ265" t="n">
        <v>11.05326743773649</v>
      </c>
      <c r="AK265" t="n">
        <v>50.85031482283006</v>
      </c>
      <c r="AL265" t="n">
        <v>0.9285197257995605</v>
      </c>
      <c r="AM265" t="n">
        <v>0.230381965637207</v>
      </c>
      <c r="AN265" t="n">
        <v>86.91030944028483</v>
      </c>
      <c r="AO265" t="n">
        <v>7.946190287000321</v>
      </c>
      <c r="AP265" t="n">
        <v>53.52939540519066</v>
      </c>
      <c r="AQ265" t="n">
        <v>1.413220167160034</v>
      </c>
      <c r="AR265" t="n">
        <v>0.1825108528137207</v>
      </c>
      <c r="AS265" t="n">
        <v>84.30284308078957</v>
      </c>
      <c r="AT265" t="n">
        <v>9.108864084866735</v>
      </c>
      <c r="AU265" t="n">
        <v>52.66286412410377</v>
      </c>
      <c r="AV265" t="n">
        <v>1.468076467514038</v>
      </c>
      <c r="AW265" t="n">
        <v>0.2124326229095459</v>
      </c>
      <c r="AX265" t="n">
        <v>92.70118854390283</v>
      </c>
      <c r="AY265" t="n">
        <v>7.691563782462616</v>
      </c>
      <c r="AZ265" t="n">
        <v>51.59890646821571</v>
      </c>
      <c r="BA265" t="n">
        <v>1.766278028488159</v>
      </c>
      <c r="BB265" t="n">
        <v>0.173537015914917</v>
      </c>
      <c r="BC265" s="62" t="n">
        <v>90.71155557882612</v>
      </c>
    </row>
    <row r="266">
      <c r="A266" s="55" t="n"/>
      <c r="D266" t="n">
        <v>5.319758805230435</v>
      </c>
      <c r="E266" t="n">
        <v>7.536532886881515</v>
      </c>
      <c r="F266" t="n">
        <v>1.559829950332642</v>
      </c>
      <c r="G266" t="n">
        <v>0.2253909111022949</v>
      </c>
      <c r="H266" t="n">
        <v>78.09832975548458</v>
      </c>
      <c r="I266" t="n">
        <v>5.399147353103634</v>
      </c>
      <c r="J266" t="n">
        <v>10.77099548875236</v>
      </c>
      <c r="K266" t="n">
        <v>4.36237645149231</v>
      </c>
      <c r="L266" t="n">
        <v>0.1974704265594482</v>
      </c>
      <c r="M266" t="n">
        <v>82.51740928844443</v>
      </c>
      <c r="N266" t="n">
        <v>5.380578914664744</v>
      </c>
      <c r="O266" t="n">
        <v>9.930151317927297</v>
      </c>
      <c r="P266" t="n">
        <v>3.899578094482422</v>
      </c>
      <c r="Q266" t="n">
        <v>0.2353713512420654</v>
      </c>
      <c r="R266" t="n">
        <v>82.27132310592178</v>
      </c>
      <c r="T266" t="n">
        <v>21.32308067923109</v>
      </c>
      <c r="U266" t="n">
        <v>98.03496106278048</v>
      </c>
      <c r="V266" t="n">
        <v>0.2822484970092773</v>
      </c>
      <c r="W266" t="n">
        <v>0.1635642051696777</v>
      </c>
      <c r="X266" t="n">
        <v>64.51123095450023</v>
      </c>
      <c r="Y266" t="n">
        <v>19.71537023485499</v>
      </c>
      <c r="Z266" t="n">
        <v>95.6674106696955</v>
      </c>
      <c r="AA266" t="n">
        <v>0.257312536239624</v>
      </c>
      <c r="AB266" t="n">
        <v>0.1665265560150146</v>
      </c>
      <c r="AC266" t="n">
        <v>69.35965233781873</v>
      </c>
      <c r="AD266" t="n">
        <v>19.56891353888206</v>
      </c>
      <c r="AE266" t="n">
        <v>95.60866611319949</v>
      </c>
      <c r="AF266" t="n">
        <v>0.2632980346679688</v>
      </c>
      <c r="AG266" t="n">
        <v>0.2074453830718994</v>
      </c>
      <c r="AH266" t="n">
        <v>69.92512696999843</v>
      </c>
      <c r="AJ266" t="n">
        <v>10.75584570155672</v>
      </c>
      <c r="AK266" t="n">
        <v>51.36100661710803</v>
      </c>
      <c r="AL266" t="n">
        <v>1.132009983062744</v>
      </c>
      <c r="AM266" t="n">
        <v>0.1655218601226807</v>
      </c>
      <c r="AN266" t="n">
        <v>84.83166657940207</v>
      </c>
      <c r="AO266" t="n">
        <v>10.12120274396308</v>
      </c>
      <c r="AP266" t="n">
        <v>64.46831490231853</v>
      </c>
      <c r="AQ266" t="n">
        <v>1.433166980743408</v>
      </c>
      <c r="AR266" t="n">
        <v>0.2004678249359131</v>
      </c>
      <c r="AS266" t="n">
        <v>88.05696633331588</v>
      </c>
      <c r="AT266" t="n">
        <v>11.40289479652295</v>
      </c>
      <c r="AU266" t="n">
        <v>61.29749178127246</v>
      </c>
      <c r="AV266" t="n">
        <v>1.599724054336548</v>
      </c>
      <c r="AW266" t="n">
        <v>0.1585416793823242</v>
      </c>
      <c r="AX266" t="n">
        <v>91.16184093408032</v>
      </c>
      <c r="AY266" t="n">
        <v>9.992099604645151</v>
      </c>
      <c r="AZ266" t="n">
        <v>58.4639393215283</v>
      </c>
      <c r="BA266" t="n">
        <v>1.767310380935669</v>
      </c>
      <c r="BB266" t="n">
        <v>0.158576488494873</v>
      </c>
      <c r="BC266" s="62" t="n">
        <v>90.2298549662286</v>
      </c>
    </row>
    <row r="267">
      <c r="A267" s="55" t="n"/>
      <c r="D267" t="n">
        <v>3.619246968225907</v>
      </c>
      <c r="E267" t="n">
        <v>6.162860002478943</v>
      </c>
      <c r="F267" t="n">
        <v>1.535932540893555</v>
      </c>
      <c r="G267" t="n">
        <v>0.1565806865692139</v>
      </c>
      <c r="H267" t="n">
        <v>76.45950049740824</v>
      </c>
      <c r="I267" t="n">
        <v>3.637813609940234</v>
      </c>
      <c r="J267" t="n">
        <v>7.650850370681107</v>
      </c>
      <c r="K267" t="n">
        <v>4.055161714553833</v>
      </c>
      <c r="L267" t="n">
        <v>0.1785216331481934</v>
      </c>
      <c r="M267" t="n">
        <v>78.89941881773915</v>
      </c>
      <c r="N267" t="n">
        <v>3.635593662246293</v>
      </c>
      <c r="O267" t="n">
        <v>7.472991702031498</v>
      </c>
      <c r="P267" t="n">
        <v>4.626632452011108</v>
      </c>
      <c r="Q267" t="n">
        <v>0.2792534828186035</v>
      </c>
      <c r="R267" t="n">
        <v>78.76852191214199</v>
      </c>
      <c r="T267" t="n">
        <v>19.04125001371293</v>
      </c>
      <c r="U267" t="n">
        <v>97.02034974943842</v>
      </c>
      <c r="V267" t="n">
        <v>0.2962081432342529</v>
      </c>
      <c r="W267" t="n">
        <v>0.1715404987335205</v>
      </c>
      <c r="X267" t="n">
        <v>56.21236713964082</v>
      </c>
      <c r="Y267" t="n">
        <v>18.96487121082839</v>
      </c>
      <c r="Z267" t="n">
        <v>96.43907388135477</v>
      </c>
      <c r="AA267" t="n">
        <v>0.2223727703094482</v>
      </c>
      <c r="AB267" t="n">
        <v>0.1675553321838379</v>
      </c>
      <c r="AC267" t="n">
        <v>48.55751610031939</v>
      </c>
      <c r="AD267" t="n">
        <v>18.99237072716233</v>
      </c>
      <c r="AE267" t="n">
        <v>96.36835828365497</v>
      </c>
      <c r="AF267" t="n">
        <v>0.267284631729126</v>
      </c>
      <c r="AG267" t="n">
        <v>0.1565825939178467</v>
      </c>
      <c r="AH267" t="n">
        <v>48.04963610660244</v>
      </c>
      <c r="AJ267" t="n">
        <v>10.55322934794252</v>
      </c>
      <c r="AK267" t="n">
        <v>51.21670630309127</v>
      </c>
      <c r="AL267" t="n">
        <v>1.336462020874023</v>
      </c>
      <c r="AM267" t="n">
        <v>0.1555852890014648</v>
      </c>
      <c r="AN267" t="n">
        <v>79.49107283103828</v>
      </c>
      <c r="AO267" t="n">
        <v>7.160663028731062</v>
      </c>
      <c r="AP267" t="n">
        <v>52.05003718289056</v>
      </c>
      <c r="AQ267" t="n">
        <v>1.626651763916016</v>
      </c>
      <c r="AR267" t="n">
        <v>0.1635634899139404</v>
      </c>
      <c r="AS267" t="n">
        <v>73.44363579244987</v>
      </c>
      <c r="AT267" t="n">
        <v>7.790434719146916</v>
      </c>
      <c r="AU267" t="n">
        <v>51.75051371528507</v>
      </c>
      <c r="AV267" t="n">
        <v>1.934827566146851</v>
      </c>
      <c r="AW267" t="n">
        <v>0.1585762500762939</v>
      </c>
      <c r="AX267" t="n">
        <v>81.4754699198911</v>
      </c>
      <c r="AY267" t="n">
        <v>6.651637192102737</v>
      </c>
      <c r="AZ267" t="n">
        <v>51.16494485953482</v>
      </c>
      <c r="BA267" t="n">
        <v>1.981707811355591</v>
      </c>
      <c r="BB267" t="n">
        <v>0.1585967540740967</v>
      </c>
      <c r="BC267" s="62" t="n">
        <v>79.60102623173988</v>
      </c>
    </row>
    <row r="268">
      <c r="A268" s="55" t="n"/>
      <c r="D268" t="n">
        <v>3.290693222862813</v>
      </c>
      <c r="E268" t="n">
        <v>2.18158470499929</v>
      </c>
      <c r="F268" t="n">
        <v>1.60271430015564</v>
      </c>
      <c r="G268" t="n">
        <v>0.1795210838317871</v>
      </c>
      <c r="H268" t="n">
        <v>83.27137546468401</v>
      </c>
      <c r="I268" t="n">
        <v>3.404167469858667</v>
      </c>
      <c r="J268" t="n">
        <v>5.125908202083316</v>
      </c>
      <c r="K268" t="n">
        <v>4.821102619171143</v>
      </c>
      <c r="L268" t="n">
        <v>0.2114353179931641</v>
      </c>
      <c r="M268" t="n">
        <v>86.17728676894079</v>
      </c>
      <c r="N268" t="n">
        <v>3.378160543286842</v>
      </c>
      <c r="O268" t="n">
        <v>4.609957000685813</v>
      </c>
      <c r="P268" t="n">
        <v>3.54053521156311</v>
      </c>
      <c r="Q268" t="n">
        <v>0.1595373153686523</v>
      </c>
      <c r="R268" t="n">
        <v>85.87360594795538</v>
      </c>
      <c r="T268" t="n">
        <v>15.85010340193018</v>
      </c>
      <c r="U268" t="n">
        <v>94.44500497038264</v>
      </c>
      <c r="V268" t="n">
        <v>0.3001983165740967</v>
      </c>
      <c r="W268" t="n">
        <v>0.1984734535217285</v>
      </c>
      <c r="X268" t="n">
        <v>44.09654955756846</v>
      </c>
      <c r="Y268" t="n">
        <v>18.40359312323884</v>
      </c>
      <c r="Z268" t="n">
        <v>96.59407992377075</v>
      </c>
      <c r="AA268" t="n">
        <v>0.2313816547393799</v>
      </c>
      <c r="AB268" t="n">
        <v>0.1555845737457275</v>
      </c>
      <c r="AC268" t="n">
        <v>35.49400492172365</v>
      </c>
      <c r="AD268" t="n">
        <v>18.73356553736255</v>
      </c>
      <c r="AE268" t="n">
        <v>96.65565691007882</v>
      </c>
      <c r="AF268" t="n">
        <v>0.2343413829803467</v>
      </c>
      <c r="AG268" t="n">
        <v>0.2104382514953613</v>
      </c>
      <c r="AH268" t="n">
        <v>37.10665479868056</v>
      </c>
      <c r="AJ268" t="n">
        <v>9.565614454229832</v>
      </c>
      <c r="AK268" t="n">
        <v>51.63075487077479</v>
      </c>
      <c r="AL268" t="n">
        <v>1.990678310394287</v>
      </c>
      <c r="AM268" t="n">
        <v>0.1675505638122559</v>
      </c>
      <c r="AN268" t="n">
        <v>82.77920309963872</v>
      </c>
      <c r="AO268" t="n">
        <v>6.851741094423803</v>
      </c>
      <c r="AP268" t="n">
        <v>50.34442690464383</v>
      </c>
      <c r="AQ268" t="n">
        <v>1.837095022201538</v>
      </c>
      <c r="AR268" t="n">
        <v>0.171541690826416</v>
      </c>
      <c r="AS268" t="n">
        <v>78.34965181423111</v>
      </c>
      <c r="AT268" t="n">
        <v>7.13523396736689</v>
      </c>
      <c r="AU268" t="n">
        <v>50.73541216655796</v>
      </c>
      <c r="AV268" t="n">
        <v>2.062489032745361</v>
      </c>
      <c r="AW268" t="n">
        <v>0.1625876426696777</v>
      </c>
      <c r="AX268" t="n">
        <v>85.8683700717315</v>
      </c>
      <c r="AY268" t="n">
        <v>6.462475604418954</v>
      </c>
      <c r="AZ268" t="n">
        <v>50.72371565172988</v>
      </c>
      <c r="BA268" t="n">
        <v>1.985738754272461</v>
      </c>
      <c r="BB268" t="n">
        <v>0.1774911880493164</v>
      </c>
      <c r="BC268" s="62" t="n">
        <v>89.26121786480967</v>
      </c>
    </row>
    <row r="269">
      <c r="A269" s="55" t="n"/>
      <c r="D269" t="n">
        <v>3.44469880539126</v>
      </c>
      <c r="E269" t="n">
        <v>2.7770428810001</v>
      </c>
      <c r="F269" t="n">
        <v>1.570799827575684</v>
      </c>
      <c r="G269" t="n">
        <v>0.1576142311096191</v>
      </c>
      <c r="H269" t="n">
        <v>85.1981779150741</v>
      </c>
      <c r="I269" t="n">
        <v>3.404385152235508</v>
      </c>
      <c r="J269" t="n">
        <v>2.019778697985366</v>
      </c>
      <c r="K269" t="n">
        <v>6.691712379455566</v>
      </c>
      <c r="L269" t="n">
        <v>0.1725375652313232</v>
      </c>
      <c r="M269" t="n">
        <v>91.96816587255877</v>
      </c>
      <c r="N269" t="n">
        <v>3.355858914914708</v>
      </c>
      <c r="O269" t="n">
        <v>0.9173191852256158</v>
      </c>
      <c r="P269" t="n">
        <v>3.783885478973389</v>
      </c>
      <c r="Q269" t="n">
        <v>0.1875007152557373</v>
      </c>
      <c r="R269" t="n">
        <v>91.41839886905073</v>
      </c>
      <c r="T269" t="n">
        <v>24.01506582652881</v>
      </c>
      <c r="U269" t="n">
        <v>99.1797585175412</v>
      </c>
      <c r="V269" t="n">
        <v>0.24434494972229</v>
      </c>
      <c r="W269" t="n">
        <v>0.1565821170806885</v>
      </c>
      <c r="X269" t="n">
        <v>25.75527514529556</v>
      </c>
      <c r="Y269" t="n">
        <v>17.5043368401893</v>
      </c>
      <c r="Z269" t="n">
        <v>96.21027415801132</v>
      </c>
      <c r="AA269" t="n">
        <v>0.2244348526000977</v>
      </c>
      <c r="AB269" t="n">
        <v>0.1675548553466797</v>
      </c>
      <c r="AC269" t="n">
        <v>44.19079532959841</v>
      </c>
      <c r="AD269" t="n">
        <v>17.22270925206129</v>
      </c>
      <c r="AE269" t="n">
        <v>96.01979346128395</v>
      </c>
      <c r="AF269" t="n">
        <v>0.3041882514953613</v>
      </c>
      <c r="AG269" t="n">
        <v>0.153620719909668</v>
      </c>
      <c r="AH269" t="n">
        <v>45.87674747368972</v>
      </c>
      <c r="AJ269" t="n">
        <v>10.60852769619327</v>
      </c>
      <c r="AK269" t="n">
        <v>50.84857337573288</v>
      </c>
      <c r="AL269" t="n">
        <v>0.9893522262573242</v>
      </c>
      <c r="AM269" t="n">
        <v>0.1545557975769043</v>
      </c>
      <c r="AN269" t="n">
        <v>91.13566155296088</v>
      </c>
      <c r="AO269" t="n">
        <v>6.636185122864927</v>
      </c>
      <c r="AP269" t="n">
        <v>49.96003018564969</v>
      </c>
      <c r="AQ269" t="n">
        <v>1.822130680084229</v>
      </c>
      <c r="AR269" t="n">
        <v>0.1585781574249268</v>
      </c>
      <c r="AS269" t="n">
        <v>77.4490811037227</v>
      </c>
      <c r="AT269" t="n">
        <v>7.87217934819524</v>
      </c>
      <c r="AU269" t="n">
        <v>50.58317229078606</v>
      </c>
      <c r="AV269" t="n">
        <v>1.541881084442139</v>
      </c>
      <c r="AW269" t="n">
        <v>0.2104365825653076</v>
      </c>
      <c r="AX269" t="n">
        <v>92.25090318864862</v>
      </c>
      <c r="AY269" t="n">
        <v>6.482255904205772</v>
      </c>
      <c r="AZ269" t="n">
        <v>49.95044327103999</v>
      </c>
      <c r="BA269" t="n">
        <v>2.189148902893066</v>
      </c>
      <c r="BB269" t="n">
        <v>0.2024581432342529</v>
      </c>
      <c r="BC269" s="62" t="n">
        <v>90.70108382637835</v>
      </c>
    </row>
    <row r="270">
      <c r="A270" s="55" t="n"/>
      <c r="D270" t="n">
        <v>4.497815406017731</v>
      </c>
      <c r="E270" t="n">
        <v>5.789083098861337</v>
      </c>
      <c r="F270" t="n">
        <v>1.891942977905273</v>
      </c>
      <c r="G270" t="n">
        <v>0.1605703830718994</v>
      </c>
      <c r="H270" t="n">
        <v>71.76815540080632</v>
      </c>
      <c r="I270" t="n">
        <v>4.541624210845536</v>
      </c>
      <c r="J270" t="n">
        <v>7.221323260994203</v>
      </c>
      <c r="K270" t="n">
        <v>5.324738025665283</v>
      </c>
      <c r="L270" t="n">
        <v>0.2144265174865723</v>
      </c>
      <c r="M270" t="n">
        <v>77.03021100581182</v>
      </c>
      <c r="N270" t="n">
        <v>4.565448943663028</v>
      </c>
      <c r="O270" t="n">
        <v>7.222101487478517</v>
      </c>
      <c r="P270" t="n">
        <v>3.699108600616455</v>
      </c>
      <c r="Q270" t="n">
        <v>0.179518461227417</v>
      </c>
      <c r="R270" t="n">
        <v>76.68987905125923</v>
      </c>
      <c r="T270" t="n">
        <v>18.9116783912405</v>
      </c>
      <c r="U270" t="n">
        <v>97.32732840893931</v>
      </c>
      <c r="V270" t="n">
        <v>0.2802505493164062</v>
      </c>
      <c r="W270" t="n">
        <v>0.1974725723266602</v>
      </c>
      <c r="X270" t="n">
        <v>61.36970522016859</v>
      </c>
      <c r="Y270" t="n">
        <v>18.73604156070159</v>
      </c>
      <c r="Z270" t="n">
        <v>96.78842782264354</v>
      </c>
      <c r="AA270" t="n">
        <v>0.2383637428283691</v>
      </c>
      <c r="AB270" t="n">
        <v>0.1586108207702637</v>
      </c>
      <c r="AC270" t="n">
        <v>58.86172050892717</v>
      </c>
      <c r="AD270" t="n">
        <v>18.55890249739745</v>
      </c>
      <c r="AE270" t="n">
        <v>96.56017591243548</v>
      </c>
      <c r="AF270" t="n">
        <v>0.2244019508361816</v>
      </c>
      <c r="AG270" t="n">
        <v>0.1555845737457275</v>
      </c>
      <c r="AH270" t="n">
        <v>57.85119639771715</v>
      </c>
      <c r="AJ270" t="n">
        <v>10.1114901748093</v>
      </c>
      <c r="AK270" t="n">
        <v>51.23569433706366</v>
      </c>
      <c r="AL270" t="n">
        <v>1.787261009216309</v>
      </c>
      <c r="AM270" t="n">
        <v>0.1585772037506104</v>
      </c>
      <c r="AN270" t="n">
        <v>85.32907482067124</v>
      </c>
      <c r="AO270" t="n">
        <v>8.156880655515206</v>
      </c>
      <c r="AP270" t="n">
        <v>57.79561980245646</v>
      </c>
      <c r="AQ270" t="n">
        <v>1.956771373748779</v>
      </c>
      <c r="AR270" t="n">
        <v>0.1595721244812012</v>
      </c>
      <c r="AS270" t="n">
        <v>81.05659982198021</v>
      </c>
      <c r="AT270" t="n">
        <v>8.934951149148162</v>
      </c>
      <c r="AU270" t="n">
        <v>52.43196801738207</v>
      </c>
      <c r="AV270" t="n">
        <v>2.229043960571289</v>
      </c>
      <c r="AW270" t="n">
        <v>0.1565823554992676</v>
      </c>
      <c r="AX270" t="n">
        <v>84.99397874234253</v>
      </c>
      <c r="AY270" t="n">
        <v>7.865485566760889</v>
      </c>
      <c r="AZ270" t="n">
        <v>51.27379890236205</v>
      </c>
      <c r="BA270" t="n">
        <v>2.726749181747437</v>
      </c>
      <c r="BB270" t="n">
        <v>0.2333393096923828</v>
      </c>
      <c r="BC270" s="62" t="n">
        <v>86.1720508927169</v>
      </c>
    </row>
    <row r="271">
      <c r="A271" s="55" t="n"/>
      <c r="D271" t="n">
        <v>8.532589441007106</v>
      </c>
      <c r="E271" t="n">
        <v>5.032483504155655</v>
      </c>
      <c r="F271" t="n">
        <v>1.616676092147827</v>
      </c>
      <c r="G271" t="n">
        <v>0.1565818786621094</v>
      </c>
      <c r="H271" t="n">
        <v>17.16320226189853</v>
      </c>
      <c r="I271" t="n">
        <v>8.593397492689034</v>
      </c>
      <c r="J271" t="n">
        <v>6.804570737016361</v>
      </c>
      <c r="K271" t="n">
        <v>5.592050552368164</v>
      </c>
      <c r="L271" t="n">
        <v>0.4677519798278809</v>
      </c>
      <c r="M271" t="n">
        <v>17.78103565631708</v>
      </c>
      <c r="N271" t="n">
        <v>8.579041032732974</v>
      </c>
      <c r="O271" t="n">
        <v>6.64995613085487</v>
      </c>
      <c r="P271" t="n">
        <v>3.806824922561646</v>
      </c>
      <c r="Q271" t="n">
        <v>0.2014601230621338</v>
      </c>
      <c r="R271" t="n">
        <v>17.67631813183936</v>
      </c>
      <c r="U271" t="n">
        <v>100</v>
      </c>
      <c r="V271" t="n">
        <v>0.2214086055755615</v>
      </c>
      <c r="W271" t="n">
        <v>0.1555547714233398</v>
      </c>
      <c r="X271" t="n">
        <v>50.00261793811195</v>
      </c>
      <c r="Y271" t="n">
        <v>19.55543309923605</v>
      </c>
      <c r="Z271" t="n">
        <v>95.57828783072878</v>
      </c>
      <c r="AA271" t="n">
        <v>0.2612991333007812</v>
      </c>
      <c r="AB271" t="n">
        <v>0.1585512161254883</v>
      </c>
      <c r="AC271" t="n">
        <v>35.19555997696214</v>
      </c>
      <c r="AD271" t="n">
        <v>19.51079812444398</v>
      </c>
      <c r="AE271" t="n">
        <v>94.98086872360335</v>
      </c>
      <c r="AF271" t="n">
        <v>0.2802488803863525</v>
      </c>
      <c r="AG271" t="n">
        <v>0.1575775146484375</v>
      </c>
      <c r="AH271" t="n">
        <v>31.65610764961516</v>
      </c>
      <c r="AJ271" t="n">
        <v>11.15257446367142</v>
      </c>
      <c r="AK271" t="n">
        <v>50.12346807337062</v>
      </c>
      <c r="AL271" t="n">
        <v>2.25896143913269</v>
      </c>
      <c r="AM271" t="n">
        <v>0.1785268783569336</v>
      </c>
      <c r="AN271" t="n">
        <v>15.14738991570239</v>
      </c>
      <c r="AO271" t="n">
        <v>19.54199437323994</v>
      </c>
      <c r="AP271" t="n">
        <v>90.69182726479184</v>
      </c>
      <c r="AQ271" t="n">
        <v>2.711788892745972</v>
      </c>
      <c r="AR271" t="n">
        <v>0.1615378856658936</v>
      </c>
      <c r="AS271" t="n">
        <v>14.01120477511911</v>
      </c>
      <c r="AT271" t="n">
        <v>18.11299418119919</v>
      </c>
      <c r="AU271" t="n">
        <v>82.86896796978394</v>
      </c>
      <c r="AV271" t="n">
        <v>2.974051475524902</v>
      </c>
      <c r="AW271" t="n">
        <v>0.1705448627471924</v>
      </c>
      <c r="AX271" t="n">
        <v>8.503062987590972</v>
      </c>
      <c r="AY271" t="n">
        <v>14.07773688433236</v>
      </c>
      <c r="AZ271" t="n">
        <v>73.85988006739514</v>
      </c>
      <c r="BA271" t="n">
        <v>2.768637180328369</v>
      </c>
      <c r="BB271" t="n">
        <v>0.1556210517883301</v>
      </c>
      <c r="BC271" s="62" t="n">
        <v>20.29949212000628</v>
      </c>
    </row>
    <row r="272">
      <c r="A272" s="55" t="n"/>
      <c r="D272" t="n">
        <v>6.398244554026423</v>
      </c>
      <c r="E272" t="n">
        <v>2.355086474922229</v>
      </c>
      <c r="F272" t="n">
        <v>1.97172999382019</v>
      </c>
      <c r="G272" t="n">
        <v>0.1585783958435059</v>
      </c>
      <c r="H272" t="n">
        <v>59.38007225509189</v>
      </c>
      <c r="I272" t="n">
        <v>6.621548795707648</v>
      </c>
      <c r="J272" t="n">
        <v>5.456986229644282</v>
      </c>
      <c r="K272" t="n">
        <v>5.7805495262146</v>
      </c>
      <c r="L272" t="n">
        <v>0.1804885864257812</v>
      </c>
      <c r="M272" t="n">
        <v>62.27551180690089</v>
      </c>
      <c r="N272" t="n">
        <v>6.564317910708236</v>
      </c>
      <c r="O272" t="n">
        <v>4.547366251578643</v>
      </c>
      <c r="P272" t="n">
        <v>3.403936862945557</v>
      </c>
      <c r="Q272" t="n">
        <v>0.1585769653320312</v>
      </c>
      <c r="R272" t="n">
        <v>62.23886067333368</v>
      </c>
      <c r="T272" t="n">
        <v>21.7949082881147</v>
      </c>
      <c r="U272" t="n">
        <v>98.30213178517585</v>
      </c>
      <c r="V272" t="n">
        <v>0.3600368499755859</v>
      </c>
      <c r="W272" t="n">
        <v>0.1585762500762939</v>
      </c>
      <c r="X272" t="n">
        <v>51.58908843394943</v>
      </c>
      <c r="Y272" t="n">
        <v>18.96878906839588</v>
      </c>
      <c r="Z272" t="n">
        <v>96.43570642396841</v>
      </c>
      <c r="AA272" t="n">
        <v>0.226412296295166</v>
      </c>
      <c r="AB272" t="n">
        <v>0.1555576324462891</v>
      </c>
      <c r="AC272" t="n">
        <v>46.25373056180952</v>
      </c>
      <c r="AD272" t="n">
        <v>18.79463823158885</v>
      </c>
      <c r="AE272" t="n">
        <v>96.08138187815877</v>
      </c>
      <c r="AF272" t="n">
        <v>0.2393596172332764</v>
      </c>
      <c r="AG272" t="n">
        <v>0.1685502529144287</v>
      </c>
      <c r="AH272" t="n">
        <v>44.58348604638987</v>
      </c>
      <c r="AJ272" t="n">
        <v>10.47490540689392</v>
      </c>
      <c r="AK272" t="n">
        <v>52.04362908295538</v>
      </c>
      <c r="AL272" t="n">
        <v>1.598757743835449</v>
      </c>
      <c r="AM272" t="n">
        <v>0.1575427055358887</v>
      </c>
      <c r="AN272" t="n">
        <v>64.33321116288811</v>
      </c>
      <c r="AO272" t="n">
        <v>12.09454052188913</v>
      </c>
      <c r="AP272" t="n">
        <v>81.47350892362088</v>
      </c>
      <c r="AQ272" t="n">
        <v>2.02259373664856</v>
      </c>
      <c r="AR272" t="n">
        <v>0.1615684032440186</v>
      </c>
      <c r="AS272" t="n">
        <v>56.37991517880517</v>
      </c>
      <c r="AT272" t="n">
        <v>12.95439966696087</v>
      </c>
      <c r="AU272" t="n">
        <v>79.80893543860364</v>
      </c>
      <c r="AV272" t="n">
        <v>2.059529781341553</v>
      </c>
      <c r="AW272" t="n">
        <v>0.1904628276824951</v>
      </c>
      <c r="AX272" t="n">
        <v>62.86716582020001</v>
      </c>
      <c r="AY272" t="n">
        <v>11.8658635275268</v>
      </c>
      <c r="AZ272" t="n">
        <v>79.03064955803924</v>
      </c>
      <c r="BA272" t="n">
        <v>1.944839000701904</v>
      </c>
      <c r="BB272" t="n">
        <v>0.1555843353271484</v>
      </c>
      <c r="BC272" s="62" t="n">
        <v>64.17613487617153</v>
      </c>
    </row>
    <row r="273">
      <c r="A273" s="55" t="n"/>
      <c r="BC273" s="62" t="n"/>
    </row>
    <row r="274">
      <c r="A274" s="55" t="n"/>
      <c r="BC274" s="62" t="n"/>
    </row>
    <row r="275">
      <c r="A275" s="55" t="n"/>
      <c r="D275" t="n">
        <v>5.33289040878851</v>
      </c>
      <c r="E275" t="n">
        <v>9.145091257852666</v>
      </c>
      <c r="F275" t="n">
        <v>1.726874763766925</v>
      </c>
      <c r="G275" t="n">
        <v>0.1838251849015554</v>
      </c>
      <c r="H275" t="n">
        <v>64.71172138157318</v>
      </c>
      <c r="I275" t="n">
        <v>5.841351681879449</v>
      </c>
      <c r="J275" t="n">
        <v>16.10741395371653</v>
      </c>
      <c r="K275" t="n">
        <v>4.255461990833282</v>
      </c>
      <c r="L275" t="n">
        <v>0.1974265724420547</v>
      </c>
      <c r="M275" t="n">
        <v>67.49360786777667</v>
      </c>
      <c r="N275" t="n">
        <v>5.747454208628503</v>
      </c>
      <c r="O275" t="n">
        <v>15.02583920118276</v>
      </c>
      <c r="P275" t="n">
        <v>3.715101743737856</v>
      </c>
      <c r="Q275" t="n">
        <v>0.196428969502449</v>
      </c>
      <c r="R275" t="n">
        <v>67.31242473427928</v>
      </c>
      <c r="T275" t="n">
        <v>20.05534355967822</v>
      </c>
      <c r="U275" t="n">
        <v>96.73431115369267</v>
      </c>
      <c r="V275" t="n">
        <v>0.2630497465531031</v>
      </c>
      <c r="W275" t="n">
        <v>0.1779761165380478</v>
      </c>
      <c r="X275" t="n">
        <v>48.46087055168681</v>
      </c>
      <c r="Y275" t="n">
        <v>19.71609615892709</v>
      </c>
      <c r="Z275" t="n">
        <v>96.40802537390591</v>
      </c>
      <c r="AA275" t="n">
        <v>0.2450550446907679</v>
      </c>
      <c r="AB275" t="n">
        <v>0.1663248886664709</v>
      </c>
      <c r="AC275" t="n">
        <v>48.68208632214601</v>
      </c>
      <c r="AD275" t="n">
        <v>19.7293392322936</v>
      </c>
      <c r="AE275" t="n">
        <v>96.36897906545352</v>
      </c>
      <c r="AF275" t="n">
        <v>0.2601187030474345</v>
      </c>
      <c r="AG275" t="n">
        <v>0.1809328893820445</v>
      </c>
      <c r="AH275" t="n">
        <v>48.42138331849834</v>
      </c>
      <c r="AI275" t="e">
        <v>#DIV/0!</v>
      </c>
      <c r="AJ275" t="n">
        <v>10.63020223627578</v>
      </c>
      <c r="AK275" t="n">
        <v>52.82447637512893</v>
      </c>
      <c r="AL275" t="n">
        <v>1.901926656564077</v>
      </c>
      <c r="AM275" t="n">
        <v>0.178764874736468</v>
      </c>
      <c r="AN275" t="n">
        <v>58.63483253922544</v>
      </c>
      <c r="AO275" t="n">
        <v>9.72020141629525</v>
      </c>
      <c r="AP275" t="n">
        <v>62.525353107946</v>
      </c>
      <c r="AQ275" t="n">
        <v>2.087178419033686</v>
      </c>
      <c r="AR275" t="n">
        <v>0.1723237584034602</v>
      </c>
      <c r="AS275" t="n">
        <v>62.32230745065184</v>
      </c>
      <c r="AT275" t="n">
        <v>10.5111256387908</v>
      </c>
      <c r="AU275" t="n">
        <v>58.39320483174807</v>
      </c>
      <c r="AV275" t="n">
        <v>2.291200096408526</v>
      </c>
      <c r="AW275" t="n">
        <v>0.1753541181484858</v>
      </c>
      <c r="AX275" t="n">
        <v>64.05483707698484</v>
      </c>
      <c r="AY275" t="n">
        <v>9.046984772298345</v>
      </c>
      <c r="AZ275" t="n">
        <v>55.87255134769044</v>
      </c>
      <c r="BA275" t="n">
        <v>2.518868938088417</v>
      </c>
      <c r="BB275" t="n">
        <v>0.1842803210020065</v>
      </c>
      <c r="BC275" s="62" t="n">
        <v>71.09698151735691</v>
      </c>
    </row>
    <row r="276">
      <c r="A276" s="55" t="n"/>
      <c r="BC276" s="62" t="n"/>
    </row>
    <row r="277">
      <c r="A277" s="55" t="n"/>
      <c r="D277" t="n">
        <v>4.354561044847609</v>
      </c>
      <c r="E277" t="n">
        <v>8.68864463657245</v>
      </c>
      <c r="F277" t="n">
        <v>1.699559579292933</v>
      </c>
      <c r="G277" t="n">
        <v>0.1905671457449595</v>
      </c>
      <c r="H277" t="n">
        <v>71.79237132834179</v>
      </c>
      <c r="I277" t="n">
        <v>5.088750659978978</v>
      </c>
      <c r="J277" t="n">
        <v>21.14902409134638</v>
      </c>
      <c r="K277" t="n">
        <v>4.102796862522761</v>
      </c>
      <c r="L277" t="n">
        <v>0.193815807501475</v>
      </c>
      <c r="M277" t="n">
        <v>74.79885508839905</v>
      </c>
      <c r="N277" t="n">
        <v>4.99289325764289</v>
      </c>
      <c r="O277" t="n">
        <v>19.57831249654754</v>
      </c>
      <c r="P277" t="n">
        <v>3.668786843617757</v>
      </c>
      <c r="Q277" t="n">
        <v>0.1976777712504069</v>
      </c>
      <c r="R277" t="n">
        <v>74.62716198055743</v>
      </c>
      <c r="T277" t="n">
        <v>19.06905056772411</v>
      </c>
      <c r="U277" t="n">
        <v>96.7691681480249</v>
      </c>
      <c r="V277" t="n">
        <v>0.256651093562444</v>
      </c>
      <c r="W277" t="n">
        <v>0.1729857126871745</v>
      </c>
      <c r="X277" t="n">
        <v>48.24489065745151</v>
      </c>
      <c r="Y277" t="n">
        <v>19.16613761798313</v>
      </c>
      <c r="Z277" t="n">
        <v>96.62458846704862</v>
      </c>
      <c r="AA277" t="n">
        <v>0.247466117143631</v>
      </c>
      <c r="AB277" t="n">
        <v>0.1713690062363943</v>
      </c>
      <c r="AC277" t="n">
        <v>48.80905632057525</v>
      </c>
      <c r="AD277" t="n">
        <v>19.26463859245053</v>
      </c>
      <c r="AE277" t="n">
        <v>96.59173562999473</v>
      </c>
      <c r="AF277" t="n">
        <v>0.2588946521282196</v>
      </c>
      <c r="AG277" t="n">
        <v>0.181678960720698</v>
      </c>
      <c r="AH277" t="n">
        <v>48.60485714784368</v>
      </c>
      <c r="AJ277" t="n">
        <v>10.47101482260898</v>
      </c>
      <c r="AK277" t="n">
        <v>54.69799505330878</v>
      </c>
      <c r="AL277" t="n">
        <v>1.791678905487061</v>
      </c>
      <c r="AM277" t="n">
        <v>0.178435355424881</v>
      </c>
      <c r="AN277" t="n">
        <v>65.94477023229837</v>
      </c>
      <c r="AO277" t="n">
        <v>8.467362239894978</v>
      </c>
      <c r="AP277" t="n">
        <v>59.74263867261595</v>
      </c>
      <c r="AQ277" t="n">
        <v>1.934128532807032</v>
      </c>
      <c r="AR277" t="n">
        <v>0.1750229696432749</v>
      </c>
      <c r="AS277" t="n">
        <v>68.57361641970783</v>
      </c>
      <c r="AT277" t="n">
        <v>9.212610315504461</v>
      </c>
      <c r="AU277" t="n">
        <v>56.67758921310634</v>
      </c>
      <c r="AV277" t="n">
        <v>2.036696324745814</v>
      </c>
      <c r="AW277" t="n">
        <v>0.1785083810488383</v>
      </c>
      <c r="AX277" t="n">
        <v>72.32533989563154</v>
      </c>
      <c r="AY277" t="n">
        <v>7.849331470482222</v>
      </c>
      <c r="AZ277" t="n">
        <v>53.75962578932378</v>
      </c>
      <c r="BA277" t="n">
        <v>2.300243864456812</v>
      </c>
      <c r="BB277" t="n">
        <v>0.190374900897344</v>
      </c>
      <c r="BC277" s="62" t="n">
        <v>79.02857043126167</v>
      </c>
    </row>
    <row r="278" ht="15" customHeight="1" s="51" thickBot="1">
      <c r="A278" s="57" t="n"/>
      <c r="B278" s="36" t="n"/>
      <c r="C278" s="36" t="n"/>
      <c r="D278" s="36" t="n">
        <v>6.311219772729411</v>
      </c>
      <c r="E278" s="36" t="n">
        <v>9.601537879132879</v>
      </c>
      <c r="F278" s="36" t="n">
        <v>1.754189948240916</v>
      </c>
      <c r="G278" s="36" t="n">
        <v>0.1770832240581512</v>
      </c>
      <c r="H278" s="36" t="n">
        <v>57.6310714348046</v>
      </c>
      <c r="I278" s="36" t="n">
        <v>6.593952703779916</v>
      </c>
      <c r="J278" s="36" t="n">
        <v>11.06580381608668</v>
      </c>
      <c r="K278" s="36" t="n">
        <v>4.408127119143804</v>
      </c>
      <c r="L278" s="36" t="n">
        <v>0.2010373373826345</v>
      </c>
      <c r="M278" s="36" t="n">
        <v>60.1883606471543</v>
      </c>
      <c r="N278" s="36" t="n">
        <v>6.502015159614118</v>
      </c>
      <c r="O278" s="36" t="n">
        <v>10.47336590581799</v>
      </c>
      <c r="P278" s="36" t="n">
        <v>3.761416643857956</v>
      </c>
      <c r="Q278" s="36" t="n">
        <v>0.1951801677544912</v>
      </c>
      <c r="R278" s="36" t="n">
        <v>59.99768748800111</v>
      </c>
      <c r="S278" s="36" t="n"/>
      <c r="T278" s="36" t="n">
        <v>21.1312995509009</v>
      </c>
      <c r="U278" s="36" t="n">
        <v>96.69945415936037</v>
      </c>
      <c r="V278" s="36" t="n">
        <v>0.2694483995437622</v>
      </c>
      <c r="W278" s="36" t="n">
        <v>0.1829665203889211</v>
      </c>
      <c r="X278" s="36" t="n">
        <v>48.67685044592212</v>
      </c>
      <c r="Y278" s="36" t="n">
        <v>20.26605469987106</v>
      </c>
      <c r="Z278" s="36" t="n">
        <v>96.19146228076319</v>
      </c>
      <c r="AA278" s="36" t="n">
        <v>0.2426439722379049</v>
      </c>
      <c r="AB278" s="36" t="n">
        <v>0.1612807710965475</v>
      </c>
      <c r="AC278" s="36" t="n">
        <v>48.55511632371679</v>
      </c>
      <c r="AD278" s="36" t="n">
        <v>20.19403987213667</v>
      </c>
      <c r="AE278" s="36" t="n">
        <v>96.14622250091226</v>
      </c>
      <c r="AF278" s="36" t="n">
        <v>0.2613427539666494</v>
      </c>
      <c r="AG278" s="36" t="n">
        <v>0.1801868180433909</v>
      </c>
      <c r="AH278" s="36" t="n">
        <v>48.237909489153</v>
      </c>
      <c r="AI278" s="36" t="n"/>
      <c r="AJ278" s="36" t="n">
        <v>10.78938964994258</v>
      </c>
      <c r="AK278" s="36" t="n">
        <v>50.95095769694908</v>
      </c>
      <c r="AL278" s="36" t="n">
        <v>2.012174407641093</v>
      </c>
      <c r="AM278" s="36" t="n">
        <v>0.179094394048055</v>
      </c>
      <c r="AN278" s="36" t="n">
        <v>51.32489484615251</v>
      </c>
      <c r="AO278" s="36" t="n">
        <v>10.97304059269552</v>
      </c>
      <c r="AP278" s="36" t="n">
        <v>65.30806754327601</v>
      </c>
      <c r="AQ278" s="36" t="n">
        <v>2.24022830526034</v>
      </c>
      <c r="AR278" s="36" t="n">
        <v>0.1696245471636454</v>
      </c>
      <c r="AS278" s="36" t="n">
        <v>56.07099848159589</v>
      </c>
      <c r="AT278" s="36" t="n">
        <v>11.80964096207715</v>
      </c>
      <c r="AU278" s="36" t="n">
        <v>60.10882045038977</v>
      </c>
      <c r="AV278" s="36" t="n">
        <v>2.545703868071238</v>
      </c>
      <c r="AW278" s="36" t="n">
        <v>0.1721998552481333</v>
      </c>
      <c r="AX278" s="36" t="n">
        <v>55.78433425833813</v>
      </c>
      <c r="AY278" s="36" t="n">
        <v>10.24463807411447</v>
      </c>
      <c r="AZ278" s="36" t="n">
        <v>57.98547690605708</v>
      </c>
      <c r="BA278" s="36" t="n">
        <v>2.737494011720022</v>
      </c>
      <c r="BB278" s="36" t="n">
        <v>0.1781857411066691</v>
      </c>
      <c r="BC278" s="37" t="n">
        <v>63.1653926034522</v>
      </c>
    </row>
  </sheetData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B2:BC33"/>
  <sheetViews>
    <sheetView topLeftCell="A12" zoomScale="70" zoomScaleNormal="70" workbookViewId="0">
      <selection activeCell="BB51" sqref="BB51"/>
    </sheetView>
  </sheetViews>
  <sheetFormatPr baseColWidth="8" defaultRowHeight="14.4"/>
  <sheetData>
    <row r="1" ht="15" customHeight="1" s="51" thickBot="1"/>
    <row r="2">
      <c r="B2" s="3" t="inlineStr">
        <is>
          <t>1 Image Watermark Embed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2" t="inlineStr">
        <is>
          <t xml:space="preserve">Ordered </t>
        </is>
      </c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11" t="n"/>
      <c r="AJ2" s="59" t="inlineStr">
        <is>
          <t>Stippling</t>
        </is>
      </c>
      <c r="AK2" s="53" t="n"/>
      <c r="AL2" s="53" t="n"/>
      <c r="AM2" s="53" t="n"/>
      <c r="AN2" s="53" t="n"/>
      <c r="AO2" s="53" t="n"/>
      <c r="AP2" s="53" t="n"/>
      <c r="AQ2" s="53" t="n"/>
      <c r="AR2" s="53" t="n"/>
      <c r="AS2" s="53" t="n"/>
      <c r="AT2" s="53" t="n"/>
      <c r="AU2" s="53" t="n"/>
      <c r="AV2" s="53" t="n"/>
      <c r="AW2" s="53" t="n"/>
      <c r="AX2" s="53" t="n"/>
      <c r="AY2" s="53" t="n"/>
      <c r="AZ2" s="53" t="n"/>
      <c r="BA2" s="53" t="n"/>
      <c r="BB2" s="53" t="n"/>
      <c r="BC2" s="60" t="n"/>
    </row>
    <row r="3">
      <c r="B3" s="55" t="n"/>
      <c r="D3" s="50" t="inlineStr">
        <is>
          <t xml:space="preserve">Floyd  </t>
        </is>
      </c>
      <c r="I3" s="50" t="inlineStr">
        <is>
          <t xml:space="preserve">Jarvis </t>
        </is>
      </c>
      <c r="N3" s="50" t="inlineStr">
        <is>
          <t>Sierra</t>
        </is>
      </c>
      <c r="T3" s="50" t="inlineStr">
        <is>
          <t xml:space="preserve">2x2 </t>
        </is>
      </c>
      <c r="Y3" s="50" t="inlineStr">
        <is>
          <t>4x4</t>
        </is>
      </c>
      <c r="AD3" s="50" t="inlineStr">
        <is>
          <t>8x8</t>
        </is>
      </c>
      <c r="AJ3" s="50" t="inlineStr">
        <is>
          <t>2 gradients</t>
        </is>
      </c>
      <c r="AO3" s="50" t="inlineStr">
        <is>
          <t>4 gradients</t>
        </is>
      </c>
      <c r="AT3" s="50" t="inlineStr">
        <is>
          <t>6 gradients</t>
        </is>
      </c>
      <c r="AY3" s="61" t="inlineStr">
        <is>
          <t>8 gradients</t>
        </is>
      </c>
      <c r="BC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Encrypt time</t>
        </is>
      </c>
      <c r="G4" s="46" t="inlineStr">
        <is>
          <t>Decrypt time</t>
        </is>
      </c>
      <c r="H4" s="46" t="inlineStr">
        <is>
          <t>%</t>
        </is>
      </c>
      <c r="I4" s="45" t="inlineStr">
        <is>
          <t>PSNR</t>
        </is>
      </c>
      <c r="J4" s="46" t="inlineStr">
        <is>
          <t>SSIM</t>
        </is>
      </c>
      <c r="K4" s="46" t="inlineStr">
        <is>
          <t>Encrypt time</t>
        </is>
      </c>
      <c r="L4" s="46" t="inlineStr">
        <is>
          <t>Decrypt time</t>
        </is>
      </c>
      <c r="M4" s="46" t="inlineStr">
        <is>
          <t>%</t>
        </is>
      </c>
      <c r="N4" s="45" t="inlineStr">
        <is>
          <t>PSNR</t>
        </is>
      </c>
      <c r="O4" s="46" t="inlineStr">
        <is>
          <t>SSIM</t>
        </is>
      </c>
      <c r="P4" s="46" t="inlineStr">
        <is>
          <t>Encrypt time</t>
        </is>
      </c>
      <c r="Q4" s="46" t="inlineStr">
        <is>
          <t>Decrypt time</t>
        </is>
      </c>
      <c r="R4" s="46" t="inlineStr">
        <is>
          <t>%</t>
        </is>
      </c>
      <c r="T4" s="45" t="inlineStr">
        <is>
          <t>PSNR</t>
        </is>
      </c>
      <c r="U4" s="46" t="inlineStr">
        <is>
          <t>SSIM</t>
        </is>
      </c>
      <c r="V4" s="46" t="inlineStr">
        <is>
          <t>Encrypt time</t>
        </is>
      </c>
      <c r="W4" s="46" t="inlineStr">
        <is>
          <t>Decrypt time</t>
        </is>
      </c>
      <c r="X4" s="46" t="inlineStr">
        <is>
          <t>%</t>
        </is>
      </c>
      <c r="Y4" s="45" t="inlineStr">
        <is>
          <t>PSNR</t>
        </is>
      </c>
      <c r="Z4" s="46" t="inlineStr">
        <is>
          <t>SSIM</t>
        </is>
      </c>
      <c r="AA4" s="46" t="inlineStr">
        <is>
          <t>Encrypt time</t>
        </is>
      </c>
      <c r="AB4" s="46" t="inlineStr">
        <is>
          <t>Decrypt time</t>
        </is>
      </c>
      <c r="AC4" s="46" t="inlineStr">
        <is>
          <t>%</t>
        </is>
      </c>
      <c r="AD4" s="45" t="inlineStr">
        <is>
          <t>PSNR</t>
        </is>
      </c>
      <c r="AE4" s="46" t="inlineStr">
        <is>
          <t>SSIM</t>
        </is>
      </c>
      <c r="AF4" s="46" t="inlineStr">
        <is>
          <t>Encrypt time</t>
        </is>
      </c>
      <c r="AG4" s="46" t="inlineStr">
        <is>
          <t>Decrypt time</t>
        </is>
      </c>
      <c r="AH4" s="46" t="inlineStr">
        <is>
          <t>%</t>
        </is>
      </c>
      <c r="AJ4" s="45" t="inlineStr">
        <is>
          <t>PSNR</t>
        </is>
      </c>
      <c r="AK4" s="46" t="inlineStr">
        <is>
          <t>SSIM</t>
        </is>
      </c>
      <c r="AL4" s="46" t="inlineStr">
        <is>
          <t>Encrypt time</t>
        </is>
      </c>
      <c r="AM4" s="46" t="inlineStr">
        <is>
          <t>Decrypt time</t>
        </is>
      </c>
      <c r="AN4" s="46" t="inlineStr">
        <is>
          <t>%</t>
        </is>
      </c>
      <c r="AO4" s="45" t="inlineStr">
        <is>
          <t>PSNR</t>
        </is>
      </c>
      <c r="AP4" s="46" t="inlineStr">
        <is>
          <t>SSIM</t>
        </is>
      </c>
      <c r="AQ4" s="46" t="inlineStr">
        <is>
          <t>Encrypt time</t>
        </is>
      </c>
      <c r="AR4" s="46" t="inlineStr">
        <is>
          <t>Decrypt time</t>
        </is>
      </c>
      <c r="AS4" s="46" t="inlineStr">
        <is>
          <t>%</t>
        </is>
      </c>
      <c r="AT4" s="45" t="inlineStr">
        <is>
          <t>PSNR</t>
        </is>
      </c>
      <c r="AU4" s="46" t="inlineStr">
        <is>
          <t>SSIM</t>
        </is>
      </c>
      <c r="AV4" s="46" t="inlineStr">
        <is>
          <t>Encrypt time</t>
        </is>
      </c>
      <c r="AW4" s="46" t="inlineStr">
        <is>
          <t>Decrypt time</t>
        </is>
      </c>
      <c r="AX4" s="46" t="inlineStr">
        <is>
          <t>%</t>
        </is>
      </c>
      <c r="AY4" s="45" t="inlineStr">
        <is>
          <t>PSNR</t>
        </is>
      </c>
      <c r="AZ4" s="46" t="inlineStr">
        <is>
          <t>SSIM</t>
        </is>
      </c>
      <c r="BA4" s="46" t="inlineStr">
        <is>
          <t>Encrypt time</t>
        </is>
      </c>
      <c r="BB4" s="46" t="inlineStr">
        <is>
          <t>Decrypt time</t>
        </is>
      </c>
      <c r="BC4" s="30" t="inlineStr">
        <is>
          <t>%</t>
        </is>
      </c>
    </row>
    <row r="5">
      <c r="B5" s="54" t="inlineStr">
        <is>
          <t>Threshold = 10</t>
        </is>
      </c>
      <c r="C5" t="inlineStr">
        <is>
          <t>Complex</t>
        </is>
      </c>
      <c r="D5" t="n">
        <v>4.362907997344875</v>
      </c>
      <c r="E5" t="n">
        <v>8.810425505245908</v>
      </c>
      <c r="F5" t="n">
        <v>1.767411132653554</v>
      </c>
      <c r="G5" t="n">
        <v>0.1896690825621287</v>
      </c>
      <c r="H5" t="n">
        <v>56.89608530987659</v>
      </c>
      <c r="I5" t="n">
        <v>5.132471646100924</v>
      </c>
      <c r="J5" t="n">
        <v>21.72777261718772</v>
      </c>
      <c r="K5" t="n">
        <v>3.928969482580821</v>
      </c>
      <c r="L5" t="n">
        <v>0.1792233387629191</v>
      </c>
      <c r="M5" t="n">
        <v>63.47452746217078</v>
      </c>
      <c r="N5" t="n">
        <v>5.034863238774025</v>
      </c>
      <c r="O5" t="n">
        <v>20.16923112146539</v>
      </c>
      <c r="P5" t="n">
        <v>3.500158309936523</v>
      </c>
      <c r="Q5" t="n">
        <v>0.1874948044617971</v>
      </c>
      <c r="R5" t="n">
        <v>63.11041590310138</v>
      </c>
      <c r="T5" t="n">
        <v>26.22750705907415</v>
      </c>
      <c r="U5" t="n">
        <v>99.34820889332462</v>
      </c>
      <c r="V5" t="n">
        <v>0.2772614260514577</v>
      </c>
      <c r="W5" t="n">
        <v>0.1822976768016815</v>
      </c>
      <c r="X5" t="n">
        <v>34.13049548841999</v>
      </c>
      <c r="Y5" t="n">
        <v>25.65382028288425</v>
      </c>
      <c r="Z5" t="n">
        <v>99.26278713988161</v>
      </c>
      <c r="AA5" t="n">
        <v>0.2584397792816162</v>
      </c>
      <c r="AB5" t="n">
        <v>0.1790208419164022</v>
      </c>
      <c r="AC5" t="n">
        <v>35.65958950730404</v>
      </c>
      <c r="AD5" t="n">
        <v>25.64180113721352</v>
      </c>
      <c r="AE5" t="n">
        <v>99.21213304426819</v>
      </c>
      <c r="AF5" t="n">
        <v>0.2612228492895762</v>
      </c>
      <c r="AG5" t="n">
        <v>0.1783940593401591</v>
      </c>
      <c r="AH5" t="n">
        <v>35.84677208230797</v>
      </c>
      <c r="AJ5" t="n">
        <v>10.98027527758795</v>
      </c>
      <c r="AK5" t="n">
        <v>55.11820412019702</v>
      </c>
      <c r="AL5" t="n">
        <v>0.9503428339958191</v>
      </c>
      <c r="AM5" t="n">
        <v>0.1867043177286784</v>
      </c>
      <c r="AN5" t="n">
        <v>49.11579140269125</v>
      </c>
      <c r="AO5" t="n">
        <v>8.600469678656568</v>
      </c>
      <c r="AP5" t="n">
        <v>60.75957433915863</v>
      </c>
      <c r="AQ5" t="n">
        <v>1.014260788758596</v>
      </c>
      <c r="AR5" t="n">
        <v>0.1724095443884532</v>
      </c>
      <c r="AS5" t="n">
        <v>51.33427579105364</v>
      </c>
      <c r="AT5" t="n">
        <v>9.408333183205469</v>
      </c>
      <c r="AU5" t="n">
        <v>57.00059753250746</v>
      </c>
      <c r="AV5" t="n">
        <v>1.19269198179245</v>
      </c>
      <c r="AW5" t="n">
        <v>0.1862974266211192</v>
      </c>
      <c r="AX5" t="n">
        <v>52.48224165314065</v>
      </c>
      <c r="AY5" t="n">
        <v>7.953517511452895</v>
      </c>
      <c r="AZ5" t="n">
        <v>53.9736254625404</v>
      </c>
      <c r="BA5" t="n">
        <v>1.25749131043752</v>
      </c>
      <c r="BB5" t="n">
        <v>0.1796407004197439</v>
      </c>
      <c r="BC5" s="62" t="n">
        <v>57.91839014259038</v>
      </c>
    </row>
    <row r="6">
      <c r="B6" s="55" t="n"/>
      <c r="C6" t="inlineStr">
        <is>
          <t>Simple</t>
        </is>
      </c>
      <c r="D6" t="n">
        <v>6.314826938062455</v>
      </c>
      <c r="E6" t="n">
        <v>9.662472161263048</v>
      </c>
      <c r="F6" t="n">
        <v>1.842210372289022</v>
      </c>
      <c r="G6" t="n">
        <v>0.1981386343638102</v>
      </c>
      <c r="H6" t="n">
        <v>47.77169834371782</v>
      </c>
      <c r="I6" t="n">
        <v>6.608407870216883</v>
      </c>
      <c r="J6" t="n">
        <v>11.10341918312716</v>
      </c>
      <c r="K6" t="n">
        <v>4.090491463740666</v>
      </c>
      <c r="L6" t="n">
        <v>0.180849293867747</v>
      </c>
      <c r="M6" t="n">
        <v>53.31343700368257</v>
      </c>
      <c r="N6" t="n">
        <v>6.521232644352241</v>
      </c>
      <c r="O6" t="n">
        <v>10.57465466945786</v>
      </c>
      <c r="P6" t="n">
        <v>3.590038935343424</v>
      </c>
      <c r="Q6" t="n">
        <v>0.1894486347834269</v>
      </c>
      <c r="R6" t="n">
        <v>52.82410073825854</v>
      </c>
      <c r="T6" t="n">
        <v>28.87630687093871</v>
      </c>
      <c r="U6" t="n">
        <v>98.90483606750399</v>
      </c>
      <c r="V6" t="n">
        <v>0.2609727183977763</v>
      </c>
      <c r="W6" t="n">
        <v>0.1909397045771281</v>
      </c>
      <c r="X6" t="n">
        <v>38.91346841893991</v>
      </c>
      <c r="Y6" t="n">
        <v>26.55401751409956</v>
      </c>
      <c r="Z6" t="n">
        <v>98.62510084150279</v>
      </c>
      <c r="AA6" t="n">
        <v>0.2495083312193553</v>
      </c>
      <c r="AB6" t="n">
        <v>0.1919409135977427</v>
      </c>
      <c r="AC6" t="n">
        <v>37.52661570413808</v>
      </c>
      <c r="AD6" t="n">
        <v>25.87099578197745</v>
      </c>
      <c r="AE6" t="n">
        <v>98.60129595518556</v>
      </c>
      <c r="AF6" t="n">
        <v>0.2569451729456584</v>
      </c>
      <c r="AG6" t="n">
        <v>0.1796881357828776</v>
      </c>
      <c r="AH6" t="n">
        <v>37.54494127092169</v>
      </c>
      <c r="AJ6" t="n">
        <v>11.02015968566911</v>
      </c>
      <c r="AK6" t="n">
        <v>51.01419907676715</v>
      </c>
      <c r="AL6" t="n">
        <v>1.027851392825444</v>
      </c>
      <c r="AM6" t="n">
        <v>0.1780612369378408</v>
      </c>
      <c r="AN6" t="n">
        <v>43.59521440913137</v>
      </c>
      <c r="AO6" t="n">
        <v>11.90060920401796</v>
      </c>
      <c r="AP6" t="n">
        <v>66.05166051133703</v>
      </c>
      <c r="AQ6" t="n">
        <v>1.201090574264526</v>
      </c>
      <c r="AR6" t="n">
        <v>0.1818065245946248</v>
      </c>
      <c r="AS6" t="n">
        <v>43.60110476988324</v>
      </c>
      <c r="AT6" t="n">
        <v>12.1433813521221</v>
      </c>
      <c r="AU6" t="n">
        <v>61.06157684497717</v>
      </c>
      <c r="AV6" t="n">
        <v>1.323190152645111</v>
      </c>
      <c r="AW6" t="n">
        <v>0.1726683576901754</v>
      </c>
      <c r="AX6" t="n">
        <v>42.29562629806099</v>
      </c>
      <c r="AY6" t="n">
        <v>10.58150735948882</v>
      </c>
      <c r="AZ6" t="n">
        <v>58.96109990748813</v>
      </c>
      <c r="BA6" t="n">
        <v>1.544153908888499</v>
      </c>
      <c r="BB6" t="n">
        <v>0.1882427930831909</v>
      </c>
      <c r="BC6" s="62" t="n">
        <v>46.08749149170114</v>
      </c>
    </row>
    <row r="7">
      <c r="B7" s="55" t="n"/>
      <c r="C7" t="inlineStr">
        <is>
          <t>Average</t>
        </is>
      </c>
      <c r="D7" t="n">
        <v>5.338867467703666</v>
      </c>
      <c r="E7" t="n">
        <v>9.23644883325448</v>
      </c>
      <c r="F7" t="n">
        <v>1.804810752471288</v>
      </c>
      <c r="G7" t="n">
        <v>0.1939038584629695</v>
      </c>
      <c r="H7" t="n">
        <v>52.33389182679721</v>
      </c>
      <c r="I7" t="n">
        <v>5.870439758158902</v>
      </c>
      <c r="J7" t="n">
        <v>16.41559590015744</v>
      </c>
      <c r="K7" t="n">
        <v>4.009730473160744</v>
      </c>
      <c r="L7" t="n">
        <v>0.180036316315333</v>
      </c>
      <c r="M7" t="n">
        <v>58.39398223292665</v>
      </c>
      <c r="N7" t="n">
        <v>5.778047941563134</v>
      </c>
      <c r="O7" t="n">
        <v>15.37194289546163</v>
      </c>
      <c r="P7" t="n">
        <v>3.545098622639974</v>
      </c>
      <c r="Q7" t="n">
        <v>0.188471719622612</v>
      </c>
      <c r="R7" t="n">
        <v>57.96725832067998</v>
      </c>
      <c r="T7" t="n">
        <v>27.46361363794428</v>
      </c>
      <c r="U7" t="n">
        <v>99.12652248041429</v>
      </c>
      <c r="V7" t="n">
        <v>0.269117072224617</v>
      </c>
      <c r="W7" t="n">
        <v>0.1866186906894048</v>
      </c>
      <c r="X7" t="n">
        <v>36.52198195367995</v>
      </c>
      <c r="Y7" t="n">
        <v>26.1039188984919</v>
      </c>
      <c r="Z7" t="n">
        <v>98.94394399069218</v>
      </c>
      <c r="AA7" t="n">
        <v>0.2539740552504857</v>
      </c>
      <c r="AB7" t="n">
        <v>0.1854808777570724</v>
      </c>
      <c r="AC7" t="n">
        <v>36.59310260572107</v>
      </c>
      <c r="AD7" t="n">
        <v>25.75639845959548</v>
      </c>
      <c r="AE7" t="n">
        <v>98.90671449972689</v>
      </c>
      <c r="AF7" t="n">
        <v>0.2590840111176173</v>
      </c>
      <c r="AG7" t="n">
        <v>0.1790410975615183</v>
      </c>
      <c r="AH7" t="n">
        <v>36.69585667661483</v>
      </c>
      <c r="AJ7" t="n">
        <v>11.00021748162853</v>
      </c>
      <c r="AK7" t="n">
        <v>53.06620159848209</v>
      </c>
      <c r="AL7" t="n">
        <v>0.9890971134106318</v>
      </c>
      <c r="AM7" t="n">
        <v>0.1823827773332596</v>
      </c>
      <c r="AN7" t="n">
        <v>46.35550290591132</v>
      </c>
      <c r="AO7" t="n">
        <v>10.25053944133727</v>
      </c>
      <c r="AP7" t="n">
        <v>63.40561742524783</v>
      </c>
      <c r="AQ7" t="n">
        <v>1.107675681511561</v>
      </c>
      <c r="AR7" t="n">
        <v>0.177108034491539</v>
      </c>
      <c r="AS7" t="n">
        <v>47.46769028046844</v>
      </c>
      <c r="AT7" t="n">
        <v>10.77585726766378</v>
      </c>
      <c r="AU7" t="n">
        <v>59.03108718874233</v>
      </c>
      <c r="AV7" t="n">
        <v>1.257941067218781</v>
      </c>
      <c r="AW7" t="n">
        <v>0.1794828921556473</v>
      </c>
      <c r="AX7" t="n">
        <v>47.38893397560082</v>
      </c>
      <c r="AY7" t="n">
        <v>9.267512435470854</v>
      </c>
      <c r="AZ7" t="n">
        <v>56.46736268501428</v>
      </c>
      <c r="BA7" t="n">
        <v>1.40082260966301</v>
      </c>
      <c r="BB7" t="n">
        <v>0.1839417467514674</v>
      </c>
      <c r="BC7" s="62" t="n">
        <v>52.00294081714577</v>
      </c>
    </row>
    <row r="8">
      <c r="B8" s="54" t="inlineStr">
        <is>
          <t>Threshold = 20</t>
        </is>
      </c>
      <c r="C8" t="inlineStr">
        <is>
          <t>Complex</t>
        </is>
      </c>
      <c r="D8" t="n">
        <v>4.359026074923525</v>
      </c>
      <c r="E8" t="n">
        <v>8.739312030530936</v>
      </c>
      <c r="F8" t="n">
        <v>1.690283328294754</v>
      </c>
      <c r="G8" t="n">
        <v>0.1817598342895508</v>
      </c>
      <c r="H8" t="n">
        <v>64.06160008377402</v>
      </c>
      <c r="I8" t="n">
        <v>5.115835716302226</v>
      </c>
      <c r="J8" t="n">
        <v>21.51223347925809</v>
      </c>
      <c r="K8" t="n">
        <v>4.006641735633214</v>
      </c>
      <c r="L8" t="n">
        <v>0.1810957988103231</v>
      </c>
      <c r="M8" t="n">
        <v>70.02897184843884</v>
      </c>
      <c r="N8" t="n">
        <v>5.01418657721896</v>
      </c>
      <c r="O8" t="n">
        <v>19.86271190062345</v>
      </c>
      <c r="P8" t="n">
        <v>3.653411626815796</v>
      </c>
      <c r="Q8" t="n">
        <v>0.19642507036527</v>
      </c>
      <c r="R8" t="n">
        <v>69.81910047646473</v>
      </c>
      <c r="T8" t="n">
        <v>22.74515287989167</v>
      </c>
      <c r="U8" t="n">
        <v>98.60323267699862</v>
      </c>
      <c r="V8" t="n">
        <v>0.2599729994932811</v>
      </c>
      <c r="W8" t="n">
        <v>0.177523136138916</v>
      </c>
      <c r="X8" t="n">
        <v>38.23694957851198</v>
      </c>
      <c r="Y8" t="n">
        <v>22.39257434580165</v>
      </c>
      <c r="Z8" t="n">
        <v>98.39663870945391</v>
      </c>
      <c r="AA8" t="n">
        <v>0.2672069172064463</v>
      </c>
      <c r="AB8" t="n">
        <v>0.1992993851502737</v>
      </c>
      <c r="AC8" t="n">
        <v>39.88254184337749</v>
      </c>
      <c r="AD8" t="n">
        <v>22.40132990280616</v>
      </c>
      <c r="AE8" t="n">
        <v>98.31785629594862</v>
      </c>
      <c r="AF8" t="n">
        <v>0.252705454826355</v>
      </c>
      <c r="AG8" t="n">
        <v>0.1851244370142619</v>
      </c>
      <c r="AH8" t="n">
        <v>40.04485400631797</v>
      </c>
      <c r="AJ8" t="n">
        <v>10.81833801143313</v>
      </c>
      <c r="AK8" t="n">
        <v>54.90000595906377</v>
      </c>
      <c r="AL8" t="n">
        <v>1.19968522588412</v>
      </c>
      <c r="AM8" t="n">
        <v>0.1800029377142588</v>
      </c>
      <c r="AN8" t="n">
        <v>54.366720770721</v>
      </c>
      <c r="AO8" t="n">
        <v>8.541590577418459</v>
      </c>
      <c r="AP8" t="n">
        <v>60.2675617560169</v>
      </c>
      <c r="AQ8" t="n">
        <v>1.404998600482941</v>
      </c>
      <c r="AR8" t="n">
        <v>0.1936460733413696</v>
      </c>
      <c r="AS8" t="n">
        <v>57.53246243258809</v>
      </c>
      <c r="AT8" t="n">
        <v>9.350732734385071</v>
      </c>
      <c r="AU8" t="n">
        <v>56.79054930756994</v>
      </c>
      <c r="AV8" t="n">
        <v>1.510887702306112</v>
      </c>
      <c r="AW8" t="n">
        <v>0.1857090592384338</v>
      </c>
      <c r="AX8" t="n">
        <v>59.66150060212576</v>
      </c>
      <c r="AY8" t="n">
        <v>7.922640858236506</v>
      </c>
      <c r="AZ8" t="n">
        <v>53.87637693966062</v>
      </c>
      <c r="BA8" t="n">
        <v>1.635683238506317</v>
      </c>
      <c r="BB8" t="n">
        <v>0.1854197780291239</v>
      </c>
      <c r="BC8" s="62" t="n">
        <v>67.06132083704209</v>
      </c>
    </row>
    <row r="9">
      <c r="B9" s="55" t="n"/>
      <c r="C9" t="inlineStr">
        <is>
          <t>Simple</t>
        </is>
      </c>
      <c r="D9" t="n">
        <v>6.313747624525212</v>
      </c>
      <c r="E9" t="n">
        <v>9.587307828242226</v>
      </c>
      <c r="F9" t="n">
        <v>1.71156899134318</v>
      </c>
      <c r="G9" t="n">
        <v>0.1778930723667145</v>
      </c>
      <c r="H9" t="n">
        <v>52.37054296036442</v>
      </c>
      <c r="I9" t="n">
        <v>6.602794743066474</v>
      </c>
      <c r="J9" t="n">
        <v>11.05131776048213</v>
      </c>
      <c r="K9" t="n">
        <v>4.107533007860184</v>
      </c>
      <c r="L9" t="n">
        <v>0.1886563003063202</v>
      </c>
      <c r="M9" t="n">
        <v>57.29423006440127</v>
      </c>
      <c r="N9" t="n">
        <v>6.51900257159505</v>
      </c>
      <c r="O9" t="n">
        <v>10.56669667722846</v>
      </c>
      <c r="P9" t="n">
        <v>3.64751324057579</v>
      </c>
      <c r="Q9" t="n">
        <v>0.1901988089084625</v>
      </c>
      <c r="R9" t="n">
        <v>57.08981273016039</v>
      </c>
      <c r="T9" t="n">
        <v>25.29617150471582</v>
      </c>
      <c r="U9" t="n">
        <v>98.34633807169944</v>
      </c>
      <c r="V9" t="n">
        <v>0.25627667705218</v>
      </c>
      <c r="W9" t="n">
        <v>0.1799358129501343</v>
      </c>
      <c r="X9" t="n">
        <v>41.75218597832347</v>
      </c>
      <c r="Y9" t="n">
        <v>23.2491761240235</v>
      </c>
      <c r="Z9" t="n">
        <v>97.72437004877527</v>
      </c>
      <c r="AA9" t="n">
        <v>0.257107009490331</v>
      </c>
      <c r="AB9" t="n">
        <v>0.1776959796746572</v>
      </c>
      <c r="AC9" t="n">
        <v>41.15464160427248</v>
      </c>
      <c r="AD9" t="n">
        <v>23.08787161967122</v>
      </c>
      <c r="AE9" t="n">
        <v>97.68744360373422</v>
      </c>
      <c r="AF9" t="n">
        <v>0.2748522659142812</v>
      </c>
      <c r="AG9" t="n">
        <v>0.1933167775472005</v>
      </c>
      <c r="AH9" t="n">
        <v>41.00280119377978</v>
      </c>
      <c r="AJ9" t="n">
        <v>10.96774865327492</v>
      </c>
      <c r="AK9" t="n">
        <v>50.98793435736115</v>
      </c>
      <c r="AL9" t="n">
        <v>1.329456806182861</v>
      </c>
      <c r="AM9" t="n">
        <v>0.1798899968465169</v>
      </c>
      <c r="AN9" t="n">
        <v>45.28334816831597</v>
      </c>
      <c r="AO9" t="n">
        <v>11.85637956589288</v>
      </c>
      <c r="AP9" t="n">
        <v>65.87305589928535</v>
      </c>
      <c r="AQ9" t="n">
        <v>1.557093848784765</v>
      </c>
      <c r="AR9" t="n">
        <v>0.1889455318450928</v>
      </c>
      <c r="AS9" t="n">
        <v>47.20971429568738</v>
      </c>
      <c r="AT9" t="n">
        <v>12.01733762693937</v>
      </c>
      <c r="AU9" t="n">
        <v>60.75945535372573</v>
      </c>
      <c r="AV9" t="n">
        <v>1.757983475923538</v>
      </c>
      <c r="AW9" t="n">
        <v>0.1799210011959076</v>
      </c>
      <c r="AX9" t="n">
        <v>46.54126743110459</v>
      </c>
      <c r="AY9" t="n">
        <v>10.51455302879442</v>
      </c>
      <c r="AZ9" t="n">
        <v>58.51554569341825</v>
      </c>
      <c r="BA9" t="n">
        <v>1.896650155385335</v>
      </c>
      <c r="BB9" t="n">
        <v>0.1800197859605153</v>
      </c>
      <c r="BC9" s="62" t="n">
        <v>52.47591496937012</v>
      </c>
    </row>
    <row r="10">
      <c r="B10" s="55" t="n"/>
      <c r="C10" t="inlineStr">
        <is>
          <t>Average</t>
        </is>
      </c>
      <c r="D10" t="n">
        <v>5.336386849724369</v>
      </c>
      <c r="E10" t="n">
        <v>9.163309929386582</v>
      </c>
      <c r="F10" t="n">
        <v>1.700926159818967</v>
      </c>
      <c r="G10" t="n">
        <v>0.1798264533281326</v>
      </c>
      <c r="H10" t="n">
        <v>58.21607152206923</v>
      </c>
      <c r="I10" t="n">
        <v>5.859315229684348</v>
      </c>
      <c r="J10" t="n">
        <v>16.28177561987011</v>
      </c>
      <c r="K10" t="n">
        <v>4.057087371746699</v>
      </c>
      <c r="L10" t="n">
        <v>0.1848760495583216</v>
      </c>
      <c r="M10" t="n">
        <v>63.66160095642005</v>
      </c>
      <c r="N10" t="n">
        <v>5.766594574407006</v>
      </c>
      <c r="O10" t="n">
        <v>15.21470428892596</v>
      </c>
      <c r="P10" t="n">
        <v>3.650462433695793</v>
      </c>
      <c r="Q10" t="n">
        <v>0.1933119396368662</v>
      </c>
      <c r="R10" t="n">
        <v>63.45445660331256</v>
      </c>
      <c r="T10" t="n">
        <v>23.96520526567713</v>
      </c>
      <c r="U10" t="n">
        <v>98.47478537434903</v>
      </c>
      <c r="V10" t="n">
        <v>0.2581248382727305</v>
      </c>
      <c r="W10" t="n">
        <v>0.1787294745445251</v>
      </c>
      <c r="X10" t="n">
        <v>39.99456777841772</v>
      </c>
      <c r="Y10" t="n">
        <v>22.82087523491257</v>
      </c>
      <c r="Z10" t="n">
        <v>98.06050437911462</v>
      </c>
      <c r="AA10" t="n">
        <v>0.2621569633483887</v>
      </c>
      <c r="AB10" t="n">
        <v>0.1884976824124654</v>
      </c>
      <c r="AC10" t="n">
        <v>40.51859172382498</v>
      </c>
      <c r="AD10" t="n">
        <v>22.74460076123868</v>
      </c>
      <c r="AE10" t="n">
        <v>98.0026499498414</v>
      </c>
      <c r="AF10" t="n">
        <v>0.2637788603703181</v>
      </c>
      <c r="AG10" t="n">
        <v>0.1892206072807312</v>
      </c>
      <c r="AH10" t="n">
        <v>40.52382760004886</v>
      </c>
      <c r="AJ10" t="n">
        <v>10.89304333235403</v>
      </c>
      <c r="AK10" t="n">
        <v>52.94397015821244</v>
      </c>
      <c r="AL10" t="n">
        <v>1.26457101603349</v>
      </c>
      <c r="AM10" t="n">
        <v>0.1799464672803879</v>
      </c>
      <c r="AN10" t="n">
        <v>49.82503446951848</v>
      </c>
      <c r="AO10" t="n">
        <v>10.19898507165567</v>
      </c>
      <c r="AP10" t="n">
        <v>63.07030882765113</v>
      </c>
      <c r="AQ10" t="n">
        <v>1.481046224633853</v>
      </c>
      <c r="AR10" t="n">
        <v>0.1912958025932312</v>
      </c>
      <c r="AS10" t="n">
        <v>52.37108836413773</v>
      </c>
      <c r="AT10" t="n">
        <v>10.68403518066222</v>
      </c>
      <c r="AU10" t="n">
        <v>58.77500233064782</v>
      </c>
      <c r="AV10" t="n">
        <v>1.634435589114825</v>
      </c>
      <c r="AW10" t="n">
        <v>0.1828150302171707</v>
      </c>
      <c r="AX10" t="n">
        <v>53.10138401661518</v>
      </c>
      <c r="AY10" t="n">
        <v>9.218596943515461</v>
      </c>
      <c r="AZ10" t="n">
        <v>56.19596131653943</v>
      </c>
      <c r="BA10" t="n">
        <v>1.766166696945826</v>
      </c>
      <c r="BB10" t="n">
        <v>0.1827197819948196</v>
      </c>
      <c r="BC10" s="62" t="n">
        <v>59.76861790320609</v>
      </c>
    </row>
    <row r="11">
      <c r="B11" s="54" t="inlineStr">
        <is>
          <t>Threshold = 30</t>
        </is>
      </c>
      <c r="C11" t="inlineStr">
        <is>
          <t>Complex</t>
        </is>
      </c>
      <c r="D11" t="n">
        <v>4.357854430857537</v>
      </c>
      <c r="E11" t="n">
        <v>8.741146235402391</v>
      </c>
      <c r="F11" t="n">
        <v>1.791093379259109</v>
      </c>
      <c r="G11" t="n">
        <v>0.1942684451738993</v>
      </c>
      <c r="H11" t="n">
        <v>69.01015759987435</v>
      </c>
      <c r="I11" t="n">
        <v>5.099299234582229</v>
      </c>
      <c r="J11" t="n">
        <v>21.25948242171269</v>
      </c>
      <c r="K11" t="n">
        <v>4.051980207363765</v>
      </c>
      <c r="L11" t="n">
        <v>0.18944184978803</v>
      </c>
      <c r="M11" t="n">
        <v>72.82187549086339</v>
      </c>
      <c r="N11" t="n">
        <v>5.002829780271715</v>
      </c>
      <c r="O11" t="n">
        <v>19.71854639894877</v>
      </c>
      <c r="P11" t="n">
        <v>3.556756208340327</v>
      </c>
      <c r="Q11" t="n">
        <v>0.1818728645642599</v>
      </c>
      <c r="R11" t="n">
        <v>72.65236399811508</v>
      </c>
      <c r="T11" t="n">
        <v>20.59097790107981</v>
      </c>
      <c r="U11" t="n">
        <v>97.73888740534709</v>
      </c>
      <c r="V11" t="n">
        <v>0.2729393442471822</v>
      </c>
      <c r="W11" t="n">
        <v>0.1761069099108378</v>
      </c>
      <c r="X11" t="n">
        <v>42.97432675358223</v>
      </c>
      <c r="Y11" t="n">
        <v>20.53266889199398</v>
      </c>
      <c r="Z11" t="n">
        <v>97.52568826063735</v>
      </c>
      <c r="AA11" t="n">
        <v>0.278546541929245</v>
      </c>
      <c r="AB11" t="n">
        <v>0.1846194962660472</v>
      </c>
      <c r="AC11" t="n">
        <v>44.21828367977381</v>
      </c>
      <c r="AD11" t="n">
        <v>20.56564760061411</v>
      </c>
      <c r="AE11" t="n">
        <v>97.43759678430398</v>
      </c>
      <c r="AF11" t="n">
        <v>0.2685359716415405</v>
      </c>
      <c r="AG11" t="n">
        <v>0.1686696708202362</v>
      </c>
      <c r="AH11" t="n">
        <v>44.28351397106305</v>
      </c>
      <c r="AJ11" t="n">
        <v>10.65360091571595</v>
      </c>
      <c r="AK11" t="n">
        <v>54.77196223665516</v>
      </c>
      <c r="AL11" t="n">
        <v>1.549416134754817</v>
      </c>
      <c r="AM11" t="n">
        <v>0.1835480332374573</v>
      </c>
      <c r="AN11" t="n">
        <v>59.73371206171353</v>
      </c>
      <c r="AO11" t="n">
        <v>8.504241806982021</v>
      </c>
      <c r="AP11" t="n">
        <v>59.96411934671994</v>
      </c>
      <c r="AQ11" t="n">
        <v>1.575928916533788</v>
      </c>
      <c r="AR11" t="n">
        <v>0.1837908923625946</v>
      </c>
      <c r="AS11" t="n">
        <v>63.28952650226014</v>
      </c>
      <c r="AT11" t="n">
        <v>9.284300598972262</v>
      </c>
      <c r="AU11" t="n">
        <v>56.67783357265892</v>
      </c>
      <c r="AV11" t="n">
        <v>1.821186055739721</v>
      </c>
      <c r="AW11" t="n">
        <v>0.1864591936270396</v>
      </c>
      <c r="AX11" t="n">
        <v>65.82827198631691</v>
      </c>
      <c r="AY11" t="n">
        <v>7.895209568506163</v>
      </c>
      <c r="AZ11" t="n">
        <v>53.87795164896196</v>
      </c>
      <c r="BA11" t="n">
        <v>1.858245611190796</v>
      </c>
      <c r="BB11" t="n">
        <v>0.1910242935021718</v>
      </c>
      <c r="BC11" s="62" t="n">
        <v>73.59176745728398</v>
      </c>
    </row>
    <row r="12">
      <c r="B12" s="55" t="n"/>
      <c r="C12" t="inlineStr">
        <is>
          <t>Simple</t>
        </is>
      </c>
      <c r="D12" t="n">
        <v>6.314619558382138</v>
      </c>
      <c r="E12" t="n">
        <v>9.604985061399457</v>
      </c>
      <c r="F12" t="n">
        <v>1.758636305729548</v>
      </c>
      <c r="G12" t="n">
        <v>0.1832960446675619</v>
      </c>
      <c r="H12" t="n">
        <v>55.5589734192017</v>
      </c>
      <c r="I12" t="n">
        <v>6.597864083002054</v>
      </c>
      <c r="J12" t="n">
        <v>10.99507468701623</v>
      </c>
      <c r="K12" t="n">
        <v>4.339363346497218</v>
      </c>
      <c r="L12" t="n">
        <v>0.197633683681488</v>
      </c>
      <c r="M12" t="n">
        <v>58.84993978742343</v>
      </c>
      <c r="N12" t="n">
        <v>6.514717717311335</v>
      </c>
      <c r="O12" t="n">
        <v>10.56215800413364</v>
      </c>
      <c r="P12" t="n">
        <v>3.594696283340454</v>
      </c>
      <c r="Q12" t="n">
        <v>0.1862448553244273</v>
      </c>
      <c r="R12" t="n">
        <v>58.67562874146989</v>
      </c>
      <c r="T12" t="n">
        <v>23.17723347919085</v>
      </c>
      <c r="U12" t="n">
        <v>97.79111182998533</v>
      </c>
      <c r="V12" t="n">
        <v>0.2653762996196747</v>
      </c>
      <c r="W12" t="n">
        <v>0.183340052763621</v>
      </c>
      <c r="X12" t="n">
        <v>44.5143288479327</v>
      </c>
      <c r="Y12" t="n">
        <v>21.53667845990858</v>
      </c>
      <c r="Z12" t="n">
        <v>96.91438567635042</v>
      </c>
      <c r="AA12" t="n">
        <v>0.2407346963882446</v>
      </c>
      <c r="AB12" t="n">
        <v>0.1781381567319234</v>
      </c>
      <c r="AC12" t="n">
        <v>44.74645269385832</v>
      </c>
      <c r="AD12" t="n">
        <v>21.37384303298082</v>
      </c>
      <c r="AE12" t="n">
        <v>96.85311152160681</v>
      </c>
      <c r="AF12" t="n">
        <v>0.2798779805501302</v>
      </c>
      <c r="AG12" t="n">
        <v>0.1956394910812378</v>
      </c>
      <c r="AH12" t="n">
        <v>44.6356266471194</v>
      </c>
      <c r="AJ12" t="n">
        <v>10.8778421668718</v>
      </c>
      <c r="AK12" t="n">
        <v>50.96760679680646</v>
      </c>
      <c r="AL12" t="n">
        <v>1.743515948454539</v>
      </c>
      <c r="AM12" t="n">
        <v>0.1845831672350565</v>
      </c>
      <c r="AN12" t="n">
        <v>48.19820409445521</v>
      </c>
      <c r="AO12" t="n">
        <v>11.44863026343594</v>
      </c>
      <c r="AP12" t="n">
        <v>65.69176326762484</v>
      </c>
      <c r="AQ12" t="n">
        <v>1.830371091763179</v>
      </c>
      <c r="AR12" t="n">
        <v>0.1825883785883586</v>
      </c>
      <c r="AS12" t="n">
        <v>50.68851772344102</v>
      </c>
      <c r="AT12" t="n">
        <v>11.87303777784436</v>
      </c>
      <c r="AU12" t="n">
        <v>60.29680605973478</v>
      </c>
      <c r="AV12" t="n">
        <v>2.138463805119196</v>
      </c>
      <c r="AW12" t="n">
        <v>0.1768972973028819</v>
      </c>
      <c r="AX12" t="n">
        <v>51.90215019983595</v>
      </c>
      <c r="AY12" t="n">
        <v>10.46857527505433</v>
      </c>
      <c r="AZ12" t="n">
        <v>58.3325359788243</v>
      </c>
      <c r="BA12" t="n">
        <v>2.309176425139109</v>
      </c>
      <c r="BB12" t="n">
        <v>0.1794736782709757</v>
      </c>
      <c r="BC12" s="62" t="n">
        <v>56.5906591968166</v>
      </c>
    </row>
    <row r="13">
      <c r="B13" s="55" t="n"/>
      <c r="C13" t="inlineStr">
        <is>
          <t>Average</t>
        </is>
      </c>
      <c r="D13" t="n">
        <v>5.336236994619839</v>
      </c>
      <c r="E13" t="n">
        <v>9.173065648400925</v>
      </c>
      <c r="F13" t="n">
        <v>1.774864842494329</v>
      </c>
      <c r="G13" t="n">
        <v>0.1887822449207306</v>
      </c>
      <c r="H13" t="n">
        <v>62.28456550953803</v>
      </c>
      <c r="I13" t="n">
        <v>5.848581658792141</v>
      </c>
      <c r="J13" t="n">
        <v>16.12727855436446</v>
      </c>
      <c r="K13" t="n">
        <v>4.195671776930491</v>
      </c>
      <c r="L13" t="n">
        <v>0.193537766734759</v>
      </c>
      <c r="M13" t="n">
        <v>65.83590763914341</v>
      </c>
      <c r="N13" t="n">
        <v>5.758773748791524</v>
      </c>
      <c r="O13" t="n">
        <v>15.14035220154121</v>
      </c>
      <c r="P13" t="n">
        <v>3.575726245840391</v>
      </c>
      <c r="Q13" t="n">
        <v>0.1840588599443436</v>
      </c>
      <c r="R13" t="n">
        <v>65.66399636979249</v>
      </c>
      <c r="T13" t="n">
        <v>21.8278827427851</v>
      </c>
      <c r="U13" t="n">
        <v>97.76499961766621</v>
      </c>
      <c r="V13" t="n">
        <v>0.2691578219334285</v>
      </c>
      <c r="W13" t="n">
        <v>0.1797234813372294</v>
      </c>
      <c r="X13" t="n">
        <v>43.74432780075747</v>
      </c>
      <c r="Y13" t="n">
        <v>21.03467367595128</v>
      </c>
      <c r="Z13" t="n">
        <v>97.2200369684939</v>
      </c>
      <c r="AA13" t="n">
        <v>0.2596406191587448</v>
      </c>
      <c r="AB13" t="n">
        <v>0.1813788264989853</v>
      </c>
      <c r="AC13" t="n">
        <v>44.48236818681608</v>
      </c>
      <c r="AD13" t="n">
        <v>20.96974531679746</v>
      </c>
      <c r="AE13" t="n">
        <v>97.14535415295541</v>
      </c>
      <c r="AF13" t="n">
        <v>0.2742069760958354</v>
      </c>
      <c r="AG13" t="n">
        <v>0.182154580950737</v>
      </c>
      <c r="AH13" t="n">
        <v>44.45957030909121</v>
      </c>
      <c r="AJ13" t="n">
        <v>10.76572154129388</v>
      </c>
      <c r="AK13" t="n">
        <v>52.86978451673082</v>
      </c>
      <c r="AL13" t="n">
        <v>1.646466041604678</v>
      </c>
      <c r="AM13" t="n">
        <v>0.1840656002362569</v>
      </c>
      <c r="AN13" t="n">
        <v>53.96595807808438</v>
      </c>
      <c r="AO13" t="n">
        <v>9.976436035208977</v>
      </c>
      <c r="AP13" t="n">
        <v>62.8279413071724</v>
      </c>
      <c r="AQ13" t="n">
        <v>1.703150004148483</v>
      </c>
      <c r="AR13" t="n">
        <v>0.1831896354754766</v>
      </c>
      <c r="AS13" t="n">
        <v>56.98902211285057</v>
      </c>
      <c r="AT13" t="n">
        <v>10.57866918840831</v>
      </c>
      <c r="AU13" t="n">
        <v>58.48731981619684</v>
      </c>
      <c r="AV13" t="n">
        <v>1.979824930429459</v>
      </c>
      <c r="AW13" t="n">
        <v>0.1816782454649607</v>
      </c>
      <c r="AX13" t="n">
        <v>58.86521109307643</v>
      </c>
      <c r="AY13" t="n">
        <v>9.181892421780251</v>
      </c>
      <c r="AZ13" t="n">
        <v>56.10524381389313</v>
      </c>
      <c r="BA13" t="n">
        <v>2.083711018164953</v>
      </c>
      <c r="BB13" t="n">
        <v>0.1852489858865738</v>
      </c>
      <c r="BC13" s="62" t="n">
        <v>65.09121332705028</v>
      </c>
    </row>
    <row r="14" ht="15" customHeight="1" s="51" thickBot="1">
      <c r="B14" s="56" t="inlineStr">
        <is>
          <t>Threshold = 40</t>
        </is>
      </c>
      <c r="C14" t="inlineStr">
        <is>
          <t>Complex</t>
        </is>
      </c>
      <c r="D14" t="n">
        <v>4.354561044847609</v>
      </c>
      <c r="E14" t="n">
        <v>8.68864463657245</v>
      </c>
      <c r="F14" t="n">
        <v>1.699559579292933</v>
      </c>
      <c r="G14" t="n">
        <v>0.1905671457449595</v>
      </c>
      <c r="H14" t="n">
        <v>71.79237132834179</v>
      </c>
      <c r="I14" t="n">
        <v>5.088750659978978</v>
      </c>
      <c r="J14" t="n">
        <v>21.14902409134638</v>
      </c>
      <c r="K14" t="n">
        <v>4.102796862522761</v>
      </c>
      <c r="L14" t="n">
        <v>0.193815807501475</v>
      </c>
      <c r="M14" t="n">
        <v>74.79885508839905</v>
      </c>
      <c r="N14" t="n">
        <v>4.99289325764289</v>
      </c>
      <c r="O14" t="n">
        <v>19.57831249654754</v>
      </c>
      <c r="P14" t="n">
        <v>3.668786843617757</v>
      </c>
      <c r="Q14" t="n">
        <v>0.1976777712504069</v>
      </c>
      <c r="R14" t="n">
        <v>74.62716198055743</v>
      </c>
      <c r="T14" t="n">
        <v>19.06905056772411</v>
      </c>
      <c r="U14" t="n">
        <v>96.7691681480249</v>
      </c>
      <c r="V14" t="n">
        <v>0.256651093562444</v>
      </c>
      <c r="W14" t="n">
        <v>0.1729857126871745</v>
      </c>
      <c r="X14" t="n">
        <v>48.24489065745151</v>
      </c>
      <c r="Y14" t="n">
        <v>19.16613761798313</v>
      </c>
      <c r="Z14" t="n">
        <v>96.62458846704862</v>
      </c>
      <c r="AA14" t="n">
        <v>0.247466117143631</v>
      </c>
      <c r="AB14" t="n">
        <v>0.1713690062363943</v>
      </c>
      <c r="AC14" t="n">
        <v>48.80905632057525</v>
      </c>
      <c r="AD14" t="n">
        <v>19.26463859245053</v>
      </c>
      <c r="AE14" t="n">
        <v>96.59173562999473</v>
      </c>
      <c r="AF14" t="n">
        <v>0.2588946521282196</v>
      </c>
      <c r="AG14" t="n">
        <v>0.181678960720698</v>
      </c>
      <c r="AH14" t="n">
        <v>48.60485714784368</v>
      </c>
      <c r="AJ14" t="n">
        <v>10.47101482260898</v>
      </c>
      <c r="AK14" t="n">
        <v>54.69799505330878</v>
      </c>
      <c r="AL14" t="n">
        <v>1.791678905487061</v>
      </c>
      <c r="AM14" t="n">
        <v>0.178435355424881</v>
      </c>
      <c r="AN14" t="n">
        <v>65.94477023229837</v>
      </c>
      <c r="AO14" t="n">
        <v>8.467362239894978</v>
      </c>
      <c r="AP14" t="n">
        <v>59.74263867261595</v>
      </c>
      <c r="AQ14" t="n">
        <v>1.934128532807032</v>
      </c>
      <c r="AR14" t="n">
        <v>0.1750229696432749</v>
      </c>
      <c r="AS14" t="n">
        <v>68.57361641970783</v>
      </c>
      <c r="AT14" t="n">
        <v>9.212610315504461</v>
      </c>
      <c r="AU14" t="n">
        <v>56.67758921310634</v>
      </c>
      <c r="AV14" t="n">
        <v>2.036696324745814</v>
      </c>
      <c r="AW14" t="n">
        <v>0.1785083810488383</v>
      </c>
      <c r="AX14" t="n">
        <v>72.32533989563154</v>
      </c>
      <c r="AY14" t="n">
        <v>7.849331470482222</v>
      </c>
      <c r="AZ14" t="n">
        <v>53.75962578932378</v>
      </c>
      <c r="BA14" t="n">
        <v>2.300243864456812</v>
      </c>
      <c r="BB14" t="n">
        <v>0.190374900897344</v>
      </c>
      <c r="BC14" s="62" t="n">
        <v>79.02857043126167</v>
      </c>
    </row>
    <row r="15">
      <c r="B15" s="55" t="n"/>
      <c r="C15" t="inlineStr">
        <is>
          <t>Simple</t>
        </is>
      </c>
      <c r="D15" t="n">
        <v>6.311219772729411</v>
      </c>
      <c r="E15" t="n">
        <v>9.601537879132879</v>
      </c>
      <c r="F15" t="n">
        <v>1.754189948240916</v>
      </c>
      <c r="G15" t="n">
        <v>0.1770832240581512</v>
      </c>
      <c r="H15" t="n">
        <v>57.6310714348046</v>
      </c>
      <c r="I15" t="n">
        <v>6.593952703779916</v>
      </c>
      <c r="J15" t="n">
        <v>11.06580381608668</v>
      </c>
      <c r="K15" t="n">
        <v>4.408127119143804</v>
      </c>
      <c r="L15" t="n">
        <v>0.2010373373826345</v>
      </c>
      <c r="M15" t="n">
        <v>60.1883606471543</v>
      </c>
      <c r="N15" t="n">
        <v>6.502015159614118</v>
      </c>
      <c r="O15" t="n">
        <v>10.47336590581799</v>
      </c>
      <c r="P15" t="n">
        <v>3.761416643857956</v>
      </c>
      <c r="Q15" t="n">
        <v>0.1951801677544912</v>
      </c>
      <c r="R15" t="n">
        <v>59.99768748800111</v>
      </c>
      <c r="T15" t="n">
        <v>21.1312995509009</v>
      </c>
      <c r="U15" t="n">
        <v>96.69945415936037</v>
      </c>
      <c r="V15" t="n">
        <v>0.2694483995437622</v>
      </c>
      <c r="W15" t="n">
        <v>0.1829665203889211</v>
      </c>
      <c r="X15" t="n">
        <v>48.67685044592212</v>
      </c>
      <c r="Y15" t="n">
        <v>20.26605469987106</v>
      </c>
      <c r="Z15" t="n">
        <v>96.19146228076319</v>
      </c>
      <c r="AA15" t="n">
        <v>0.2426439722379049</v>
      </c>
      <c r="AB15" t="n">
        <v>0.1612807710965475</v>
      </c>
      <c r="AC15" t="n">
        <v>48.55511632371679</v>
      </c>
      <c r="AD15" t="n">
        <v>20.19403987213667</v>
      </c>
      <c r="AE15" t="n">
        <v>96.14622250091226</v>
      </c>
      <c r="AF15" t="n">
        <v>0.2613427539666494</v>
      </c>
      <c r="AG15" t="n">
        <v>0.1801868180433909</v>
      </c>
      <c r="AH15" t="n">
        <v>48.237909489153</v>
      </c>
      <c r="AJ15" t="n">
        <v>10.78938964994258</v>
      </c>
      <c r="AK15" t="n">
        <v>50.95095769694908</v>
      </c>
      <c r="AL15" t="n">
        <v>2.012174407641093</v>
      </c>
      <c r="AM15" t="n">
        <v>0.179094394048055</v>
      </c>
      <c r="AN15" t="n">
        <v>51.32489484615251</v>
      </c>
      <c r="AO15" t="n">
        <v>10.97304059269552</v>
      </c>
      <c r="AP15" t="n">
        <v>65.30806754327601</v>
      </c>
      <c r="AQ15" t="n">
        <v>2.24022830526034</v>
      </c>
      <c r="AR15" t="n">
        <v>0.1696245471636454</v>
      </c>
      <c r="AS15" t="n">
        <v>56.07099848159589</v>
      </c>
      <c r="AT15" t="n">
        <v>11.80964096207715</v>
      </c>
      <c r="AU15" t="n">
        <v>60.10882045038977</v>
      </c>
      <c r="AV15" t="n">
        <v>2.545703868071238</v>
      </c>
      <c r="AW15" t="n">
        <v>0.1721998552481333</v>
      </c>
      <c r="AX15" t="n">
        <v>55.78433425833813</v>
      </c>
      <c r="AY15" t="n">
        <v>10.24463807411447</v>
      </c>
      <c r="AZ15" t="n">
        <v>57.98547690605708</v>
      </c>
      <c r="BA15" t="n">
        <v>2.737494011720022</v>
      </c>
      <c r="BB15" t="n">
        <v>0.1781857411066691</v>
      </c>
      <c r="BC15" s="62" t="n">
        <v>63.1653926034522</v>
      </c>
    </row>
    <row r="16" ht="15" customHeight="1" s="51" thickBot="1">
      <c r="B16" s="57" t="n"/>
      <c r="C16" s="36" t="inlineStr">
        <is>
          <t>Average</t>
        </is>
      </c>
      <c r="D16" s="36" t="n">
        <v>5.33289040878851</v>
      </c>
      <c r="E16" s="36" t="n">
        <v>9.145091257852666</v>
      </c>
      <c r="F16" s="36" t="n">
        <v>1.726874763766925</v>
      </c>
      <c r="G16" s="36" t="n">
        <v>0.1838251849015554</v>
      </c>
      <c r="H16" s="36" t="n">
        <v>64.71172138157318</v>
      </c>
      <c r="I16" s="36" t="n">
        <v>5.841351681879449</v>
      </c>
      <c r="J16" s="36" t="n">
        <v>16.10741395371653</v>
      </c>
      <c r="K16" s="36" t="n">
        <v>4.255461990833282</v>
      </c>
      <c r="L16" s="36" t="n">
        <v>0.1974265724420547</v>
      </c>
      <c r="M16" s="36" t="n">
        <v>67.49360786777667</v>
      </c>
      <c r="N16" s="36" t="n">
        <v>5.747454208628503</v>
      </c>
      <c r="O16" s="36" t="n">
        <v>15.02583920118276</v>
      </c>
      <c r="P16" s="36" t="n">
        <v>3.715101743737856</v>
      </c>
      <c r="Q16" s="36" t="n">
        <v>0.196428969502449</v>
      </c>
      <c r="R16" s="36" t="n">
        <v>67.31242473427928</v>
      </c>
      <c r="S16" s="36" t="n"/>
      <c r="T16" s="36" t="n">
        <v>20.05534355967822</v>
      </c>
      <c r="U16" s="36" t="n">
        <v>96.73431115369267</v>
      </c>
      <c r="V16" s="36" t="n">
        <v>0.2630497465531031</v>
      </c>
      <c r="W16" s="36" t="n">
        <v>0.1779761165380478</v>
      </c>
      <c r="X16" s="36" t="n">
        <v>48.46087055168681</v>
      </c>
      <c r="Y16" s="36" t="n">
        <v>19.71609615892709</v>
      </c>
      <c r="Z16" s="36" t="n">
        <v>96.40802537390591</v>
      </c>
      <c r="AA16" s="36" t="n">
        <v>0.2450550446907679</v>
      </c>
      <c r="AB16" s="36" t="n">
        <v>0.1663248886664709</v>
      </c>
      <c r="AC16" s="36" t="n">
        <v>48.68208632214601</v>
      </c>
      <c r="AD16" s="36" t="n">
        <v>19.7293392322936</v>
      </c>
      <c r="AE16" s="36" t="n">
        <v>96.36897906545352</v>
      </c>
      <c r="AF16" s="36" t="n">
        <v>0.2601187030474345</v>
      </c>
      <c r="AG16" s="36" t="n">
        <v>0.1809328893820445</v>
      </c>
      <c r="AH16" s="36" t="n">
        <v>48.42138331849834</v>
      </c>
      <c r="AI16" s="36" t="n"/>
      <c r="AJ16" s="36" t="n">
        <v>10.63020223627578</v>
      </c>
      <c r="AK16" s="36" t="n">
        <v>52.82447637512893</v>
      </c>
      <c r="AL16" s="36" t="n">
        <v>1.901926656564077</v>
      </c>
      <c r="AM16" s="36" t="n">
        <v>0.178764874736468</v>
      </c>
      <c r="AN16" s="36" t="n">
        <v>58.63483253922544</v>
      </c>
      <c r="AO16" s="36" t="n">
        <v>9.72020141629525</v>
      </c>
      <c r="AP16" s="36" t="n">
        <v>62.525353107946</v>
      </c>
      <c r="AQ16" s="36" t="n">
        <v>2.087178419033686</v>
      </c>
      <c r="AR16" s="36" t="n">
        <v>0.1723237584034602</v>
      </c>
      <c r="AS16" s="36" t="n">
        <v>62.32230745065184</v>
      </c>
      <c r="AT16" s="36" t="n">
        <v>10.5111256387908</v>
      </c>
      <c r="AU16" s="36" t="n">
        <v>58.39320483174807</v>
      </c>
      <c r="AV16" s="36" t="n">
        <v>2.291200096408526</v>
      </c>
      <c r="AW16" s="36" t="n">
        <v>0.1753541181484858</v>
      </c>
      <c r="AX16" s="36" t="n">
        <v>64.05483707698484</v>
      </c>
      <c r="AY16" s="36" t="n">
        <v>9.046984772298345</v>
      </c>
      <c r="AZ16" s="36" t="n">
        <v>55.87255134769044</v>
      </c>
      <c r="BA16" s="36" t="n">
        <v>2.518868938088417</v>
      </c>
      <c r="BB16" s="36" t="n">
        <v>0.1842803210020065</v>
      </c>
      <c r="BC16" s="37" t="n">
        <v>71.09698151735691</v>
      </c>
    </row>
    <row r="20">
      <c r="V20" t="inlineStr">
        <is>
          <t>2x2 PSNR</t>
        </is>
      </c>
      <c r="W20" t="inlineStr">
        <is>
          <t>2x2 SSIM</t>
        </is>
      </c>
      <c r="X20" t="inlineStr">
        <is>
          <t>2x2 Percent</t>
        </is>
      </c>
      <c r="Y20" t="inlineStr">
        <is>
          <t>4x4 PSNR</t>
        </is>
      </c>
      <c r="Z20" t="inlineStr">
        <is>
          <t>4x4 SSIM</t>
        </is>
      </c>
      <c r="AA20" t="inlineStr">
        <is>
          <t>4x4 Percent</t>
        </is>
      </c>
      <c r="AB20" t="inlineStr">
        <is>
          <t>8x8 PSNR</t>
        </is>
      </c>
      <c r="AC20" t="inlineStr">
        <is>
          <t>8x8 SSIM</t>
        </is>
      </c>
      <c r="AD20" t="inlineStr">
        <is>
          <t>8x8 Percent</t>
        </is>
      </c>
      <c r="AM20" t="inlineStr">
        <is>
          <t>2 Gradient PSNR</t>
        </is>
      </c>
      <c r="AN20" t="inlineStr">
        <is>
          <t>2 Gradient SSIM</t>
        </is>
      </c>
      <c r="AO20" t="inlineStr">
        <is>
          <t>2 Gradient Percent</t>
        </is>
      </c>
      <c r="AP20" t="inlineStr">
        <is>
          <t>4 Gradient PSNR</t>
        </is>
      </c>
      <c r="AQ20" t="inlineStr">
        <is>
          <t>4 Gradient SSIM</t>
        </is>
      </c>
      <c r="AR20" t="inlineStr">
        <is>
          <t>4 Gradient Percent</t>
        </is>
      </c>
      <c r="AS20" t="inlineStr">
        <is>
          <t>6 Gradient PSNR</t>
        </is>
      </c>
      <c r="AT20" t="inlineStr">
        <is>
          <t>6 Gradient SSIM</t>
        </is>
      </c>
      <c r="AU20" t="inlineStr">
        <is>
          <t>6 Gradient Percent</t>
        </is>
      </c>
      <c r="AV20" t="inlineStr">
        <is>
          <t>8 Gradient PSNR</t>
        </is>
      </c>
      <c r="AW20" t="inlineStr">
        <is>
          <t>8 Gradient SSIM</t>
        </is>
      </c>
      <c r="AX20" t="inlineStr">
        <is>
          <t>8 Gradient Percent</t>
        </is>
      </c>
    </row>
    <row r="21">
      <c r="E21" t="inlineStr">
        <is>
          <t>Floyd PSNR</t>
        </is>
      </c>
      <c r="F21" t="inlineStr">
        <is>
          <t>Floyd SSIM</t>
        </is>
      </c>
      <c r="G21" t="inlineStr">
        <is>
          <t>Floyd Percent</t>
        </is>
      </c>
      <c r="H21" t="inlineStr">
        <is>
          <t>Jarvis PSNR</t>
        </is>
      </c>
      <c r="I21" t="inlineStr">
        <is>
          <t>Jarvis SSIM</t>
        </is>
      </c>
      <c r="J21" t="inlineStr">
        <is>
          <t>Jarvis Percent</t>
        </is>
      </c>
      <c r="K21" t="inlineStr">
        <is>
          <t>Sierra PSNR</t>
        </is>
      </c>
      <c r="L21" t="inlineStr">
        <is>
          <t>Sierra SSIM</t>
        </is>
      </c>
      <c r="M21" t="inlineStr">
        <is>
          <t>Sierra Percent</t>
        </is>
      </c>
      <c r="T21" s="54" t="inlineStr">
        <is>
          <t>Threshold = 10</t>
        </is>
      </c>
      <c r="U21" t="inlineStr">
        <is>
          <t>Complex</t>
        </is>
      </c>
      <c r="V21" t="n">
        <v>26.22750705907415</v>
      </c>
      <c r="W21" t="n">
        <v>99.34820889332462</v>
      </c>
      <c r="X21" t="n">
        <v>34.13049548841999</v>
      </c>
      <c r="Y21" t="n">
        <v>25.65382028288425</v>
      </c>
      <c r="Z21" t="n">
        <v>99.26278713988161</v>
      </c>
      <c r="AA21" t="n">
        <v>35.65958950730404</v>
      </c>
      <c r="AB21" t="n">
        <v>25.64180113721352</v>
      </c>
      <c r="AC21" t="n">
        <v>99.21213304426819</v>
      </c>
      <c r="AD21" t="n">
        <v>35.84677208230797</v>
      </c>
      <c r="AK21" s="54" t="inlineStr">
        <is>
          <t>Threshold = 10</t>
        </is>
      </c>
      <c r="AL21" t="inlineStr">
        <is>
          <t>Complex</t>
        </is>
      </c>
      <c r="AM21" t="n">
        <v>10.98027527758795</v>
      </c>
      <c r="AN21" t="n">
        <v>55.11820412019702</v>
      </c>
      <c r="AO21" t="n">
        <v>49.11579140269125</v>
      </c>
      <c r="AP21" t="n">
        <v>8.600469678656568</v>
      </c>
      <c r="AQ21" t="n">
        <v>60.75957433915863</v>
      </c>
      <c r="AR21" t="n">
        <v>51.33427579105364</v>
      </c>
      <c r="AS21" t="n">
        <v>9.408333183205469</v>
      </c>
      <c r="AT21" t="n">
        <v>57.00059753250746</v>
      </c>
      <c r="AU21" t="n">
        <v>52.48224165314065</v>
      </c>
      <c r="AV21" t="n">
        <v>7.953517511452895</v>
      </c>
      <c r="AW21" t="n">
        <v>53.9736254625404</v>
      </c>
      <c r="AX21" s="62" t="n">
        <v>57.91839014259038</v>
      </c>
    </row>
    <row r="22">
      <c r="C22" s="54" t="inlineStr">
        <is>
          <t>Threshold = 10</t>
        </is>
      </c>
      <c r="D22" t="inlineStr">
        <is>
          <t>Complex</t>
        </is>
      </c>
      <c r="E22" t="n">
        <v>4.362907997344875</v>
      </c>
      <c r="F22" t="n">
        <v>8.810425505245908</v>
      </c>
      <c r="G22" t="n">
        <v>56.89608530987659</v>
      </c>
      <c r="H22" t="n">
        <v>5.132471646100924</v>
      </c>
      <c r="I22" t="n">
        <v>21.72777261718772</v>
      </c>
      <c r="J22" t="n">
        <v>63.47452746217078</v>
      </c>
      <c r="K22" t="n">
        <v>5.034863238774025</v>
      </c>
      <c r="L22" t="n">
        <v>20.16923112146539</v>
      </c>
      <c r="M22" t="n">
        <v>63.11041590310138</v>
      </c>
      <c r="T22" s="55" t="n"/>
      <c r="U22" t="inlineStr">
        <is>
          <t>Simple</t>
        </is>
      </c>
      <c r="V22" t="n">
        <v>28.87630687093871</v>
      </c>
      <c r="W22" t="n">
        <v>98.90483606750399</v>
      </c>
      <c r="X22" t="n">
        <v>38.91346841893991</v>
      </c>
      <c r="Y22" t="n">
        <v>26.55401751409956</v>
      </c>
      <c r="Z22" t="n">
        <v>98.62510084150279</v>
      </c>
      <c r="AA22" t="n">
        <v>37.52661570413808</v>
      </c>
      <c r="AB22" t="n">
        <v>25.87099578197745</v>
      </c>
      <c r="AC22" t="n">
        <v>98.60129595518556</v>
      </c>
      <c r="AD22" t="n">
        <v>37.54494127092169</v>
      </c>
      <c r="AK22" s="55" t="n"/>
      <c r="AL22" t="inlineStr">
        <is>
          <t>Simple</t>
        </is>
      </c>
      <c r="AM22" t="n">
        <v>11.02015968566911</v>
      </c>
      <c r="AN22" t="n">
        <v>51.01419907676715</v>
      </c>
      <c r="AO22" t="n">
        <v>43.59521440913137</v>
      </c>
      <c r="AP22" t="n">
        <v>11.90060920401796</v>
      </c>
      <c r="AQ22" t="n">
        <v>66.05166051133703</v>
      </c>
      <c r="AR22" t="n">
        <v>43.60110476988324</v>
      </c>
      <c r="AS22" t="n">
        <v>12.1433813521221</v>
      </c>
      <c r="AT22" t="n">
        <v>61.06157684497717</v>
      </c>
      <c r="AU22" t="n">
        <v>42.29562629806099</v>
      </c>
      <c r="AV22" t="n">
        <v>10.58150735948882</v>
      </c>
      <c r="AW22" t="n">
        <v>58.96109990748813</v>
      </c>
      <c r="AX22" s="62" t="n">
        <v>46.08749149170114</v>
      </c>
    </row>
    <row r="23">
      <c r="C23" s="55" t="n"/>
      <c r="D23" t="inlineStr">
        <is>
          <t>Simple</t>
        </is>
      </c>
      <c r="E23" t="n">
        <v>6.314826938062455</v>
      </c>
      <c r="F23" t="n">
        <v>9.662472161263048</v>
      </c>
      <c r="G23" t="n">
        <v>47.77169834371782</v>
      </c>
      <c r="H23" t="n">
        <v>6.608407870216883</v>
      </c>
      <c r="I23" t="n">
        <v>11.10341918312716</v>
      </c>
      <c r="J23" t="n">
        <v>53.31343700368257</v>
      </c>
      <c r="K23" t="n">
        <v>6.521232644352241</v>
      </c>
      <c r="L23" t="n">
        <v>10.57465466945786</v>
      </c>
      <c r="M23" t="n">
        <v>52.82410073825854</v>
      </c>
      <c r="T23" s="55" t="n"/>
      <c r="U23" t="inlineStr">
        <is>
          <t>Average</t>
        </is>
      </c>
      <c r="V23" t="n">
        <v>27.46361363794428</v>
      </c>
      <c r="W23" t="n">
        <v>99.12652248041429</v>
      </c>
      <c r="X23" t="n">
        <v>36.52198195367995</v>
      </c>
      <c r="Y23" t="n">
        <v>26.1039188984919</v>
      </c>
      <c r="Z23" t="n">
        <v>98.94394399069218</v>
      </c>
      <c r="AA23" t="n">
        <v>36.59310260572107</v>
      </c>
      <c r="AB23" t="n">
        <v>25.75639845959548</v>
      </c>
      <c r="AC23" t="n">
        <v>98.90671449972689</v>
      </c>
      <c r="AD23" t="n">
        <v>36.69585667661483</v>
      </c>
      <c r="AK23" s="55" t="n"/>
      <c r="AL23" t="inlineStr">
        <is>
          <t>Average</t>
        </is>
      </c>
      <c r="AM23" t="n">
        <v>11.00021748162853</v>
      </c>
      <c r="AN23" t="n">
        <v>53.06620159848209</v>
      </c>
      <c r="AO23" t="n">
        <v>46.35550290591132</v>
      </c>
      <c r="AP23" t="n">
        <v>10.25053944133727</v>
      </c>
      <c r="AQ23" t="n">
        <v>63.40561742524783</v>
      </c>
      <c r="AR23" t="n">
        <v>47.46769028046844</v>
      </c>
      <c r="AS23" t="n">
        <v>10.77585726766378</v>
      </c>
      <c r="AT23" t="n">
        <v>59.03108718874233</v>
      </c>
      <c r="AU23" t="n">
        <v>47.38893397560082</v>
      </c>
      <c r="AV23" t="n">
        <v>9.267512435470854</v>
      </c>
      <c r="AW23" t="n">
        <v>56.46736268501428</v>
      </c>
      <c r="AX23" s="62" t="n">
        <v>52.00294081714577</v>
      </c>
    </row>
    <row r="24">
      <c r="C24" s="55" t="n"/>
      <c r="D24" t="inlineStr">
        <is>
          <t>Average</t>
        </is>
      </c>
      <c r="E24" t="n">
        <v>5.338867467703666</v>
      </c>
      <c r="F24" t="n">
        <v>9.23644883325448</v>
      </c>
      <c r="G24" t="n">
        <v>52.33389182679721</v>
      </c>
      <c r="H24" t="n">
        <v>5.870439758158902</v>
      </c>
      <c r="I24" t="n">
        <v>16.41559590015744</v>
      </c>
      <c r="J24" t="n">
        <v>58.39398223292665</v>
      </c>
      <c r="K24" t="n">
        <v>5.778047941563134</v>
      </c>
      <c r="L24" t="n">
        <v>15.37194289546163</v>
      </c>
      <c r="M24" t="n">
        <v>57.96725832067998</v>
      </c>
      <c r="T24" s="54" t="inlineStr">
        <is>
          <t>Threshold = 20</t>
        </is>
      </c>
      <c r="U24" t="inlineStr">
        <is>
          <t>Complex</t>
        </is>
      </c>
      <c r="V24" t="n">
        <v>22.74515287989167</v>
      </c>
      <c r="W24" t="n">
        <v>98.60323267699862</v>
      </c>
      <c r="X24" t="n">
        <v>38.23694957851198</v>
      </c>
      <c r="Y24" t="n">
        <v>22.39257434580165</v>
      </c>
      <c r="Z24" t="n">
        <v>98.39663870945391</v>
      </c>
      <c r="AA24" t="n">
        <v>39.88254184337749</v>
      </c>
      <c r="AB24" t="n">
        <v>22.40132990280616</v>
      </c>
      <c r="AC24" t="n">
        <v>98.31785629594862</v>
      </c>
      <c r="AD24" t="n">
        <v>40.04485400631797</v>
      </c>
      <c r="AK24" s="54" t="inlineStr">
        <is>
          <t>Threshold = 20</t>
        </is>
      </c>
      <c r="AL24" t="inlineStr">
        <is>
          <t>Complex</t>
        </is>
      </c>
      <c r="AM24" t="n">
        <v>10.81833801143313</v>
      </c>
      <c r="AN24" t="n">
        <v>54.90000595906377</v>
      </c>
      <c r="AO24" t="n">
        <v>54.366720770721</v>
      </c>
      <c r="AP24" t="n">
        <v>8.541590577418459</v>
      </c>
      <c r="AQ24" t="n">
        <v>60.2675617560169</v>
      </c>
      <c r="AR24" t="n">
        <v>57.53246243258809</v>
      </c>
      <c r="AS24" t="n">
        <v>9.350732734385071</v>
      </c>
      <c r="AT24" t="n">
        <v>56.79054930756994</v>
      </c>
      <c r="AU24" t="n">
        <v>59.66150060212576</v>
      </c>
      <c r="AV24" t="n">
        <v>7.922640858236506</v>
      </c>
      <c r="AW24" t="n">
        <v>53.87637693966062</v>
      </c>
      <c r="AX24" s="62" t="n">
        <v>67.06132083704209</v>
      </c>
    </row>
    <row r="25">
      <c r="C25" s="54" t="inlineStr">
        <is>
          <t>Threshold = 20</t>
        </is>
      </c>
      <c r="D25" t="inlineStr">
        <is>
          <t>Complex</t>
        </is>
      </c>
      <c r="E25" t="n">
        <v>4.359026074923525</v>
      </c>
      <c r="F25" t="n">
        <v>8.739312030530936</v>
      </c>
      <c r="G25" t="n">
        <v>64.06160008377402</v>
      </c>
      <c r="H25" t="n">
        <v>5.115835716302226</v>
      </c>
      <c r="I25" t="n">
        <v>21.51223347925809</v>
      </c>
      <c r="J25" t="n">
        <v>70.02897184843884</v>
      </c>
      <c r="K25" t="n">
        <v>5.01418657721896</v>
      </c>
      <c r="L25" t="n">
        <v>19.86271190062345</v>
      </c>
      <c r="M25" t="n">
        <v>69.81910047646473</v>
      </c>
      <c r="T25" s="55" t="n"/>
      <c r="U25" t="inlineStr">
        <is>
          <t>Simple</t>
        </is>
      </c>
      <c r="V25" t="n">
        <v>25.29617150471582</v>
      </c>
      <c r="W25" t="n">
        <v>98.34633807169944</v>
      </c>
      <c r="X25" t="n">
        <v>41.75218597832347</v>
      </c>
      <c r="Y25" t="n">
        <v>23.2491761240235</v>
      </c>
      <c r="Z25" t="n">
        <v>97.72437004877527</v>
      </c>
      <c r="AA25" t="n">
        <v>41.15464160427248</v>
      </c>
      <c r="AB25" t="n">
        <v>23.08787161967122</v>
      </c>
      <c r="AC25" t="n">
        <v>97.68744360373422</v>
      </c>
      <c r="AD25" t="n">
        <v>41.00280119377978</v>
      </c>
      <c r="AK25" s="55" t="n"/>
      <c r="AL25" t="inlineStr">
        <is>
          <t>Simple</t>
        </is>
      </c>
      <c r="AM25" t="n">
        <v>10.96774865327492</v>
      </c>
      <c r="AN25" t="n">
        <v>50.98793435736115</v>
      </c>
      <c r="AO25" t="n">
        <v>45.28334816831597</v>
      </c>
      <c r="AP25" t="n">
        <v>11.85637956589288</v>
      </c>
      <c r="AQ25" t="n">
        <v>65.87305589928535</v>
      </c>
      <c r="AR25" t="n">
        <v>47.20971429568738</v>
      </c>
      <c r="AS25" t="n">
        <v>12.01733762693937</v>
      </c>
      <c r="AT25" t="n">
        <v>60.75945535372573</v>
      </c>
      <c r="AU25" t="n">
        <v>46.54126743110459</v>
      </c>
      <c r="AV25" t="n">
        <v>10.51455302879442</v>
      </c>
      <c r="AW25" t="n">
        <v>58.51554569341825</v>
      </c>
      <c r="AX25" s="62" t="n">
        <v>52.47591496937012</v>
      </c>
    </row>
    <row r="26">
      <c r="C26" s="55" t="n"/>
      <c r="D26" t="inlineStr">
        <is>
          <t>Simple</t>
        </is>
      </c>
      <c r="E26" t="n">
        <v>6.313747624525212</v>
      </c>
      <c r="F26" t="n">
        <v>9.587307828242226</v>
      </c>
      <c r="G26" t="n">
        <v>52.37054296036442</v>
      </c>
      <c r="H26" t="n">
        <v>6.602794743066474</v>
      </c>
      <c r="I26" t="n">
        <v>11.05131776048213</v>
      </c>
      <c r="J26" t="n">
        <v>57.29423006440127</v>
      </c>
      <c r="K26" t="n">
        <v>6.51900257159505</v>
      </c>
      <c r="L26" t="n">
        <v>10.56669667722846</v>
      </c>
      <c r="M26" t="n">
        <v>57.08981273016039</v>
      </c>
      <c r="T26" s="55" t="n"/>
      <c r="U26" t="inlineStr">
        <is>
          <t>Average</t>
        </is>
      </c>
      <c r="V26" t="n">
        <v>23.96520526567713</v>
      </c>
      <c r="W26" t="n">
        <v>98.47478537434903</v>
      </c>
      <c r="X26" t="n">
        <v>39.99456777841772</v>
      </c>
      <c r="Y26" t="n">
        <v>22.82087523491257</v>
      </c>
      <c r="Z26" t="n">
        <v>98.06050437911462</v>
      </c>
      <c r="AA26" t="n">
        <v>40.51859172382498</v>
      </c>
      <c r="AB26" t="n">
        <v>22.74460076123868</v>
      </c>
      <c r="AC26" t="n">
        <v>98.0026499498414</v>
      </c>
      <c r="AD26" t="n">
        <v>40.52382760004886</v>
      </c>
      <c r="AK26" s="55" t="n"/>
      <c r="AL26" t="inlineStr">
        <is>
          <t>Average</t>
        </is>
      </c>
      <c r="AM26" t="n">
        <v>10.89304333235403</v>
      </c>
      <c r="AN26" t="n">
        <v>52.94397015821244</v>
      </c>
      <c r="AO26" t="n">
        <v>49.82503446951848</v>
      </c>
      <c r="AP26" t="n">
        <v>10.19898507165567</v>
      </c>
      <c r="AQ26" t="n">
        <v>63.07030882765113</v>
      </c>
      <c r="AR26" t="n">
        <v>52.37108836413773</v>
      </c>
      <c r="AS26" t="n">
        <v>10.68403518066222</v>
      </c>
      <c r="AT26" t="n">
        <v>58.77500233064782</v>
      </c>
      <c r="AU26" t="n">
        <v>53.10138401661518</v>
      </c>
      <c r="AV26" t="n">
        <v>9.218596943515461</v>
      </c>
      <c r="AW26" t="n">
        <v>56.19596131653943</v>
      </c>
      <c r="AX26" s="62" t="n">
        <v>59.76861790320609</v>
      </c>
    </row>
    <row r="27">
      <c r="C27" s="55" t="n"/>
      <c r="D27" t="inlineStr">
        <is>
          <t>Average</t>
        </is>
      </c>
      <c r="E27" t="n">
        <v>5.336386849724369</v>
      </c>
      <c r="F27" t="n">
        <v>9.163309929386582</v>
      </c>
      <c r="G27" t="n">
        <v>58.21607152206923</v>
      </c>
      <c r="H27" t="n">
        <v>5.859315229684348</v>
      </c>
      <c r="I27" t="n">
        <v>16.28177561987011</v>
      </c>
      <c r="J27" t="n">
        <v>63.66160095642005</v>
      </c>
      <c r="K27" t="n">
        <v>5.766594574407006</v>
      </c>
      <c r="L27" t="n">
        <v>15.21470428892596</v>
      </c>
      <c r="M27" t="n">
        <v>63.45445660331256</v>
      </c>
      <c r="T27" s="54" t="inlineStr">
        <is>
          <t>Threshold = 30</t>
        </is>
      </c>
      <c r="U27" t="inlineStr">
        <is>
          <t>Complex</t>
        </is>
      </c>
      <c r="V27" t="n">
        <v>20.59097790107981</v>
      </c>
      <c r="W27" t="n">
        <v>97.73888740534709</v>
      </c>
      <c r="X27" t="n">
        <v>42.97432675358223</v>
      </c>
      <c r="Y27" t="n">
        <v>20.53266889199398</v>
      </c>
      <c r="Z27" t="n">
        <v>97.52568826063735</v>
      </c>
      <c r="AA27" t="n">
        <v>44.21828367977381</v>
      </c>
      <c r="AB27" t="n">
        <v>20.56564760061411</v>
      </c>
      <c r="AC27" t="n">
        <v>97.43759678430398</v>
      </c>
      <c r="AD27" t="n">
        <v>44.28351397106305</v>
      </c>
      <c r="AK27" s="54" t="inlineStr">
        <is>
          <t>Threshold = 30</t>
        </is>
      </c>
      <c r="AL27" t="inlineStr">
        <is>
          <t>Complex</t>
        </is>
      </c>
      <c r="AM27" t="n">
        <v>10.65360091571595</v>
      </c>
      <c r="AN27" t="n">
        <v>54.77196223665516</v>
      </c>
      <c r="AO27" t="n">
        <v>59.73371206171353</v>
      </c>
      <c r="AP27" t="n">
        <v>8.504241806982021</v>
      </c>
      <c r="AQ27" t="n">
        <v>59.96411934671994</v>
      </c>
      <c r="AR27" t="n">
        <v>63.28952650226014</v>
      </c>
      <c r="AS27" t="n">
        <v>9.284300598972262</v>
      </c>
      <c r="AT27" t="n">
        <v>56.67783357265892</v>
      </c>
      <c r="AU27" t="n">
        <v>65.82827198631691</v>
      </c>
      <c r="AV27" t="n">
        <v>7.895209568506163</v>
      </c>
      <c r="AW27" t="n">
        <v>53.87795164896196</v>
      </c>
      <c r="AX27" s="62" t="n">
        <v>73.59176745728398</v>
      </c>
    </row>
    <row r="28">
      <c r="C28" s="54" t="inlineStr">
        <is>
          <t>Threshold = 30</t>
        </is>
      </c>
      <c r="D28" t="inlineStr">
        <is>
          <t>Complex</t>
        </is>
      </c>
      <c r="E28" t="n">
        <v>4.357854430857537</v>
      </c>
      <c r="F28" t="n">
        <v>8.741146235402391</v>
      </c>
      <c r="G28" t="n">
        <v>69.01015759987435</v>
      </c>
      <c r="H28" t="n">
        <v>5.099299234582229</v>
      </c>
      <c r="I28" t="n">
        <v>21.25948242171269</v>
      </c>
      <c r="J28" t="n">
        <v>72.82187549086339</v>
      </c>
      <c r="K28" t="n">
        <v>5.002829780271715</v>
      </c>
      <c r="L28" t="n">
        <v>19.71854639894877</v>
      </c>
      <c r="M28" t="n">
        <v>72.65236399811508</v>
      </c>
      <c r="T28" s="55" t="n"/>
      <c r="U28" t="inlineStr">
        <is>
          <t>Simple</t>
        </is>
      </c>
      <c r="V28" t="n">
        <v>23.17723347919085</v>
      </c>
      <c r="W28" t="n">
        <v>97.79111182998533</v>
      </c>
      <c r="X28" t="n">
        <v>44.5143288479327</v>
      </c>
      <c r="Y28" t="n">
        <v>21.53667845990858</v>
      </c>
      <c r="Z28" t="n">
        <v>96.91438567635042</v>
      </c>
      <c r="AA28" t="n">
        <v>44.74645269385832</v>
      </c>
      <c r="AB28" t="n">
        <v>21.37384303298082</v>
      </c>
      <c r="AC28" t="n">
        <v>96.85311152160681</v>
      </c>
      <c r="AD28" t="n">
        <v>44.6356266471194</v>
      </c>
      <c r="AK28" s="55" t="n"/>
      <c r="AL28" t="inlineStr">
        <is>
          <t>Simple</t>
        </is>
      </c>
      <c r="AM28" t="n">
        <v>10.8778421668718</v>
      </c>
      <c r="AN28" t="n">
        <v>50.96760679680646</v>
      </c>
      <c r="AO28" t="n">
        <v>48.19820409445521</v>
      </c>
      <c r="AP28" t="n">
        <v>11.44863026343594</v>
      </c>
      <c r="AQ28" t="n">
        <v>65.69176326762484</v>
      </c>
      <c r="AR28" t="n">
        <v>50.68851772344102</v>
      </c>
      <c r="AS28" t="n">
        <v>11.87303777784436</v>
      </c>
      <c r="AT28" t="n">
        <v>60.29680605973478</v>
      </c>
      <c r="AU28" t="n">
        <v>51.90215019983595</v>
      </c>
      <c r="AV28" t="n">
        <v>10.46857527505433</v>
      </c>
      <c r="AW28" t="n">
        <v>58.3325359788243</v>
      </c>
      <c r="AX28" s="62" t="n">
        <v>56.5906591968166</v>
      </c>
    </row>
    <row r="29">
      <c r="C29" s="55" t="n"/>
      <c r="D29" t="inlineStr">
        <is>
          <t>Simple</t>
        </is>
      </c>
      <c r="E29" t="n">
        <v>6.314619558382138</v>
      </c>
      <c r="F29" t="n">
        <v>9.604985061399457</v>
      </c>
      <c r="G29" t="n">
        <v>55.5589734192017</v>
      </c>
      <c r="H29" t="n">
        <v>6.597864083002054</v>
      </c>
      <c r="I29" t="n">
        <v>10.99507468701623</v>
      </c>
      <c r="J29" t="n">
        <v>58.84993978742343</v>
      </c>
      <c r="K29" t="n">
        <v>6.514717717311335</v>
      </c>
      <c r="L29" t="n">
        <v>10.56215800413364</v>
      </c>
      <c r="M29" t="n">
        <v>58.67562874146989</v>
      </c>
      <c r="T29" s="55" t="n"/>
      <c r="U29" t="inlineStr">
        <is>
          <t>Average</t>
        </is>
      </c>
      <c r="V29" t="n">
        <v>21.8278827427851</v>
      </c>
      <c r="W29" t="n">
        <v>97.76499961766621</v>
      </c>
      <c r="X29" t="n">
        <v>43.74432780075747</v>
      </c>
      <c r="Y29" t="n">
        <v>21.03467367595128</v>
      </c>
      <c r="Z29" t="n">
        <v>97.2200369684939</v>
      </c>
      <c r="AA29" t="n">
        <v>44.48236818681608</v>
      </c>
      <c r="AB29" t="n">
        <v>20.96974531679746</v>
      </c>
      <c r="AC29" t="n">
        <v>97.14535415295541</v>
      </c>
      <c r="AD29" t="n">
        <v>44.45957030909121</v>
      </c>
      <c r="AK29" s="55" t="n"/>
      <c r="AL29" t="inlineStr">
        <is>
          <t>Average</t>
        </is>
      </c>
      <c r="AM29" t="n">
        <v>10.76572154129388</v>
      </c>
      <c r="AN29" t="n">
        <v>52.86978451673082</v>
      </c>
      <c r="AO29" t="n">
        <v>53.96595807808438</v>
      </c>
      <c r="AP29" t="n">
        <v>9.976436035208977</v>
      </c>
      <c r="AQ29" t="n">
        <v>62.8279413071724</v>
      </c>
      <c r="AR29" t="n">
        <v>56.98902211285057</v>
      </c>
      <c r="AS29" t="n">
        <v>10.57866918840831</v>
      </c>
      <c r="AT29" t="n">
        <v>58.48731981619684</v>
      </c>
      <c r="AU29" t="n">
        <v>58.86521109307643</v>
      </c>
      <c r="AV29" t="n">
        <v>9.181892421780251</v>
      </c>
      <c r="AW29" t="n">
        <v>56.10524381389313</v>
      </c>
      <c r="AX29" s="62" t="n">
        <v>65.09121332705028</v>
      </c>
    </row>
    <row r="30" ht="15" customHeight="1" s="51" thickBot="1">
      <c r="C30" s="55" t="n"/>
      <c r="D30" t="inlineStr">
        <is>
          <t>Average</t>
        </is>
      </c>
      <c r="E30" t="n">
        <v>5.336236994619839</v>
      </c>
      <c r="F30" t="n">
        <v>9.173065648400925</v>
      </c>
      <c r="G30" t="n">
        <v>62.28456550953803</v>
      </c>
      <c r="H30" t="n">
        <v>5.848581658792141</v>
      </c>
      <c r="I30" t="n">
        <v>16.12727855436446</v>
      </c>
      <c r="J30" t="n">
        <v>65.83590763914341</v>
      </c>
      <c r="K30" t="n">
        <v>5.758773748791524</v>
      </c>
      <c r="L30" t="n">
        <v>15.14035220154121</v>
      </c>
      <c r="M30" t="n">
        <v>65.66399636979249</v>
      </c>
      <c r="T30" s="56" t="inlineStr">
        <is>
          <t>Threshold = 40</t>
        </is>
      </c>
      <c r="U30" t="inlineStr">
        <is>
          <t>Complex</t>
        </is>
      </c>
      <c r="V30" t="n">
        <v>19.06905056772411</v>
      </c>
      <c r="W30" t="n">
        <v>96.7691681480249</v>
      </c>
      <c r="X30" t="n">
        <v>48.24489065745151</v>
      </c>
      <c r="Y30" t="n">
        <v>19.16613761798313</v>
      </c>
      <c r="Z30" t="n">
        <v>96.62458846704862</v>
      </c>
      <c r="AA30" t="n">
        <v>48.80905632057525</v>
      </c>
      <c r="AB30" t="n">
        <v>19.26463859245053</v>
      </c>
      <c r="AC30" t="n">
        <v>96.59173562999473</v>
      </c>
      <c r="AD30" t="n">
        <v>48.60485714784368</v>
      </c>
      <c r="AK30" s="56" t="inlineStr">
        <is>
          <t>Threshold = 40</t>
        </is>
      </c>
      <c r="AL30" t="inlineStr">
        <is>
          <t>Complex</t>
        </is>
      </c>
      <c r="AM30" t="n">
        <v>10.47101482260898</v>
      </c>
      <c r="AN30" t="n">
        <v>54.69799505330878</v>
      </c>
      <c r="AO30" t="n">
        <v>65.94477023229837</v>
      </c>
      <c r="AP30" t="n">
        <v>8.467362239894978</v>
      </c>
      <c r="AQ30" t="n">
        <v>59.74263867261595</v>
      </c>
      <c r="AR30" t="n">
        <v>68.57361641970783</v>
      </c>
      <c r="AS30" t="n">
        <v>9.212610315504461</v>
      </c>
      <c r="AT30" t="n">
        <v>56.67758921310634</v>
      </c>
      <c r="AU30" t="n">
        <v>72.32533989563154</v>
      </c>
      <c r="AV30" t="n">
        <v>7.849331470482222</v>
      </c>
      <c r="AW30" t="n">
        <v>53.75962578932378</v>
      </c>
      <c r="AX30" s="62" t="n">
        <v>79.02857043126167</v>
      </c>
    </row>
    <row r="31" ht="15" customHeight="1" s="51" thickBot="1">
      <c r="C31" s="56" t="inlineStr">
        <is>
          <t>Threshold = 40</t>
        </is>
      </c>
      <c r="D31" t="inlineStr">
        <is>
          <t>Complex</t>
        </is>
      </c>
      <c r="E31" t="n">
        <v>4.354561044847609</v>
      </c>
      <c r="F31" t="n">
        <v>8.68864463657245</v>
      </c>
      <c r="G31" t="n">
        <v>71.79237132834179</v>
      </c>
      <c r="H31" t="n">
        <v>5.088750659978978</v>
      </c>
      <c r="I31" t="n">
        <v>21.14902409134638</v>
      </c>
      <c r="J31" t="n">
        <v>74.79885508839905</v>
      </c>
      <c r="K31" t="n">
        <v>4.99289325764289</v>
      </c>
      <c r="L31" t="n">
        <v>19.57831249654754</v>
      </c>
      <c r="M31" t="n">
        <v>74.62716198055743</v>
      </c>
      <c r="T31" s="55" t="n"/>
      <c r="U31" t="inlineStr">
        <is>
          <t>Simple</t>
        </is>
      </c>
      <c r="V31" t="n">
        <v>21.1312995509009</v>
      </c>
      <c r="W31" t="n">
        <v>96.69945415936037</v>
      </c>
      <c r="X31" t="n">
        <v>48.67685044592212</v>
      </c>
      <c r="Y31" t="n">
        <v>20.26605469987106</v>
      </c>
      <c r="Z31" t="n">
        <v>96.19146228076319</v>
      </c>
      <c r="AA31" t="n">
        <v>48.55511632371679</v>
      </c>
      <c r="AB31" t="n">
        <v>20.19403987213667</v>
      </c>
      <c r="AC31" t="n">
        <v>96.14622250091226</v>
      </c>
      <c r="AD31" t="n">
        <v>48.237909489153</v>
      </c>
      <c r="AK31" s="55" t="n"/>
      <c r="AL31" t="inlineStr">
        <is>
          <t>Simple</t>
        </is>
      </c>
      <c r="AM31" t="n">
        <v>10.78938964994258</v>
      </c>
      <c r="AN31" t="n">
        <v>50.95095769694908</v>
      </c>
      <c r="AO31" t="n">
        <v>51.32489484615251</v>
      </c>
      <c r="AP31" t="n">
        <v>10.97304059269552</v>
      </c>
      <c r="AQ31" t="n">
        <v>65.30806754327601</v>
      </c>
      <c r="AR31" t="n">
        <v>56.07099848159589</v>
      </c>
      <c r="AS31" t="n">
        <v>11.80964096207715</v>
      </c>
      <c r="AT31" t="n">
        <v>60.10882045038977</v>
      </c>
      <c r="AU31" t="n">
        <v>55.78433425833813</v>
      </c>
      <c r="AV31" t="n">
        <v>10.24463807411447</v>
      </c>
      <c r="AW31" t="n">
        <v>57.98547690605708</v>
      </c>
      <c r="AX31" s="62" t="n">
        <v>63.1653926034522</v>
      </c>
    </row>
    <row r="32" ht="15" customHeight="1" s="51" thickBot="1">
      <c r="C32" s="55" t="n"/>
      <c r="D32" t="inlineStr">
        <is>
          <t>Simple</t>
        </is>
      </c>
      <c r="E32" t="n">
        <v>6.311219772729411</v>
      </c>
      <c r="F32" t="n">
        <v>9.601537879132879</v>
      </c>
      <c r="G32" t="n">
        <v>57.6310714348046</v>
      </c>
      <c r="H32" t="n">
        <v>6.593952703779916</v>
      </c>
      <c r="I32" t="n">
        <v>11.06580381608668</v>
      </c>
      <c r="J32" t="n">
        <v>60.1883606471543</v>
      </c>
      <c r="K32" t="n">
        <v>6.502015159614118</v>
      </c>
      <c r="L32" t="n">
        <v>10.47336590581799</v>
      </c>
      <c r="M32" t="n">
        <v>59.99768748800111</v>
      </c>
      <c r="T32" s="57" t="n"/>
      <c r="U32" s="36" t="inlineStr">
        <is>
          <t>Average</t>
        </is>
      </c>
      <c r="V32" s="36" t="n">
        <v>20.05534355967822</v>
      </c>
      <c r="W32" s="36" t="n">
        <v>96.73431115369267</v>
      </c>
      <c r="X32" s="36" t="n">
        <v>48.46087055168681</v>
      </c>
      <c r="Y32" s="36" t="n">
        <v>19.71609615892709</v>
      </c>
      <c r="Z32" s="36" t="n">
        <v>96.40802537390591</v>
      </c>
      <c r="AA32" s="36" t="n">
        <v>48.68208632214601</v>
      </c>
      <c r="AB32" s="36" t="n">
        <v>19.7293392322936</v>
      </c>
      <c r="AC32" s="36" t="n">
        <v>96.36897906545352</v>
      </c>
      <c r="AD32" s="36" t="n">
        <v>48.42138331849834</v>
      </c>
      <c r="AK32" s="57" t="n"/>
      <c r="AL32" s="36" t="inlineStr">
        <is>
          <t>Average</t>
        </is>
      </c>
      <c r="AM32" s="36" t="n">
        <v>10.63020223627578</v>
      </c>
      <c r="AN32" s="36" t="n">
        <v>52.82447637512893</v>
      </c>
      <c r="AO32" s="36" t="n">
        <v>58.63483253922544</v>
      </c>
      <c r="AP32" s="36" t="n">
        <v>9.72020141629525</v>
      </c>
      <c r="AQ32" s="36" t="n">
        <v>62.525353107946</v>
      </c>
      <c r="AR32" s="36" t="n">
        <v>62.32230745065184</v>
      </c>
      <c r="AS32" s="36" t="n">
        <v>10.5111256387908</v>
      </c>
      <c r="AT32" s="36" t="n">
        <v>58.39320483174807</v>
      </c>
      <c r="AU32" s="36" t="n">
        <v>64.05483707698484</v>
      </c>
      <c r="AV32" s="36" t="n">
        <v>9.046984772298345</v>
      </c>
      <c r="AW32" s="36" t="n">
        <v>55.87255134769044</v>
      </c>
      <c r="AX32" s="37" t="n">
        <v>71.09698151735691</v>
      </c>
    </row>
    <row r="33" ht="15" customHeight="1" s="51" thickBot="1">
      <c r="C33" s="57" t="n"/>
      <c r="D33" s="36" t="inlineStr">
        <is>
          <t>Average</t>
        </is>
      </c>
      <c r="E33" s="36" t="n">
        <v>5.33289040878851</v>
      </c>
      <c r="F33" s="36" t="n">
        <v>9.145091257852666</v>
      </c>
      <c r="G33" s="36" t="n">
        <v>64.71172138157318</v>
      </c>
      <c r="H33" s="36" t="n">
        <v>5.841351681879449</v>
      </c>
      <c r="I33" s="36" t="n">
        <v>16.10741395371653</v>
      </c>
      <c r="J33" s="36" t="n">
        <v>67.49360786777667</v>
      </c>
      <c r="K33" s="36" t="n">
        <v>5.747454208628503</v>
      </c>
      <c r="L33" s="36" t="n">
        <v>15.02583920118276</v>
      </c>
      <c r="M33" s="36" t="n">
        <v>67.31242473427928</v>
      </c>
    </row>
  </sheetData>
  <mergeCells count="29">
    <mergeCell ref="B11:B13"/>
    <mergeCell ref="D2:R2"/>
    <mergeCell ref="T2:AH2"/>
    <mergeCell ref="AJ2:BC2"/>
    <mergeCell ref="D3:H3"/>
    <mergeCell ref="I3:M3"/>
    <mergeCell ref="N3:R3"/>
    <mergeCell ref="T3:X3"/>
    <mergeCell ref="Y3:AC3"/>
    <mergeCell ref="AD3:AH3"/>
    <mergeCell ref="AJ3:AN3"/>
    <mergeCell ref="AO3:AS3"/>
    <mergeCell ref="AT3:AX3"/>
    <mergeCell ref="AY3:BC3"/>
    <mergeCell ref="B5:B7"/>
    <mergeCell ref="B8:B10"/>
    <mergeCell ref="T30:T32"/>
    <mergeCell ref="AK30:AK32"/>
    <mergeCell ref="C31:C33"/>
    <mergeCell ref="B14:B16"/>
    <mergeCell ref="T21:T23"/>
    <mergeCell ref="AK21:AK23"/>
    <mergeCell ref="C22:C24"/>
    <mergeCell ref="T24:T26"/>
    <mergeCell ref="AK24:AK26"/>
    <mergeCell ref="C25:C27"/>
    <mergeCell ref="T27:T29"/>
    <mergeCell ref="AK27:AK29"/>
    <mergeCell ref="C28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AL57"/>
  <sheetViews>
    <sheetView zoomScale="40" zoomScaleNormal="40" workbookViewId="0">
      <pane ySplit="3" topLeftCell="A4" activePane="bottomLeft" state="frozen"/>
      <selection activeCell="E24" sqref="E24"/>
      <selection pane="bottomLeft" activeCell="H60" sqref="H60"/>
    </sheetView>
  </sheetViews>
  <sheetFormatPr baseColWidth="8" defaultRowHeight="14.4"/>
  <cols>
    <col width="12.44140625" bestFit="1" customWidth="1" style="51" min="1" max="1"/>
    <col width="9.21875" bestFit="1" customWidth="1" style="51" min="2" max="2"/>
    <col width="18.6640625" bestFit="1" customWidth="1" style="51" min="3" max="3"/>
    <col width="14.6640625" bestFit="1" customWidth="1" style="51" min="4" max="12"/>
    <col width="8.88671875" customWidth="1" style="51" min="13" max="13"/>
    <col width="14.6640625" bestFit="1" customWidth="1" style="51" min="14" max="22"/>
    <col width="8.88671875" customWidth="1" style="51" min="23" max="23"/>
    <col width="14.6640625" bestFit="1" customWidth="1" style="51" min="24" max="25"/>
    <col width="7" bestFit="1" customWidth="1" style="51" min="26" max="26"/>
    <col width="14.6640625" bestFit="1" customWidth="1" style="51" min="27" max="28"/>
    <col width="7" bestFit="1" customWidth="1" style="51" min="29" max="29"/>
    <col width="14.6640625" bestFit="1" customWidth="1" style="51" min="30" max="31"/>
    <col width="7" bestFit="1" customWidth="1" style="51" min="32" max="32"/>
    <col width="14.6640625" bestFit="1" customWidth="1" style="51" min="33" max="34"/>
    <col width="8.88671875" customWidth="1" style="51" min="35" max="80"/>
    <col width="8.88671875" customWidth="1" style="51" min="81" max="16384"/>
  </cols>
  <sheetData>
    <row r="1" ht="15" customFormat="1" customHeight="1" s="46" thickBot="1">
      <c r="D1" s="23" t="inlineStr">
        <is>
          <t xml:space="preserve">Error Diffusion </t>
        </is>
      </c>
      <c r="E1" s="53" t="n"/>
      <c r="F1" s="53" t="n"/>
      <c r="G1" s="53" t="n"/>
      <c r="H1" s="53" t="n"/>
      <c r="I1" s="53" t="n"/>
      <c r="J1" s="53" t="n"/>
      <c r="K1" s="53" t="n"/>
      <c r="L1" s="60" t="n"/>
      <c r="M1" s="46" t="n"/>
      <c r="N1" s="23" t="inlineStr">
        <is>
          <t>Ordered</t>
        </is>
      </c>
      <c r="O1" s="53" t="n"/>
      <c r="P1" s="53" t="n"/>
      <c r="Q1" s="53" t="n"/>
      <c r="R1" s="53" t="n"/>
      <c r="S1" s="53" t="n"/>
      <c r="T1" s="53" t="n"/>
      <c r="U1" s="53" t="n"/>
      <c r="V1" s="60" t="n"/>
      <c r="W1" s="46" t="n"/>
      <c r="X1" s="23" t="inlineStr">
        <is>
          <t>Stippling</t>
        </is>
      </c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60" t="n"/>
    </row>
    <row r="2" customFormat="1" s="43">
      <c r="D2" s="27" t="inlineStr">
        <is>
          <t xml:space="preserve">Floyd  </t>
        </is>
      </c>
      <c r="E2" s="53" t="n"/>
      <c r="F2" s="60" t="n"/>
      <c r="G2" s="27" t="inlineStr">
        <is>
          <t xml:space="preserve">Jarvis  </t>
        </is>
      </c>
      <c r="H2" s="53" t="n"/>
      <c r="I2" s="60" t="n"/>
      <c r="J2" s="27" t="inlineStr">
        <is>
          <t xml:space="preserve">Sierra  </t>
        </is>
      </c>
      <c r="K2" s="53" t="n"/>
      <c r="L2" s="60" t="n"/>
      <c r="M2" s="43" t="n"/>
      <c r="N2" s="27" t="inlineStr">
        <is>
          <t>2x2</t>
        </is>
      </c>
      <c r="O2" s="53" t="n"/>
      <c r="P2" s="60" t="n"/>
      <c r="Q2" s="27" t="inlineStr">
        <is>
          <t xml:space="preserve">4x4  </t>
        </is>
      </c>
      <c r="R2" s="53" t="n"/>
      <c r="S2" s="60" t="n"/>
      <c r="T2" s="27" t="inlineStr">
        <is>
          <t>8x8</t>
        </is>
      </c>
      <c r="U2" s="53" t="n"/>
      <c r="V2" s="60" t="n"/>
      <c r="W2" s="43" t="n"/>
      <c r="X2" s="27" t="inlineStr">
        <is>
          <t>2 gradients</t>
        </is>
      </c>
      <c r="Y2" s="53" t="n"/>
      <c r="Z2" s="60" t="n"/>
      <c r="AA2" s="27" t="inlineStr">
        <is>
          <t>4 gradients</t>
        </is>
      </c>
      <c r="AB2" s="53" t="n"/>
      <c r="AC2" s="60" t="n"/>
      <c r="AD2" s="27" t="inlineStr">
        <is>
          <t>6 gradients</t>
        </is>
      </c>
      <c r="AE2" s="53" t="n"/>
      <c r="AF2" s="60" t="n"/>
      <c r="AG2" s="27" t="inlineStr">
        <is>
          <t>8 gradients</t>
        </is>
      </c>
      <c r="AH2" s="53" t="n"/>
      <c r="AI2" s="60" t="n"/>
    </row>
    <row r="3" customFormat="1" s="46">
      <c r="A3" s="45" t="inlineStr">
        <is>
          <t>Filename</t>
        </is>
      </c>
      <c r="B3" s="45" t="inlineStr">
        <is>
          <t>Complex?</t>
        </is>
      </c>
      <c r="D3" s="29" t="inlineStr">
        <is>
          <t>PSNR</t>
        </is>
      </c>
      <c r="E3" s="46" t="inlineStr">
        <is>
          <t>SSIM</t>
        </is>
      </c>
      <c r="F3" s="30" t="inlineStr">
        <is>
          <t>Time</t>
        </is>
      </c>
      <c r="G3" s="31" t="inlineStr">
        <is>
          <t>PSNR</t>
        </is>
      </c>
      <c r="H3" s="46" t="inlineStr">
        <is>
          <t>SSIM</t>
        </is>
      </c>
      <c r="I3" s="30" t="inlineStr">
        <is>
          <t>Time</t>
        </is>
      </c>
      <c r="J3" s="31" t="inlineStr">
        <is>
          <t>PSNR</t>
        </is>
      </c>
      <c r="K3" s="46" t="inlineStr">
        <is>
          <t>SSIM</t>
        </is>
      </c>
      <c r="L3" s="30" t="inlineStr">
        <is>
          <t>Time</t>
        </is>
      </c>
      <c r="M3" s="46" t="n"/>
      <c r="N3" s="29" t="inlineStr">
        <is>
          <t>PSNR</t>
        </is>
      </c>
      <c r="O3" s="46" t="inlineStr">
        <is>
          <t>SSIM</t>
        </is>
      </c>
      <c r="P3" s="30" t="inlineStr">
        <is>
          <t>Time</t>
        </is>
      </c>
      <c r="Q3" s="31" t="inlineStr">
        <is>
          <t>PSNR</t>
        </is>
      </c>
      <c r="R3" s="46" t="inlineStr">
        <is>
          <t>SSIM</t>
        </is>
      </c>
      <c r="S3" s="30" t="inlineStr">
        <is>
          <t>Time</t>
        </is>
      </c>
      <c r="T3" s="31" t="inlineStr">
        <is>
          <t>PSNR</t>
        </is>
      </c>
      <c r="U3" s="46" t="inlineStr">
        <is>
          <t>SSIM</t>
        </is>
      </c>
      <c r="V3" s="30" t="inlineStr">
        <is>
          <t>Time</t>
        </is>
      </c>
      <c r="W3" s="46" t="n"/>
      <c r="X3" s="29" t="inlineStr">
        <is>
          <t>PSNR</t>
        </is>
      </c>
      <c r="Y3" s="46" t="inlineStr">
        <is>
          <t>SSIM</t>
        </is>
      </c>
      <c r="Z3" s="30" t="inlineStr">
        <is>
          <t>Time</t>
        </is>
      </c>
      <c r="AA3" s="31" t="inlineStr">
        <is>
          <t>PSNR</t>
        </is>
      </c>
      <c r="AB3" s="46" t="inlineStr">
        <is>
          <t>SSIM</t>
        </is>
      </c>
      <c r="AC3" s="30" t="inlineStr">
        <is>
          <t>Time</t>
        </is>
      </c>
      <c r="AD3" s="31" t="inlineStr">
        <is>
          <t>PSNR</t>
        </is>
      </c>
      <c r="AE3" s="46" t="inlineStr">
        <is>
          <t>SSIM</t>
        </is>
      </c>
      <c r="AF3" s="30" t="inlineStr">
        <is>
          <t>Time</t>
        </is>
      </c>
      <c r="AG3" s="31" t="inlineStr">
        <is>
          <t>PSNR</t>
        </is>
      </c>
      <c r="AH3" s="46" t="inlineStr">
        <is>
          <t>SSIM</t>
        </is>
      </c>
      <c r="AI3" s="30" t="inlineStr">
        <is>
          <t>Time</t>
        </is>
      </c>
      <c r="AL3" s="46" t="inlineStr">
        <is>
          <t>ALL VS ORIGINAL IMAGE</t>
        </is>
      </c>
    </row>
    <row r="4">
      <c r="A4" t="inlineStr">
        <is>
          <t>0.png</t>
        </is>
      </c>
      <c r="B4" t="inlineStr">
        <is>
          <t>Yes</t>
        </is>
      </c>
      <c r="D4" s="55" t="n">
        <v>6.956643617345107</v>
      </c>
      <c r="E4" t="n">
        <v>4.632785403627836</v>
      </c>
      <c r="F4" s="62" t="n">
        <v>1.436627626419067</v>
      </c>
      <c r="G4" s="55" t="n">
        <v>7.017944467956898</v>
      </c>
      <c r="H4" t="n">
        <v>5.78908157284397</v>
      </c>
      <c r="I4" s="62" t="n">
        <v>3.169568538665771</v>
      </c>
      <c r="J4" s="55" t="n">
        <v>7.010818273047661</v>
      </c>
      <c r="K4" t="n">
        <v>5.650995410074964</v>
      </c>
      <c r="L4" s="62" t="n">
        <v>2.750647783279419</v>
      </c>
      <c r="N4" s="55" t="n">
        <v>6.293586485870719</v>
      </c>
      <c r="O4" t="n">
        <v>3.108730881146403</v>
      </c>
      <c r="P4" s="62" t="n">
        <v>0.01296472549438477</v>
      </c>
      <c r="Q4" s="55" t="n">
        <v>6.795811839774207</v>
      </c>
      <c r="R4" t="n">
        <v>3.773213920344808</v>
      </c>
      <c r="S4" s="62" t="n">
        <v>0.0139625072479248</v>
      </c>
      <c r="T4" s="55" t="n">
        <v>6.902174230807607</v>
      </c>
      <c r="U4" t="n">
        <v>3.968652480300089</v>
      </c>
      <c r="V4" s="62" t="n">
        <v>0.01392865180969238</v>
      </c>
      <c r="X4" s="55" t="n">
        <v>8.110356862252818</v>
      </c>
      <c r="Y4" t="n">
        <v>3.35100944484787</v>
      </c>
      <c r="Z4" s="62" t="n">
        <v>0.3001973628997803</v>
      </c>
      <c r="AA4" s="55" t="n">
        <v>7.590153415496818</v>
      </c>
      <c r="AB4" t="n">
        <v>3.34467322969736</v>
      </c>
      <c r="AC4" s="62" t="n">
        <v>0.3769934177398682</v>
      </c>
      <c r="AD4" s="55" t="n">
        <v>8.046150930461275</v>
      </c>
      <c r="AE4" t="n">
        <v>3.84709965913066</v>
      </c>
      <c r="AF4" s="62" t="n">
        <v>0.4178848266601562</v>
      </c>
      <c r="AG4" s="55" t="n">
        <v>7.373010853634966</v>
      </c>
      <c r="AH4" t="n">
        <v>3.687387323650545</v>
      </c>
      <c r="AI4" s="62" t="n">
        <v>0.4657523632049561</v>
      </c>
    </row>
    <row r="5">
      <c r="A5" t="inlineStr">
        <is>
          <t>1.png</t>
        </is>
      </c>
      <c r="B5" t="inlineStr">
        <is>
          <t>Yes</t>
        </is>
      </c>
      <c r="D5" s="55" t="n">
        <v>7.045285450182139</v>
      </c>
      <c r="E5" t="n">
        <v>8.225666911925439</v>
      </c>
      <c r="F5" s="62" t="n">
        <v>1.957542419433594</v>
      </c>
      <c r="G5" s="55" t="n">
        <v>7.269627286468915</v>
      </c>
      <c r="H5" t="n">
        <v>12.15575450021666</v>
      </c>
      <c r="I5" s="62" t="n">
        <v>3.563475608825684</v>
      </c>
      <c r="J5" s="55" t="n">
        <v>7.250477842869295</v>
      </c>
      <c r="K5" t="n">
        <v>11.82580477380723</v>
      </c>
      <c r="L5" s="62" t="n">
        <v>3.284259080886841</v>
      </c>
      <c r="N5" s="55" t="n">
        <v>6.823729795604317</v>
      </c>
      <c r="O5" t="n">
        <v>9.89764267130797</v>
      </c>
      <c r="P5" s="62" t="n">
        <v>0.0139622688293457</v>
      </c>
      <c r="Q5" s="55" t="n">
        <v>6.88460195929818</v>
      </c>
      <c r="R5" t="n">
        <v>6.135763959733517</v>
      </c>
      <c r="S5" s="62" t="n">
        <v>0.01296520233154297</v>
      </c>
      <c r="T5" s="55" t="n">
        <v>6.92168916072956</v>
      </c>
      <c r="U5" t="n">
        <v>6.191058257115745</v>
      </c>
      <c r="V5" s="62" t="n">
        <v>0.01396417617797852</v>
      </c>
      <c r="X5" s="55" t="n">
        <v>8.167119150083</v>
      </c>
      <c r="Y5" t="n">
        <v>4.824376658614734</v>
      </c>
      <c r="Z5" s="62" t="n">
        <v>0.3321437835693359</v>
      </c>
      <c r="AA5" s="55" t="n">
        <v>7.483644196436162</v>
      </c>
      <c r="AB5" t="n">
        <v>3.563896282123688</v>
      </c>
      <c r="AC5" s="62" t="n">
        <v>0.4607667922973633</v>
      </c>
      <c r="AD5" s="55" t="n">
        <v>7.953738089670813</v>
      </c>
      <c r="AE5" t="n">
        <v>4.790191956245646</v>
      </c>
      <c r="AF5" s="62" t="n">
        <v>0.5784890651702881</v>
      </c>
      <c r="AG5" s="55" t="n">
        <v>7.312571609897612</v>
      </c>
      <c r="AH5" t="n">
        <v>3.773562919865168</v>
      </c>
      <c r="AI5" s="62" t="n">
        <v>0.552520751953125</v>
      </c>
    </row>
    <row r="6">
      <c r="A6" t="inlineStr">
        <is>
          <t>2.png</t>
        </is>
      </c>
      <c r="B6" t="inlineStr">
        <is>
          <t>Yes</t>
        </is>
      </c>
      <c r="D6" s="55" t="n">
        <v>6.831115768750024</v>
      </c>
      <c r="E6" t="n">
        <v>4.022549992239023</v>
      </c>
      <c r="F6" s="62" t="n">
        <v>1.600173950195312</v>
      </c>
      <c r="G6" s="55" t="n">
        <v>6.932891559054538</v>
      </c>
      <c r="H6" t="n">
        <v>5.907061263725566</v>
      </c>
      <c r="I6" s="62" t="n">
        <v>3.702141046524048</v>
      </c>
      <c r="J6" s="55" t="n">
        <v>6.92246303333163</v>
      </c>
      <c r="K6" t="n">
        <v>5.722947609971371</v>
      </c>
      <c r="L6" s="62" t="n">
        <v>2.773627996444702</v>
      </c>
      <c r="N6" s="55" t="n">
        <v>6.547537961861059</v>
      </c>
      <c r="O6" t="n">
        <v>9.197864768571664</v>
      </c>
      <c r="P6" s="62" t="n">
        <v>0.01595950126647949</v>
      </c>
      <c r="Q6" s="55" t="n">
        <v>6.733657022873323</v>
      </c>
      <c r="R6" t="n">
        <v>3.417677107446327</v>
      </c>
      <c r="S6" s="62" t="n">
        <v>0.01597166061401367</v>
      </c>
      <c r="T6" s="55" t="n">
        <v>6.780742431519181</v>
      </c>
      <c r="U6" t="n">
        <v>3.465847744862641</v>
      </c>
      <c r="V6" s="62" t="n">
        <v>0.0189816951751709</v>
      </c>
      <c r="X6" s="55" t="n">
        <v>8.086786488995626</v>
      </c>
      <c r="Y6" t="n">
        <v>3.826304460165448</v>
      </c>
      <c r="Z6" s="62" t="n">
        <v>0.3391292095184326</v>
      </c>
      <c r="AA6" s="55" t="n">
        <v>7.368486457895856</v>
      </c>
      <c r="AB6" t="n">
        <v>2.629376218792309</v>
      </c>
      <c r="AC6" s="62" t="n">
        <v>0.4827103614807129</v>
      </c>
      <c r="AD6" s="55" t="n">
        <v>7.794612661707484</v>
      </c>
      <c r="AE6" t="n">
        <v>4.263220336085798</v>
      </c>
      <c r="AF6" s="62" t="n">
        <v>0.4807479381561279</v>
      </c>
      <c r="AG6" s="55" t="n">
        <v>7.147184967841001</v>
      </c>
      <c r="AH6" t="n">
        <v>3.435481569075653</v>
      </c>
      <c r="AI6" s="62" t="n">
        <v>0.6632239818572998</v>
      </c>
    </row>
    <row r="7">
      <c r="A7" t="inlineStr">
        <is>
          <t>3.png</t>
        </is>
      </c>
      <c r="B7" t="inlineStr">
        <is>
          <t>Yes</t>
        </is>
      </c>
      <c r="D7" s="55" t="n">
        <v>7.545130279529446</v>
      </c>
      <c r="E7" t="n">
        <v>5.129557486945748</v>
      </c>
      <c r="F7" s="62" t="n">
        <v>1.470144987106323</v>
      </c>
      <c r="G7" s="55" t="n">
        <v>7.631250583687442</v>
      </c>
      <c r="H7" t="n">
        <v>6.309346894292826</v>
      </c>
      <c r="I7" s="62" t="n">
        <v>3.870692253112793</v>
      </c>
      <c r="J7" s="55" t="n">
        <v>7.619184440647457</v>
      </c>
      <c r="K7" t="n">
        <v>6.136546867775471</v>
      </c>
      <c r="L7" s="62" t="n">
        <v>3.001002550125122</v>
      </c>
      <c r="N7" s="55" t="n">
        <v>9.626807337379834</v>
      </c>
      <c r="O7" t="n">
        <v>46.76946023290917</v>
      </c>
      <c r="P7" s="62" t="n">
        <v>0.01396536827087402</v>
      </c>
      <c r="Q7" s="55" t="n">
        <v>7.777192554203128</v>
      </c>
      <c r="R7" t="n">
        <v>4.854785856916536</v>
      </c>
      <c r="S7" s="62" t="n">
        <v>0.01496005058288574</v>
      </c>
      <c r="T7" s="55" t="n">
        <v>7.520437211527752</v>
      </c>
      <c r="U7" t="n">
        <v>4.694113064674598</v>
      </c>
      <c r="V7" s="62" t="n">
        <v>0.01396465301513672</v>
      </c>
      <c r="X7" s="55" t="n">
        <v>9.293400383493486</v>
      </c>
      <c r="Y7" t="n">
        <v>6.011024936041874</v>
      </c>
      <c r="Z7" s="62" t="n">
        <v>0.3780267238616943</v>
      </c>
      <c r="AA7" s="55" t="n">
        <v>8.495871916481757</v>
      </c>
      <c r="AB7" t="n">
        <v>4.574468676383195</v>
      </c>
      <c r="AC7" s="62" t="n">
        <v>0.5854353904724121</v>
      </c>
      <c r="AD7" s="55" t="n">
        <v>9.268612542847041</v>
      </c>
      <c r="AE7" t="n">
        <v>7.44512068945906</v>
      </c>
      <c r="AF7" s="62" t="n">
        <v>0.7789506912231445</v>
      </c>
      <c r="AG7" s="55" t="n">
        <v>8.64799464576841</v>
      </c>
      <c r="AH7" t="n">
        <v>4.357356337888589</v>
      </c>
      <c r="AI7" s="62" t="n">
        <v>0.7928810119628906</v>
      </c>
    </row>
    <row r="8">
      <c r="A8" t="inlineStr">
        <is>
          <t>4.png</t>
        </is>
      </c>
      <c r="B8" t="inlineStr">
        <is>
          <t>Yes</t>
        </is>
      </c>
      <c r="D8" s="55" t="n">
        <v>7.363274423937498</v>
      </c>
      <c r="E8" t="n">
        <v>19.95606301358234</v>
      </c>
      <c r="F8" s="62" t="n">
        <v>1.571401834487915</v>
      </c>
      <c r="G8" s="55" t="n">
        <v>7.874146977355082</v>
      </c>
      <c r="H8" t="n">
        <v>27.92876078057251</v>
      </c>
      <c r="I8" s="62" t="n">
        <v>3.206463813781738</v>
      </c>
      <c r="J8" s="55" t="n">
        <v>7.820902284941668</v>
      </c>
      <c r="K8" t="n">
        <v>27.13029246379084</v>
      </c>
      <c r="L8" s="62" t="n">
        <v>2.66091775894165</v>
      </c>
      <c r="N8" s="55" t="n">
        <v>6.460111642220392</v>
      </c>
      <c r="O8" t="n">
        <v>15.17766837573777</v>
      </c>
      <c r="P8" s="62" t="n">
        <v>0.01499652862548828</v>
      </c>
      <c r="Q8" s="55" t="n">
        <v>6.963034531878036</v>
      </c>
      <c r="R8" t="n">
        <v>15.53732394995861</v>
      </c>
      <c r="S8" s="62" t="n">
        <v>0.01595497131347656</v>
      </c>
      <c r="T8" s="55" t="n">
        <v>7.099342589971136</v>
      </c>
      <c r="U8" t="n">
        <v>15.92022069024185</v>
      </c>
      <c r="V8" s="62" t="n">
        <v>0.01595830917358398</v>
      </c>
      <c r="X8" s="55" t="n">
        <v>8.114421207230521</v>
      </c>
      <c r="Y8" t="n">
        <v>10.6336217278287</v>
      </c>
      <c r="Z8" s="62" t="n">
        <v>0.3012328147888184</v>
      </c>
      <c r="AA8" s="55" t="n">
        <v>7.129518876521248</v>
      </c>
      <c r="AB8" t="n">
        <v>7.075211101846477</v>
      </c>
      <c r="AC8" s="62" t="n">
        <v>0.3530564308166504</v>
      </c>
      <c r="AD8" s="55" t="n">
        <v>7.753675459310491</v>
      </c>
      <c r="AE8" t="n">
        <v>10.1041579228175</v>
      </c>
      <c r="AF8" s="62" t="n">
        <v>0.4168868064880371</v>
      </c>
      <c r="AG8" s="55" t="n">
        <v>6.902287430680033</v>
      </c>
      <c r="AH8" t="n">
        <v>7.441664315559795</v>
      </c>
      <c r="AI8" s="62" t="n">
        <v>0.4747302532196045</v>
      </c>
    </row>
    <row r="9">
      <c r="A9" t="inlineStr">
        <is>
          <t>5.png</t>
        </is>
      </c>
      <c r="B9" t="inlineStr">
        <is>
          <t>Yes</t>
        </is>
      </c>
      <c r="D9" s="55" t="n">
        <v>7.90211928191911</v>
      </c>
      <c r="E9" t="n">
        <v>14.37995621836155</v>
      </c>
      <c r="F9" s="62" t="n">
        <v>1.454185009002686</v>
      </c>
      <c r="G9" s="55" t="n">
        <v>8.231833656872043</v>
      </c>
      <c r="H9" t="n">
        <v>19.97941170360531</v>
      </c>
      <c r="I9" s="62" t="n">
        <v>2.952109575271606</v>
      </c>
      <c r="J9" s="55" t="n">
        <v>8.20364538652532</v>
      </c>
      <c r="K9" t="n">
        <v>19.51348190761277</v>
      </c>
      <c r="L9" s="62" t="n">
        <v>3.239375829696655</v>
      </c>
      <c r="N9" s="55" t="n">
        <v>7.09289670785929</v>
      </c>
      <c r="O9" t="n">
        <v>9.888094081063224</v>
      </c>
      <c r="P9" s="62" t="n">
        <v>0.01396512985229492</v>
      </c>
      <c r="Q9" s="55" t="n">
        <v>7.601382385807621</v>
      </c>
      <c r="R9" t="n">
        <v>10.2614440475494</v>
      </c>
      <c r="S9" s="62" t="n">
        <v>0.0139622688293457</v>
      </c>
      <c r="T9" s="55" t="n">
        <v>7.659367376300721</v>
      </c>
      <c r="U9" t="n">
        <v>10.22087742694777</v>
      </c>
      <c r="V9" s="62" t="n">
        <v>0.01399016380310059</v>
      </c>
      <c r="X9" s="55" t="n">
        <v>8.820098744997004</v>
      </c>
      <c r="Y9" t="n">
        <v>3.59742590685648</v>
      </c>
      <c r="Z9" s="62" t="n">
        <v>0.2892274856567383</v>
      </c>
      <c r="AA9" s="55" t="n">
        <v>9.000164093135027</v>
      </c>
      <c r="AB9" t="n">
        <v>3.266367118552625</v>
      </c>
      <c r="AC9" s="62" t="n">
        <v>0.348067045211792</v>
      </c>
      <c r="AD9" s="55" t="n">
        <v>9.099372531122935</v>
      </c>
      <c r="AE9" t="n">
        <v>4.53766112540859</v>
      </c>
      <c r="AF9" s="62" t="n">
        <v>0.4378306865692139</v>
      </c>
      <c r="AG9" s="55" t="n">
        <v>8.428875251056125</v>
      </c>
      <c r="AH9" t="n">
        <v>3.932361784854879</v>
      </c>
      <c r="AI9" s="62" t="n">
        <v>0.5495283603668213</v>
      </c>
    </row>
    <row r="10">
      <c r="A10" t="inlineStr">
        <is>
          <t>6.png</t>
        </is>
      </c>
      <c r="B10" t="inlineStr">
        <is>
          <t>Yes</t>
        </is>
      </c>
      <c r="D10" s="55" t="n">
        <v>8.390208593141345</v>
      </c>
      <c r="E10" t="n">
        <v>20.64517482463743</v>
      </c>
      <c r="F10" s="62" t="n">
        <v>1.546017646789551</v>
      </c>
      <c r="G10" s="55" t="n">
        <v>8.741530010459083</v>
      </c>
      <c r="H10" t="n">
        <v>25.10018706672146</v>
      </c>
      <c r="I10" s="62" t="n">
        <v>3.5993812084198</v>
      </c>
      <c r="J10" s="55" t="n">
        <v>8.698812925635123</v>
      </c>
      <c r="K10" t="n">
        <v>24.53600061671363</v>
      </c>
      <c r="L10" s="62" t="n">
        <v>3.527601480484009</v>
      </c>
      <c r="N10" s="55" t="n">
        <v>7.076541955167503</v>
      </c>
      <c r="O10" t="n">
        <v>14.94414038796843</v>
      </c>
      <c r="P10" s="62" t="n">
        <v>0.01498651504516602</v>
      </c>
      <c r="Q10" s="55" t="n">
        <v>7.952661600143451</v>
      </c>
      <c r="R10" t="n">
        <v>16.51949354835339</v>
      </c>
      <c r="S10" s="62" t="n">
        <v>0.01595664024353027</v>
      </c>
      <c r="T10" s="55" t="n">
        <v>8.148635984450944</v>
      </c>
      <c r="U10" t="n">
        <v>17.35435433538666</v>
      </c>
      <c r="V10" s="62" t="n">
        <v>0.02094388008117676</v>
      </c>
      <c r="X10" s="55" t="n">
        <v>8.870222105720512</v>
      </c>
      <c r="Y10" t="n">
        <v>9.949879144508985</v>
      </c>
      <c r="Z10" s="62" t="n">
        <v>0.3101685047149658</v>
      </c>
      <c r="AA10" s="55" t="n">
        <v>8.972246117827773</v>
      </c>
      <c r="AB10" t="n">
        <v>12.29008760066414</v>
      </c>
      <c r="AC10" s="62" t="n">
        <v>0.4448063373565674</v>
      </c>
      <c r="AD10" s="55" t="n">
        <v>9.417525209137168</v>
      </c>
      <c r="AE10" t="n">
        <v>14.58937093326603</v>
      </c>
      <c r="AF10" s="62" t="n">
        <v>0.3730399608612061</v>
      </c>
      <c r="AG10" s="55" t="n">
        <v>8.592101820899892</v>
      </c>
      <c r="AH10" t="n">
        <v>12.72543150557045</v>
      </c>
      <c r="AI10" s="62" t="n">
        <v>0.5046486854553223</v>
      </c>
    </row>
    <row r="11">
      <c r="A11" t="inlineStr">
        <is>
          <t>7.png</t>
        </is>
      </c>
      <c r="B11" t="inlineStr">
        <is>
          <t>Yes</t>
        </is>
      </c>
      <c r="D11" s="55" t="n">
        <v>7.306913035518134</v>
      </c>
      <c r="E11" t="n">
        <v>8.447872806418706</v>
      </c>
      <c r="F11" s="62" t="n">
        <v>1.761279344558716</v>
      </c>
      <c r="G11" s="55" t="n">
        <v>7.494881135229883</v>
      </c>
      <c r="H11" t="n">
        <v>12.14760665757377</v>
      </c>
      <c r="I11" s="62" t="n">
        <v>3.435816287994385</v>
      </c>
      <c r="J11" s="55" t="n">
        <v>7.472247217066593</v>
      </c>
      <c r="K11" t="n">
        <v>11.68396569514165</v>
      </c>
      <c r="L11" s="62" t="n">
        <v>2.705801725387573</v>
      </c>
      <c r="N11" s="55" t="n">
        <v>6.411828262493397</v>
      </c>
      <c r="O11" t="n">
        <v>5.296175901074355</v>
      </c>
      <c r="P11" s="62" t="n">
        <v>0.01502299308776855</v>
      </c>
      <c r="Q11" s="55" t="n">
        <v>7.02525120070562</v>
      </c>
      <c r="R11" t="n">
        <v>6.150575809115016</v>
      </c>
      <c r="S11" s="62" t="n">
        <v>0.01495885848999023</v>
      </c>
      <c r="T11" s="55" t="n">
        <v>7.177653768851706</v>
      </c>
      <c r="U11" t="n">
        <v>6.508315963905206</v>
      </c>
      <c r="V11" s="62" t="n">
        <v>0.01595902442932129</v>
      </c>
      <c r="X11" s="55" t="n">
        <v>8.429563803040548</v>
      </c>
      <c r="Y11" t="n">
        <v>2.100834521370185</v>
      </c>
      <c r="Z11" s="62" t="n">
        <v>0.3051862716674805</v>
      </c>
      <c r="AA11" s="55" t="n">
        <v>8.28523039593526</v>
      </c>
      <c r="AB11" t="n">
        <v>3.253339698732794</v>
      </c>
      <c r="AC11" s="62" t="n">
        <v>0.3839731216430664</v>
      </c>
      <c r="AD11" s="55" t="n">
        <v>8.496672354581889</v>
      </c>
      <c r="AE11" t="n">
        <v>3.118085628460084</v>
      </c>
      <c r="AF11" s="62" t="n">
        <v>0.4069445133209229</v>
      </c>
      <c r="AG11" s="55" t="n">
        <v>7.809257003288533</v>
      </c>
      <c r="AH11" t="n">
        <v>3.631792652117941</v>
      </c>
      <c r="AI11" s="62" t="n">
        <v>0.5405545234680176</v>
      </c>
    </row>
    <row r="12">
      <c r="A12" t="inlineStr">
        <is>
          <t>8.png</t>
        </is>
      </c>
      <c r="B12" t="inlineStr">
        <is>
          <t>Yes</t>
        </is>
      </c>
      <c r="D12" s="55" t="n">
        <v>6.753682033112466</v>
      </c>
      <c r="E12" t="n">
        <v>2.890477290240767</v>
      </c>
      <c r="F12" s="62" t="n">
        <v>2.143713474273682</v>
      </c>
      <c r="G12" s="55" t="n">
        <v>6.805125849586763</v>
      </c>
      <c r="H12" t="n">
        <v>3.896437525954614</v>
      </c>
      <c r="I12" s="62" t="n">
        <v>3.585445165634155</v>
      </c>
      <c r="J12" s="55" t="n">
        <v>6.800933365116549</v>
      </c>
      <c r="K12" t="n">
        <v>3.812381651093186</v>
      </c>
      <c r="L12" s="62" t="n">
        <v>2.745658159255981</v>
      </c>
      <c r="N12" s="55" t="n">
        <v>5.942093001368614</v>
      </c>
      <c r="O12" t="n">
        <v>2.000107125908886</v>
      </c>
      <c r="P12" s="62" t="n">
        <v>0.0159599781036377</v>
      </c>
      <c r="Q12" s="55" t="n">
        <v>6.561394431834406</v>
      </c>
      <c r="R12" t="n">
        <v>2.184986739587147</v>
      </c>
      <c r="S12" s="62" t="n">
        <v>0.01495981216430664</v>
      </c>
      <c r="T12" s="55" t="n">
        <v>6.700291496186464</v>
      </c>
      <c r="U12" t="n">
        <v>2.238176622358375</v>
      </c>
      <c r="V12" s="62" t="n">
        <v>0.01795291900634766</v>
      </c>
      <c r="X12" s="55" t="n">
        <v>8.370104211763959</v>
      </c>
      <c r="Y12" t="n">
        <v>1.924197694382979</v>
      </c>
      <c r="Z12" s="62" t="n">
        <v>0.241351842880249</v>
      </c>
      <c r="AA12" s="55" t="n">
        <v>7.37368620634885</v>
      </c>
      <c r="AB12" t="n">
        <v>1.963295636040213</v>
      </c>
      <c r="AC12" s="62" t="n">
        <v>0.3769922256469727</v>
      </c>
      <c r="AD12" s="55" t="n">
        <v>7.87584995086532</v>
      </c>
      <c r="AE12" t="n">
        <v>2.343313393521019</v>
      </c>
      <c r="AF12" s="62" t="n">
        <v>0.4248983860015869</v>
      </c>
      <c r="AG12" s="55" t="n">
        <v>7.002434986842689</v>
      </c>
      <c r="AH12" t="n">
        <v>2.093834802542565</v>
      </c>
      <c r="AI12" s="62" t="n">
        <v>0.4527924060821533</v>
      </c>
    </row>
    <row r="13">
      <c r="A13" t="inlineStr">
        <is>
          <t>9.png</t>
        </is>
      </c>
      <c r="B13" t="inlineStr">
        <is>
          <t>Yes</t>
        </is>
      </c>
      <c r="D13" s="55" t="n">
        <v>7.63564680144948</v>
      </c>
      <c r="E13" t="n">
        <v>4.500735830944449</v>
      </c>
      <c r="F13" s="62" t="n">
        <v>1.723328351974487</v>
      </c>
      <c r="G13" s="55" t="n">
        <v>7.691638338652459</v>
      </c>
      <c r="H13" t="n">
        <v>5.341793294206588</v>
      </c>
      <c r="I13" s="62" t="n">
        <v>3.224380731582642</v>
      </c>
      <c r="J13" s="55" t="n">
        <v>7.684980541766421</v>
      </c>
      <c r="K13" t="n">
        <v>5.234128817052832</v>
      </c>
      <c r="L13" s="62" t="n">
        <v>2.678872108459473</v>
      </c>
      <c r="N13" s="55" t="n">
        <v>6.428870269763733</v>
      </c>
      <c r="O13" t="n">
        <v>3.894744073589508</v>
      </c>
      <c r="P13" s="62" t="n">
        <v>0.01495838165283203</v>
      </c>
      <c r="Q13" s="55" t="n">
        <v>7.338784675582987</v>
      </c>
      <c r="R13" t="n">
        <v>4.051434594850914</v>
      </c>
      <c r="S13" s="62" t="n">
        <v>0.01498842239379883</v>
      </c>
      <c r="T13" s="55" t="n">
        <v>7.546307662652774</v>
      </c>
      <c r="U13" t="n">
        <v>4.003170247755703</v>
      </c>
      <c r="V13" s="62" t="n">
        <v>0.01395773887634277</v>
      </c>
      <c r="X13" s="55" t="n">
        <v>9.286654083314765</v>
      </c>
      <c r="Y13" t="n">
        <v>2.284749796106089</v>
      </c>
      <c r="Z13" s="62" t="n">
        <v>0.256314754486084</v>
      </c>
      <c r="AA13" s="55" t="n">
        <v>9.199889041458784</v>
      </c>
      <c r="AB13" t="n">
        <v>2.459775328863156</v>
      </c>
      <c r="AC13" s="62" t="n">
        <v>0.2982006072998047</v>
      </c>
      <c r="AD13" s="55" t="n">
        <v>9.529327641137186</v>
      </c>
      <c r="AE13" t="n">
        <v>2.859233262924923</v>
      </c>
      <c r="AF13" s="62" t="n">
        <v>0.4229071140289307</v>
      </c>
      <c r="AG13" s="55" t="n">
        <v>8.437636587861469</v>
      </c>
      <c r="AH13" t="n">
        <v>2.77127842358854</v>
      </c>
      <c r="AI13" s="62" t="n">
        <v>0.4328789710998535</v>
      </c>
    </row>
    <row r="14">
      <c r="A14" t="inlineStr">
        <is>
          <t>10.png</t>
        </is>
      </c>
      <c r="B14" t="inlineStr">
        <is>
          <t>Yes</t>
        </is>
      </c>
      <c r="D14" s="55" t="n">
        <v>7.787609785586743</v>
      </c>
      <c r="E14" t="n">
        <v>7.528178111761949</v>
      </c>
      <c r="F14" s="62" t="n">
        <v>2.103100776672363</v>
      </c>
      <c r="G14" s="55" t="n">
        <v>7.976910882223796</v>
      </c>
      <c r="H14" t="n">
        <v>10.67168126326635</v>
      </c>
      <c r="I14" s="62" t="n">
        <v>3.169528484344482</v>
      </c>
      <c r="J14" s="55" t="n">
        <v>7.95795436804856</v>
      </c>
      <c r="K14" t="n">
        <v>10.33337865364175</v>
      </c>
      <c r="L14" s="62" t="n">
        <v>3.183532238006592</v>
      </c>
      <c r="N14" s="55" t="n">
        <v>6.557782285998048</v>
      </c>
      <c r="O14" t="n">
        <v>7.837934735046876</v>
      </c>
      <c r="P14" s="62" t="n">
        <v>0.01496100425720215</v>
      </c>
      <c r="Q14" s="55" t="n">
        <v>7.470334697969471</v>
      </c>
      <c r="R14" t="n">
        <v>5.843868081280648</v>
      </c>
      <c r="S14" s="62" t="n">
        <v>0.0219416618347168</v>
      </c>
      <c r="T14" s="55" t="n">
        <v>7.645689963723704</v>
      </c>
      <c r="U14" t="n">
        <v>5.856111862312456</v>
      </c>
      <c r="V14" s="62" t="n">
        <v>0.02094626426696777</v>
      </c>
      <c r="X14" s="55" t="n">
        <v>8.885525678460397</v>
      </c>
      <c r="Y14" t="n">
        <v>2.042242450100639</v>
      </c>
      <c r="Z14" s="62" t="n">
        <v>0.3221383094787598</v>
      </c>
      <c r="AA14" s="55" t="n">
        <v>8.844810302534174</v>
      </c>
      <c r="AB14" t="n">
        <v>3.131230604733516</v>
      </c>
      <c r="AC14" s="62" t="n">
        <v>0.3481061458587646</v>
      </c>
      <c r="AD14" s="55" t="n">
        <v>9.121507068631765</v>
      </c>
      <c r="AE14" t="n">
        <v>3.455945308571776</v>
      </c>
      <c r="AF14" s="62" t="n">
        <v>0.3850064277648926</v>
      </c>
      <c r="AG14" s="55" t="n">
        <v>8.376055864720948</v>
      </c>
      <c r="AH14" t="n">
        <v>3.578959386939713</v>
      </c>
      <c r="AI14" s="62" t="n">
        <v>0.4647595882415771</v>
      </c>
    </row>
    <row r="15">
      <c r="A15" t="inlineStr">
        <is>
          <t>11.png</t>
        </is>
      </c>
      <c r="B15" t="inlineStr">
        <is>
          <t>Yes</t>
        </is>
      </c>
      <c r="D15" s="55" t="n">
        <v>8.187849340297342</v>
      </c>
      <c r="E15" t="n">
        <v>25.48381496138645</v>
      </c>
      <c r="F15" s="62" t="n">
        <v>1.96371865272522</v>
      </c>
      <c r="G15" s="55" t="n">
        <v>8.441888927501155</v>
      </c>
      <c r="H15" t="n">
        <v>29.07356402263969</v>
      </c>
      <c r="I15" s="62" t="n">
        <v>3.05982518196106</v>
      </c>
      <c r="J15" s="55" t="n">
        <v>8.414402296336553</v>
      </c>
      <c r="K15" t="n">
        <v>28.68867179432518</v>
      </c>
      <c r="L15" s="62" t="n">
        <v>2.952107191085815</v>
      </c>
      <c r="N15" s="55" t="n">
        <v>7.662829128625166</v>
      </c>
      <c r="O15" t="n">
        <v>20.76459717771607</v>
      </c>
      <c r="P15" s="62" t="n">
        <v>0.01994562149047852</v>
      </c>
      <c r="Q15" s="55" t="n">
        <v>8.000475906010426</v>
      </c>
      <c r="R15" t="n">
        <v>22.60390957219951</v>
      </c>
      <c r="S15" s="62" t="n">
        <v>0.02094578742980957</v>
      </c>
      <c r="T15" s="55" t="n">
        <v>8.062579329905834</v>
      </c>
      <c r="U15" t="n">
        <v>23.06129506072119</v>
      </c>
      <c r="V15" s="62" t="n">
        <v>0.01795148849487305</v>
      </c>
      <c r="X15" s="55" t="n">
        <v>8.694842585575737</v>
      </c>
      <c r="Y15" t="n">
        <v>6.559673300277356</v>
      </c>
      <c r="Z15" s="62" t="n">
        <v>0.2981996536254883</v>
      </c>
      <c r="AA15" s="55" t="n">
        <v>8.471467491891163</v>
      </c>
      <c r="AB15" t="n">
        <v>18.78877217755699</v>
      </c>
      <c r="AC15" s="62" t="n">
        <v>0.3550503253936768</v>
      </c>
      <c r="AD15" s="55" t="n">
        <v>9.158940093578771</v>
      </c>
      <c r="AE15" t="n">
        <v>19.67062433273082</v>
      </c>
      <c r="AF15" s="62" t="n">
        <v>0.4677860736846924</v>
      </c>
      <c r="AG15" s="55" t="n">
        <v>8.484456894106888</v>
      </c>
      <c r="AH15" t="n">
        <v>19.32491907738676</v>
      </c>
      <c r="AI15" s="62" t="n">
        <v>0.561532735824585</v>
      </c>
    </row>
    <row r="16">
      <c r="A16" t="inlineStr">
        <is>
          <t>12.png</t>
        </is>
      </c>
      <c r="B16" t="inlineStr">
        <is>
          <t>Yes</t>
        </is>
      </c>
      <c r="D16" s="55" t="n">
        <v>7.426888859966729</v>
      </c>
      <c r="E16" t="n">
        <v>7.757110850966412</v>
      </c>
      <c r="F16" s="62" t="n">
        <v>1.754423141479492</v>
      </c>
      <c r="G16" s="55" t="n">
        <v>7.604979695175546</v>
      </c>
      <c r="H16" t="n">
        <v>10.90538361308949</v>
      </c>
      <c r="I16" s="62" t="n">
        <v>2.988019227981567</v>
      </c>
      <c r="J16" s="55" t="n">
        <v>7.587741457457406</v>
      </c>
      <c r="K16" t="n">
        <v>10.59648123354085</v>
      </c>
      <c r="L16" s="62" t="n">
        <v>2.884290933609009</v>
      </c>
      <c r="N16" s="55" t="n">
        <v>6.446867810593834</v>
      </c>
      <c r="O16" t="n">
        <v>5.770461442000044</v>
      </c>
      <c r="P16" s="62" t="n">
        <v>0.01595616340637207</v>
      </c>
      <c r="Q16" s="55" t="n">
        <v>7.134824390744639</v>
      </c>
      <c r="R16" t="n">
        <v>6.085887828114754</v>
      </c>
      <c r="S16" s="62" t="n">
        <v>0.01595759391784668</v>
      </c>
      <c r="T16" s="55" t="n">
        <v>7.304009134124349</v>
      </c>
      <c r="U16" t="n">
        <v>6.243379780975109</v>
      </c>
      <c r="V16" s="62" t="n">
        <v>0.02293848991394043</v>
      </c>
      <c r="X16" s="55" t="n">
        <v>8.707344192936999</v>
      </c>
      <c r="Y16" t="n">
        <v>4.709983351356772</v>
      </c>
      <c r="Z16" s="62" t="n">
        <v>0.3032238483428955</v>
      </c>
      <c r="AA16" s="55" t="n">
        <v>8.404519747111008</v>
      </c>
      <c r="AB16" t="n">
        <v>4.235022907577511</v>
      </c>
      <c r="AC16" s="62" t="n">
        <v>0.3969736099243164</v>
      </c>
      <c r="AD16" s="55" t="n">
        <v>8.803666566885461</v>
      </c>
      <c r="AE16" t="n">
        <v>5.194442119093237</v>
      </c>
      <c r="AF16" s="62" t="n">
        <v>0.4328413009643555</v>
      </c>
      <c r="AG16" s="55" t="n">
        <v>7.968011880309818</v>
      </c>
      <c r="AH16" t="n">
        <v>4.532712912664513</v>
      </c>
      <c r="AI16" s="62" t="n">
        <v>0.4468035697937012</v>
      </c>
    </row>
    <row r="17">
      <c r="A17" t="inlineStr">
        <is>
          <t>13.png</t>
        </is>
      </c>
      <c r="B17" t="inlineStr">
        <is>
          <t>Yes</t>
        </is>
      </c>
      <c r="D17" s="55" t="n">
        <v>6.601540653639369</v>
      </c>
      <c r="E17" t="n">
        <v>4.954969304275654</v>
      </c>
      <c r="F17" s="62" t="n">
        <v>1.794650554656982</v>
      </c>
      <c r="G17" s="55" t="n">
        <v>6.699505168279201</v>
      </c>
      <c r="H17" t="n">
        <v>6.900634861326983</v>
      </c>
      <c r="I17" s="62" t="n">
        <v>3.009036064147949</v>
      </c>
      <c r="J17" s="55" t="n">
        <v>6.692132509261227</v>
      </c>
      <c r="K17" t="n">
        <v>6.764235014990155</v>
      </c>
      <c r="L17" s="62" t="n">
        <v>2.741668462753296</v>
      </c>
      <c r="N17" s="55" t="n">
        <v>6.39950658724362</v>
      </c>
      <c r="O17" t="n">
        <v>5.070134250608276</v>
      </c>
      <c r="P17" s="62" t="n">
        <v>0.01795482635498047</v>
      </c>
      <c r="Q17" s="55" t="n">
        <v>6.537991450846522</v>
      </c>
      <c r="R17" t="n">
        <v>4.520774356757465</v>
      </c>
      <c r="S17" s="62" t="n">
        <v>0.01595664024353027</v>
      </c>
      <c r="T17" s="55" t="n">
        <v>6.563647961345715</v>
      </c>
      <c r="U17" t="n">
        <v>4.467977222666313</v>
      </c>
      <c r="V17" s="62" t="n">
        <v>0.01795387268066406</v>
      </c>
      <c r="X17" s="55" t="n">
        <v>7.911483273694443</v>
      </c>
      <c r="Y17" t="n">
        <v>5.296508079729129</v>
      </c>
      <c r="Z17" s="62" t="n">
        <v>0.4099042415618896</v>
      </c>
      <c r="AA17" s="55" t="n">
        <v>6.891853913336094</v>
      </c>
      <c r="AB17" t="n">
        <v>3.031053778961375</v>
      </c>
      <c r="AC17" s="62" t="n">
        <v>0.4647896289825439</v>
      </c>
      <c r="AD17" s="55" t="n">
        <v>7.480748742542089</v>
      </c>
      <c r="AE17" t="n">
        <v>4.789232610859942</v>
      </c>
      <c r="AF17" s="62" t="n">
        <v>0.5824804306030273</v>
      </c>
      <c r="AG17" s="55" t="n">
        <v>6.815620066016773</v>
      </c>
      <c r="AH17" t="n">
        <v>3.406670938463777</v>
      </c>
      <c r="AI17" s="62" t="n">
        <v>0.5684812068939209</v>
      </c>
    </row>
    <row r="18">
      <c r="A18" t="inlineStr">
        <is>
          <t>14.png</t>
        </is>
      </c>
      <c r="B18" t="inlineStr">
        <is>
          <t>Yes</t>
        </is>
      </c>
      <c r="D18" s="55" t="n">
        <v>7.934860106416071</v>
      </c>
      <c r="E18" t="n">
        <v>10.05292660854454</v>
      </c>
      <c r="F18" s="62" t="n">
        <v>1.808332204818726</v>
      </c>
      <c r="G18" s="55" t="n">
        <v>8.144225183387</v>
      </c>
      <c r="H18" t="n">
        <v>13.64331741531769</v>
      </c>
      <c r="I18" s="62" t="n">
        <v>3.133619070053101</v>
      </c>
      <c r="J18" s="55" t="n">
        <v>8.117131179214796</v>
      </c>
      <c r="K18" t="n">
        <v>13.16488937229463</v>
      </c>
      <c r="L18" s="62" t="n">
        <v>2.60802960395813</v>
      </c>
      <c r="N18" s="55" t="n">
        <v>6.400227189408128</v>
      </c>
      <c r="O18" t="n">
        <v>5.532405416373951</v>
      </c>
      <c r="P18" s="62" t="n">
        <v>0.01495933532714844</v>
      </c>
      <c r="Q18" s="55" t="n">
        <v>7.442455437387313</v>
      </c>
      <c r="R18" t="n">
        <v>7.231929407051851</v>
      </c>
      <c r="S18" s="62" t="n">
        <v>0.01393723487854004</v>
      </c>
      <c r="T18" s="55" t="n">
        <v>7.757891949163537</v>
      </c>
      <c r="U18" t="n">
        <v>7.808145572226604</v>
      </c>
      <c r="V18" s="62" t="n">
        <v>0.02194094657897949</v>
      </c>
      <c r="X18" s="55" t="n">
        <v>8.992691281015793</v>
      </c>
      <c r="Y18" t="n">
        <v>1.949886181920209</v>
      </c>
      <c r="Z18" s="62" t="n">
        <v>0.2453436851501465</v>
      </c>
      <c r="AA18" s="55" t="n">
        <v>9.285710376406678</v>
      </c>
      <c r="AB18" t="n">
        <v>3.501149949163471</v>
      </c>
      <c r="AC18" s="62" t="n">
        <v>0.3510611057281494</v>
      </c>
      <c r="AD18" s="55" t="n">
        <v>9.49339798837863</v>
      </c>
      <c r="AE18" t="n">
        <v>3.820087405403014</v>
      </c>
      <c r="AF18" s="62" t="n">
        <v>0.3560855388641357</v>
      </c>
      <c r="AG18" s="55" t="n">
        <v>8.609024450910171</v>
      </c>
      <c r="AH18" t="n">
        <v>4.491402782709955</v>
      </c>
      <c r="AI18" s="62" t="n">
        <v>0.4588065147399902</v>
      </c>
    </row>
    <row r="19">
      <c r="A19" t="inlineStr">
        <is>
          <t>15.png</t>
        </is>
      </c>
      <c r="B19" t="inlineStr">
        <is>
          <t>Yes</t>
        </is>
      </c>
      <c r="D19" s="55" t="n">
        <v>6.909087454255511</v>
      </c>
      <c r="E19" t="n">
        <v>4.668978557567026</v>
      </c>
      <c r="F19" s="62" t="n">
        <v>2.063954591751099</v>
      </c>
      <c r="G19" s="55" t="n">
        <v>7.043129315857413</v>
      </c>
      <c r="H19" t="n">
        <v>7.349133589315181</v>
      </c>
      <c r="I19" s="62" t="n">
        <v>3.602403163909912</v>
      </c>
      <c r="J19" s="55" t="n">
        <v>7.029874942189156</v>
      </c>
      <c r="K19" t="n">
        <v>7.074728044089174</v>
      </c>
      <c r="L19" s="62" t="n">
        <v>2.905234813690186</v>
      </c>
      <c r="N19" s="55" t="n">
        <v>6.087783187378168</v>
      </c>
      <c r="O19" t="n">
        <v>3.342705497581196</v>
      </c>
      <c r="P19" s="62" t="n">
        <v>0.01994895935058594</v>
      </c>
      <c r="Q19" s="55" t="n">
        <v>6.682140482400657</v>
      </c>
      <c r="R19" t="n">
        <v>3.540630963272464</v>
      </c>
      <c r="S19" s="62" t="n">
        <v>0.0139620304107666</v>
      </c>
      <c r="T19" s="55" t="n">
        <v>6.827195905655156</v>
      </c>
      <c r="U19" t="n">
        <v>3.602720675094005</v>
      </c>
      <c r="V19" s="62" t="n">
        <v>0.01695513725280762</v>
      </c>
      <c r="X19" s="55" t="n">
        <v>8.436659235500143</v>
      </c>
      <c r="Y19" t="n">
        <v>1.44027893784236</v>
      </c>
      <c r="Z19" s="62" t="n">
        <v>0.2852373123168945</v>
      </c>
      <c r="AA19" s="55" t="n">
        <v>7.534972114733081</v>
      </c>
      <c r="AB19" t="n">
        <v>1.843932284671505</v>
      </c>
      <c r="AC19" s="62" t="n">
        <v>0.406886100769043</v>
      </c>
      <c r="AD19" s="55" t="n">
        <v>8.134095054150547</v>
      </c>
      <c r="AE19" t="n">
        <v>2.149257241594736</v>
      </c>
      <c r="AF19" s="62" t="n">
        <v>0.4378299713134766</v>
      </c>
      <c r="AG19" s="55" t="n">
        <v>7.120549280605379</v>
      </c>
      <c r="AH19" t="n">
        <v>2.075239333271552</v>
      </c>
      <c r="AI19" s="62" t="n">
        <v>0.4946763515472412</v>
      </c>
    </row>
    <row r="20">
      <c r="A20" t="inlineStr">
        <is>
          <t>16.png</t>
        </is>
      </c>
      <c r="B20" t="inlineStr">
        <is>
          <t>Yes</t>
        </is>
      </c>
      <c r="D20" s="55" t="n">
        <v>6.615746872104338</v>
      </c>
      <c r="E20" t="n">
        <v>3.835603815714726</v>
      </c>
      <c r="F20" s="62" t="n">
        <v>1.922697305679321</v>
      </c>
      <c r="G20" s="55" t="n">
        <v>6.687762805020842</v>
      </c>
      <c r="H20" t="n">
        <v>5.347673488614051</v>
      </c>
      <c r="I20" s="62" t="n">
        <v>3.004008293151855</v>
      </c>
      <c r="J20" s="55" t="n">
        <v>6.680640255392425</v>
      </c>
      <c r="K20" t="n">
        <v>5.194556574097478</v>
      </c>
      <c r="L20" s="62" t="n">
        <v>2.573120832443237</v>
      </c>
      <c r="N20" s="55" t="n">
        <v>6.216344580089959</v>
      </c>
      <c r="O20" t="n">
        <v>3.297569907060938</v>
      </c>
      <c r="P20" s="62" t="n">
        <v>0.01695346832275391</v>
      </c>
      <c r="Q20" s="55" t="n">
        <v>6.488299282351057</v>
      </c>
      <c r="R20" t="n">
        <v>3.360076668947459</v>
      </c>
      <c r="S20" s="62" t="n">
        <v>0.0139615535736084</v>
      </c>
      <c r="T20" s="55" t="n">
        <v>6.583487590582245</v>
      </c>
      <c r="U20" t="n">
        <v>3.434090458559671</v>
      </c>
      <c r="V20" s="62" t="n">
        <v>0.01894831657409668</v>
      </c>
      <c r="X20" s="55" t="n">
        <v>7.873592311686516</v>
      </c>
      <c r="Y20" t="n">
        <v>1.88873569180011</v>
      </c>
      <c r="Z20" s="62" t="n">
        <v>0.2942121028900146</v>
      </c>
      <c r="AA20" s="55" t="n">
        <v>7.092707680519722</v>
      </c>
      <c r="AB20" t="n">
        <v>2.132934396753987</v>
      </c>
      <c r="AC20" s="62" t="n">
        <v>0.4218747615814209</v>
      </c>
      <c r="AD20" s="55" t="n">
        <v>7.500297344438474</v>
      </c>
      <c r="AE20" t="n">
        <v>2.46757596886518</v>
      </c>
      <c r="AF20" s="62" t="n">
        <v>0.6742000579833984</v>
      </c>
      <c r="AG20" s="55" t="n">
        <v>6.827944119650033</v>
      </c>
      <c r="AH20" t="n">
        <v>2.473052332778879</v>
      </c>
      <c r="AI20" s="62" t="n">
        <v>0.5405902862548828</v>
      </c>
    </row>
    <row r="21">
      <c r="A21" t="inlineStr">
        <is>
          <t>17.png</t>
        </is>
      </c>
      <c r="B21" t="inlineStr">
        <is>
          <t>Yes</t>
        </is>
      </c>
      <c r="D21" s="55" t="n">
        <v>6.226747470529554</v>
      </c>
      <c r="E21" t="n">
        <v>1.839389011383936</v>
      </c>
      <c r="F21" s="62" t="n">
        <v>1.712404489517212</v>
      </c>
      <c r="G21" s="55" t="n">
        <v>6.253174037484244</v>
      </c>
      <c r="H21" t="n">
        <v>2.405119404771237</v>
      </c>
      <c r="I21" s="62" t="n">
        <v>3.144670248031616</v>
      </c>
      <c r="J21" s="55" t="n">
        <v>6.251094673685694</v>
      </c>
      <c r="K21" t="n">
        <v>2.362824851737613</v>
      </c>
      <c r="L21" s="62" t="n">
        <v>2.691802501678467</v>
      </c>
      <c r="N21" s="55" t="n">
        <v>6.185558196433332</v>
      </c>
      <c r="O21" t="n">
        <v>1.619351498826857</v>
      </c>
      <c r="P21" s="62" t="n">
        <v>0.01496005058288574</v>
      </c>
      <c r="Q21" s="55" t="n">
        <v>6.202055286190399</v>
      </c>
      <c r="R21" t="n">
        <v>1.569301193507863</v>
      </c>
      <c r="S21" s="62" t="n">
        <v>0.01794934272766113</v>
      </c>
      <c r="T21" s="55" t="n">
        <v>6.219177537035327</v>
      </c>
      <c r="U21" t="n">
        <v>1.733246214990591</v>
      </c>
      <c r="V21" s="62" t="n">
        <v>0.02195167541503906</v>
      </c>
      <c r="X21" s="55" t="n">
        <v>7.214052071686893</v>
      </c>
      <c r="Y21" t="n">
        <v>3.485327796565838</v>
      </c>
      <c r="Z21" s="62" t="n">
        <v>0.3490650653839111</v>
      </c>
      <c r="AA21" s="55" t="n">
        <v>6.455928188115557</v>
      </c>
      <c r="AB21" t="n">
        <v>1.559681154425869</v>
      </c>
      <c r="AC21" s="62" t="n">
        <v>0.4857349395751953</v>
      </c>
      <c r="AD21" s="55" t="n">
        <v>6.783183560536105</v>
      </c>
      <c r="AE21" t="n">
        <v>2.44762607108618</v>
      </c>
      <c r="AF21" s="62" t="n">
        <v>0.6772294044494629</v>
      </c>
      <c r="AG21" s="55" t="n">
        <v>6.337094893242263</v>
      </c>
      <c r="AH21" t="n">
        <v>1.379706467432327</v>
      </c>
      <c r="AI21" s="62" t="n">
        <v>0.6064093112945557</v>
      </c>
    </row>
    <row r="22">
      <c r="A22" t="inlineStr">
        <is>
          <t>18.png</t>
        </is>
      </c>
      <c r="B22" t="inlineStr">
        <is>
          <t>Yes</t>
        </is>
      </c>
      <c r="D22" s="55" t="n">
        <v>6.634038898238589</v>
      </c>
      <c r="E22" t="n">
        <v>6.096849404685675</v>
      </c>
      <c r="F22" s="62" t="n">
        <v>1.501591205596924</v>
      </c>
      <c r="G22" s="55" t="n">
        <v>6.754549134839671</v>
      </c>
      <c r="H22" t="n">
        <v>8.458821711114096</v>
      </c>
      <c r="I22" s="62" t="n">
        <v>3.480697393417358</v>
      </c>
      <c r="J22" s="55" t="n">
        <v>6.74046078414165</v>
      </c>
      <c r="K22" t="n">
        <v>8.175576074491405</v>
      </c>
      <c r="L22" s="62" t="n">
        <v>3.064809083938599</v>
      </c>
      <c r="N22" s="55" t="n">
        <v>6.494496709412065</v>
      </c>
      <c r="O22" t="n">
        <v>5.835118985471749</v>
      </c>
      <c r="P22" s="62" t="n">
        <v>0.02293992042541504</v>
      </c>
      <c r="Q22" s="55" t="n">
        <v>6.561977281977779</v>
      </c>
      <c r="R22" t="n">
        <v>5.037311059335823</v>
      </c>
      <c r="S22" s="62" t="n">
        <v>0.01496195793151855</v>
      </c>
      <c r="T22" s="55" t="n">
        <v>6.583213274514323</v>
      </c>
      <c r="U22" t="n">
        <v>5.125593531136182</v>
      </c>
      <c r="V22" s="62" t="n">
        <v>0.0219416618347168</v>
      </c>
      <c r="X22" s="55" t="n">
        <v>7.617076316803304</v>
      </c>
      <c r="Y22" t="n">
        <v>5.16897547044008</v>
      </c>
      <c r="Z22" s="62" t="n">
        <v>0.3271257877349854</v>
      </c>
      <c r="AA22" s="55" t="n">
        <v>6.944861240689518</v>
      </c>
      <c r="AB22" t="n">
        <v>3.508924861197833</v>
      </c>
      <c r="AC22" s="62" t="n">
        <v>0.4069466590881348</v>
      </c>
      <c r="AD22" s="55" t="n">
        <v>7.343211527252155</v>
      </c>
      <c r="AE22" t="n">
        <v>4.833474236751078</v>
      </c>
      <c r="AF22" s="62" t="n">
        <v>0.5086777210235596</v>
      </c>
      <c r="AG22" s="55" t="n">
        <v>6.833055912657877</v>
      </c>
      <c r="AH22" t="n">
        <v>3.590362627900545</v>
      </c>
      <c r="AI22" s="62" t="n">
        <v>0.5405552387237549</v>
      </c>
    </row>
    <row r="23">
      <c r="A23" t="inlineStr">
        <is>
          <t>19.png</t>
        </is>
      </c>
      <c r="B23" t="inlineStr">
        <is>
          <t>Yes</t>
        </is>
      </c>
      <c r="D23" s="55" t="n">
        <v>6.647675944398857</v>
      </c>
      <c r="E23" t="n">
        <v>7.215482171732639</v>
      </c>
      <c r="F23" s="62" t="n">
        <v>1.982128143310547</v>
      </c>
      <c r="G23" s="55" t="n">
        <v>6.757033635835494</v>
      </c>
      <c r="H23" t="n">
        <v>9.239711808984843</v>
      </c>
      <c r="I23" s="62" t="n">
        <v>3.591398000717163</v>
      </c>
      <c r="J23" s="55" t="n">
        <v>6.74613877693619</v>
      </c>
      <c r="K23" t="n">
        <v>9.033899598256875</v>
      </c>
      <c r="L23" s="62" t="n">
        <v>3.240336656570435</v>
      </c>
      <c r="N23" s="55" t="n">
        <v>6.339867178918035</v>
      </c>
      <c r="O23" t="n">
        <v>6.219637855080802</v>
      </c>
      <c r="P23" s="62" t="n">
        <v>0.01595711708068848</v>
      </c>
      <c r="Q23" s="55" t="n">
        <v>6.492929417165245</v>
      </c>
      <c r="R23" t="n">
        <v>6.127743791233161</v>
      </c>
      <c r="S23" s="62" t="n">
        <v>0.01795196533203125</v>
      </c>
      <c r="T23" s="55" t="n">
        <v>6.575791474542674</v>
      </c>
      <c r="U23" t="n">
        <v>6.20625754220944</v>
      </c>
      <c r="V23" s="62" t="n">
        <v>0.01595735549926758</v>
      </c>
      <c r="X23" s="55" t="n">
        <v>7.565575335033144</v>
      </c>
      <c r="Y23" t="n">
        <v>6.272682365397237</v>
      </c>
      <c r="Z23" s="62" t="n">
        <v>0.28424072265625</v>
      </c>
      <c r="AA23" s="55" t="n">
        <v>7.053757126331877</v>
      </c>
      <c r="AB23" t="n">
        <v>4.192313304692197</v>
      </c>
      <c r="AC23" s="62" t="n">
        <v>0.3979668617248535</v>
      </c>
      <c r="AD23" s="55" t="n">
        <v>7.214153953435389</v>
      </c>
      <c r="AE23" t="n">
        <v>5.540434239516352</v>
      </c>
      <c r="AF23" s="62" t="n">
        <v>0.4557805061340332</v>
      </c>
      <c r="AG23" s="55" t="n">
        <v>6.724374482289987</v>
      </c>
      <c r="AH23" t="n">
        <v>4.161174031349297</v>
      </c>
      <c r="AI23" s="62" t="n">
        <v>0.5495343208312988</v>
      </c>
    </row>
    <row r="24">
      <c r="A24" t="inlineStr">
        <is>
          <t>20.png</t>
        </is>
      </c>
      <c r="B24" t="inlineStr">
        <is>
          <t>Yes</t>
        </is>
      </c>
      <c r="D24" s="55" t="n">
        <v>7.386275494772501</v>
      </c>
      <c r="E24" t="n">
        <v>7.055414421535404</v>
      </c>
      <c r="F24" s="62" t="n">
        <v>1.740877389907837</v>
      </c>
      <c r="G24" s="55" t="n">
        <v>7.47177236481453</v>
      </c>
      <c r="H24" t="n">
        <v>8.357250955033541</v>
      </c>
      <c r="I24" s="62" t="n">
        <v>3.203437089920044</v>
      </c>
      <c r="J24" s="55" t="n">
        <v>7.457515111676564</v>
      </c>
      <c r="K24" t="n">
        <v>8.136142647889246</v>
      </c>
      <c r="L24" s="62" t="n">
        <v>2.811486482620239</v>
      </c>
      <c r="N24" s="55" t="n">
        <v>6.746795925604975</v>
      </c>
      <c r="O24" t="n">
        <v>7.357419292688061</v>
      </c>
      <c r="P24" s="62" t="n">
        <v>0.0219419002532959</v>
      </c>
      <c r="Q24" s="55" t="n">
        <v>7.136504246449553</v>
      </c>
      <c r="R24" t="n">
        <v>6.543886069552755</v>
      </c>
      <c r="S24" s="62" t="n">
        <v>0.01396322250366211</v>
      </c>
      <c r="T24" s="55" t="n">
        <v>7.306041525696739</v>
      </c>
      <c r="U24" t="n">
        <v>6.509280570025081</v>
      </c>
      <c r="V24" s="62" t="n">
        <v>0.02293872833251953</v>
      </c>
      <c r="X24" s="55" t="n">
        <v>9.138226446646074</v>
      </c>
      <c r="Y24" t="n">
        <v>6.016371023974132</v>
      </c>
      <c r="Z24" s="62" t="n">
        <v>0.3021950721740723</v>
      </c>
      <c r="AA24" s="55" t="n">
        <v>8.775198854968375</v>
      </c>
      <c r="AB24" t="n">
        <v>5.067927123795322</v>
      </c>
      <c r="AC24" s="62" t="n">
        <v>0.3859419822692871</v>
      </c>
      <c r="AD24" s="55" t="n">
        <v>8.999281935671426</v>
      </c>
      <c r="AE24" t="n">
        <v>6.522569915198821</v>
      </c>
      <c r="AF24" s="62" t="n">
        <v>0.3969402313232422</v>
      </c>
      <c r="AG24" s="55" t="n">
        <v>8.142922208484606</v>
      </c>
      <c r="AH24" t="n">
        <v>5.600350473484207</v>
      </c>
      <c r="AI24" s="62" t="n">
        <v>0.5265936851501465</v>
      </c>
    </row>
    <row r="25">
      <c r="A25" t="inlineStr">
        <is>
          <t>21.png</t>
        </is>
      </c>
      <c r="B25" t="inlineStr">
        <is>
          <t>Yes</t>
        </is>
      </c>
      <c r="D25" s="55" t="n">
        <v>6.883684877424986</v>
      </c>
      <c r="E25" t="n">
        <v>5.463428338793417</v>
      </c>
      <c r="F25" s="62" t="n">
        <v>2.009370088577271</v>
      </c>
      <c r="G25" s="55" t="n">
        <v>6.991039062410268</v>
      </c>
      <c r="H25" t="n">
        <v>7.419257829553651</v>
      </c>
      <c r="I25" s="62" t="n">
        <v>3.43381929397583</v>
      </c>
      <c r="J25" s="55" t="n">
        <v>6.980013108665302</v>
      </c>
      <c r="K25" t="n">
        <v>7.229823451379596</v>
      </c>
      <c r="L25" s="62" t="n">
        <v>3.483688592910767</v>
      </c>
      <c r="N25" s="55" t="n">
        <v>6.904701408004684</v>
      </c>
      <c r="O25" t="n">
        <v>5.558300374871497</v>
      </c>
      <c r="P25" s="62" t="n">
        <v>0.01495766639709473</v>
      </c>
      <c r="Q25" s="55" t="n">
        <v>6.870842795325622</v>
      </c>
      <c r="R25" t="n">
        <v>4.708179119833658</v>
      </c>
      <c r="S25" s="62" t="n">
        <v>0.01398992538452148</v>
      </c>
      <c r="T25" s="55" t="n">
        <v>6.845629589886791</v>
      </c>
      <c r="U25" t="n">
        <v>4.773950719078806</v>
      </c>
      <c r="V25" s="62" t="n">
        <v>0.01695418357849121</v>
      </c>
      <c r="X25" s="55" t="n">
        <v>8.380790767507779</v>
      </c>
      <c r="Y25" t="n">
        <v>6.380170360150037</v>
      </c>
      <c r="Z25" s="62" t="n">
        <v>0.3470444679260254</v>
      </c>
      <c r="AA25" s="55" t="n">
        <v>7.226964637902181</v>
      </c>
      <c r="AB25" t="n">
        <v>3.784822859723446</v>
      </c>
      <c r="AC25" s="62" t="n">
        <v>0.4976716041564941</v>
      </c>
      <c r="AD25" s="55" t="n">
        <v>8.166541690858196</v>
      </c>
      <c r="AE25" t="n">
        <v>5.477978654965032</v>
      </c>
      <c r="AF25" s="62" t="n">
        <v>0.6463017463684082</v>
      </c>
      <c r="AG25" s="55" t="n">
        <v>7.52456100737643</v>
      </c>
      <c r="AH25" t="n">
        <v>3.923743534625249</v>
      </c>
      <c r="AI25" s="62" t="n">
        <v>0.640326976776123</v>
      </c>
    </row>
    <row r="26">
      <c r="A26" t="inlineStr">
        <is>
          <t>22.png</t>
        </is>
      </c>
      <c r="B26" t="inlineStr">
        <is>
          <t>Yes</t>
        </is>
      </c>
      <c r="D26" s="55" t="n">
        <v>7.328130003981634</v>
      </c>
      <c r="E26" t="n">
        <v>6.940784638245341</v>
      </c>
      <c r="F26" s="62" t="n">
        <v>2.157842397689819</v>
      </c>
      <c r="G26" s="55" t="n">
        <v>7.470308328885945</v>
      </c>
      <c r="H26" t="n">
        <v>9.271785867318947</v>
      </c>
      <c r="I26" s="62" t="n">
        <v>4.148945331573486</v>
      </c>
      <c r="J26" s="55" t="n">
        <v>7.453049285145523</v>
      </c>
      <c r="K26" t="n">
        <v>8.997016879425985</v>
      </c>
      <c r="L26" s="62" t="n">
        <v>3.165539503097534</v>
      </c>
      <c r="N26" s="55" t="n">
        <v>7.291802140875174</v>
      </c>
      <c r="O26" t="n">
        <v>15.78668995414502</v>
      </c>
      <c r="P26" s="62" t="n">
        <v>0.01695394515991211</v>
      </c>
      <c r="Q26" s="55" t="n">
        <v>7.241485748580388</v>
      </c>
      <c r="R26" t="n">
        <v>6.013694669918756</v>
      </c>
      <c r="S26" s="62" t="n">
        <v>0.01795434951782227</v>
      </c>
      <c r="T26" s="55" t="n">
        <v>7.257048155198147</v>
      </c>
      <c r="U26" t="n">
        <v>6.095084083194513</v>
      </c>
      <c r="V26" s="62" t="n">
        <v>0.01894593238830566</v>
      </c>
      <c r="X26" s="55" t="n">
        <v>9.090575008545768</v>
      </c>
      <c r="Y26" t="n">
        <v>7.192947581867148</v>
      </c>
      <c r="Z26" s="62" t="n">
        <v>0.3122017383575439</v>
      </c>
      <c r="AA26" s="55" t="n">
        <v>8.132100246068175</v>
      </c>
      <c r="AB26" t="n">
        <v>5.448097532227937</v>
      </c>
      <c r="AC26" s="62" t="n">
        <v>0.4547824859619141</v>
      </c>
      <c r="AD26" s="55" t="n">
        <v>8.999234429400083</v>
      </c>
      <c r="AE26" t="n">
        <v>8.306122609476066</v>
      </c>
      <c r="AF26" s="62" t="n">
        <v>0.5016953945159912</v>
      </c>
      <c r="AG26" s="55" t="n">
        <v>8.083780364859736</v>
      </c>
      <c r="AH26" t="n">
        <v>5.788903776380887</v>
      </c>
      <c r="AI26" s="62" t="n">
        <v>0.5844357013702393</v>
      </c>
    </row>
    <row r="27">
      <c r="A27" t="inlineStr">
        <is>
          <t>23.png</t>
        </is>
      </c>
      <c r="B27" t="inlineStr">
        <is>
          <t>Yes</t>
        </is>
      </c>
      <c r="D27" s="55" t="n">
        <v>6.671525068330562</v>
      </c>
      <c r="E27" t="n">
        <v>10.8638196268175</v>
      </c>
      <c r="F27" s="62" t="n">
        <v>1.5201575756073</v>
      </c>
      <c r="G27" s="55" t="n">
        <v>7.000519020266611</v>
      </c>
      <c r="H27" t="n">
        <v>16.97873459014479</v>
      </c>
      <c r="I27" s="62" t="n">
        <v>3.475682258605957</v>
      </c>
      <c r="J27" s="55" t="n">
        <v>6.974167116658152</v>
      </c>
      <c r="K27" t="n">
        <v>16.5027385924239</v>
      </c>
      <c r="L27" s="62" t="n">
        <v>2.941135168075562</v>
      </c>
      <c r="N27" s="55" t="n">
        <v>6.5223069568725</v>
      </c>
      <c r="O27" t="n">
        <v>8.260383789759985</v>
      </c>
      <c r="P27" s="62" t="n">
        <v>0.01495814323425293</v>
      </c>
      <c r="Q27" s="55" t="n">
        <v>6.533355094963008</v>
      </c>
      <c r="R27" t="n">
        <v>8.083044001134079</v>
      </c>
      <c r="S27" s="62" t="n">
        <v>0.0139617919921875</v>
      </c>
      <c r="T27" s="55" t="n">
        <v>6.524252733163181</v>
      </c>
      <c r="U27" t="n">
        <v>8.100223872886886</v>
      </c>
      <c r="V27" s="62" t="n">
        <v>0.0149836540222168</v>
      </c>
      <c r="X27" s="55" t="n">
        <v>7.437088746565996</v>
      </c>
      <c r="Y27" t="n">
        <v>6.24395568592263</v>
      </c>
      <c r="Z27" s="62" t="n">
        <v>0.3949437141418457</v>
      </c>
      <c r="AA27" s="55" t="n">
        <v>6.526743922144112</v>
      </c>
      <c r="AB27" t="n">
        <v>3.315079220332145</v>
      </c>
      <c r="AC27" s="62" t="n">
        <v>0.4069449901580811</v>
      </c>
      <c r="AD27" s="55" t="n">
        <v>7.047848257593544</v>
      </c>
      <c r="AE27" t="n">
        <v>4.943187467313778</v>
      </c>
      <c r="AF27" s="62" t="n">
        <v>0.5455691814422607</v>
      </c>
      <c r="AG27" s="55" t="n">
        <v>6.533299238903668</v>
      </c>
      <c r="AH27" t="n">
        <v>3.274352028777455</v>
      </c>
      <c r="AI27" s="62" t="n">
        <v>0.7898881435394287</v>
      </c>
    </row>
    <row r="28">
      <c r="A28" t="inlineStr">
        <is>
          <t>24.png</t>
        </is>
      </c>
      <c r="B28" t="inlineStr">
        <is>
          <t>No</t>
        </is>
      </c>
      <c r="D28" s="55" t="n">
        <v>7.591494078528336</v>
      </c>
      <c r="E28" t="n">
        <v>0.6309876511253026</v>
      </c>
      <c r="F28" s="62" t="n">
        <v>2.290291309356689</v>
      </c>
      <c r="G28" s="55" t="n">
        <v>7.604796538739533</v>
      </c>
      <c r="H28" t="n">
        <v>0.6645564351425096</v>
      </c>
      <c r="I28" s="62" t="n">
        <v>3.56251335144043</v>
      </c>
      <c r="J28" s="55" t="n">
        <v>7.603316931167177</v>
      </c>
      <c r="K28" t="n">
        <v>0.6595228087643729</v>
      </c>
      <c r="L28" s="62" t="n">
        <v>2.682870626449585</v>
      </c>
      <c r="N28" s="55" t="n">
        <v>6.285871800848938</v>
      </c>
      <c r="O28" t="n">
        <v>0.416957880780384</v>
      </c>
      <c r="P28" s="62" t="n">
        <v>0.01395964622497559</v>
      </c>
      <c r="Q28" s="55" t="n">
        <v>7.230578090450397</v>
      </c>
      <c r="R28" t="n">
        <v>0.5429450396887959</v>
      </c>
      <c r="S28" s="62" t="n">
        <v>0.01296353340148926</v>
      </c>
      <c r="T28" s="55" t="n">
        <v>7.517414690185051</v>
      </c>
      <c r="U28" t="n">
        <v>0.6025582526947776</v>
      </c>
      <c r="V28" s="62" t="n">
        <v>0.01196646690368652</v>
      </c>
      <c r="X28" s="55" t="n">
        <v>9.664201702204011</v>
      </c>
      <c r="Y28" t="n">
        <v>0.7092371313836398</v>
      </c>
      <c r="Z28" s="62" t="n">
        <v>0.3151564598083496</v>
      </c>
      <c r="AA28" s="55" t="n">
        <v>9.54316402110835</v>
      </c>
      <c r="AB28" t="n">
        <v>0.5814923422351618</v>
      </c>
      <c r="AC28" s="62" t="n">
        <v>0.3201439380645752</v>
      </c>
      <c r="AD28" s="55" t="n">
        <v>9.908610961679233</v>
      </c>
      <c r="AE28" t="n">
        <v>0.7647788487129602</v>
      </c>
      <c r="AF28" s="62" t="n">
        <v>0.3630270957946777</v>
      </c>
      <c r="AG28" s="55" t="n">
        <v>8.677475223519357</v>
      </c>
      <c r="AH28" t="n">
        <v>0.7757336532247433</v>
      </c>
      <c r="AI28" s="62" t="n">
        <v>0.3660585880279541</v>
      </c>
    </row>
    <row r="29">
      <c r="A29" t="inlineStr">
        <is>
          <t>25.png</t>
        </is>
      </c>
      <c r="B29" t="inlineStr">
        <is>
          <t>No</t>
        </is>
      </c>
      <c r="D29" s="55" t="n">
        <v>9.686986104992714</v>
      </c>
      <c r="E29" t="n">
        <v>2.248455291182804</v>
      </c>
      <c r="F29" s="62" t="n">
        <v>1.688092231750488</v>
      </c>
      <c r="G29" s="55" t="n">
        <v>9.72320291621018</v>
      </c>
      <c r="H29" t="n">
        <v>2.426211068763409</v>
      </c>
      <c r="I29" s="62" t="n">
        <v>3.044861555099487</v>
      </c>
      <c r="J29" s="55" t="n">
        <v>9.719123143760061</v>
      </c>
      <c r="K29" t="n">
        <v>2.399912682850257</v>
      </c>
      <c r="L29" s="62" t="n">
        <v>2.824477910995483</v>
      </c>
      <c r="N29" s="55" t="n">
        <v>15.9034625364269</v>
      </c>
      <c r="O29" t="n">
        <v>86.28866351396833</v>
      </c>
      <c r="P29" s="62" t="n">
        <v>0.009974241256713867</v>
      </c>
      <c r="Q29" s="55" t="n">
        <v>10.51967562086173</v>
      </c>
      <c r="R29" t="n">
        <v>2.455763916592976</v>
      </c>
      <c r="S29" s="62" t="n">
        <v>0.01196622848510742</v>
      </c>
      <c r="T29" s="55" t="n">
        <v>9.737649373683723</v>
      </c>
      <c r="U29" t="n">
        <v>2.068406666390846</v>
      </c>
      <c r="V29" s="62" t="n">
        <v>0.01299166679382324</v>
      </c>
      <c r="X29" s="55" t="n">
        <v>10.99336839695413</v>
      </c>
      <c r="Y29" t="n">
        <v>2.740374479172584</v>
      </c>
      <c r="Z29" s="62" t="n">
        <v>0.5315783023834229</v>
      </c>
      <c r="AA29" s="55" t="n">
        <v>10.98838310280266</v>
      </c>
      <c r="AB29" t="n">
        <v>2.73743794718393</v>
      </c>
      <c r="AC29" s="62" t="n">
        <v>0.5994312763214111</v>
      </c>
      <c r="AD29" s="55" t="n">
        <v>14.50051495310449</v>
      </c>
      <c r="AE29" t="n">
        <v>17.15821608207419</v>
      </c>
      <c r="AF29" s="62" t="n">
        <v>1.031272172927856</v>
      </c>
      <c r="AG29" s="55" t="n">
        <v>12.85592508302626</v>
      </c>
      <c r="AH29" t="n">
        <v>12.33553349122145</v>
      </c>
      <c r="AI29" s="62" t="n">
        <v>1.029249668121338</v>
      </c>
    </row>
    <row r="30">
      <c r="A30" t="inlineStr">
        <is>
          <t>26.png</t>
        </is>
      </c>
      <c r="B30" t="inlineStr">
        <is>
          <t>No</t>
        </is>
      </c>
      <c r="D30" s="55" t="n">
        <v>7.587706149586767</v>
      </c>
      <c r="E30" t="n">
        <v>1.467621347824927</v>
      </c>
      <c r="F30" s="62" t="n">
        <v>1.933045625686646</v>
      </c>
      <c r="G30" s="55" t="n">
        <v>7.60961592326567</v>
      </c>
      <c r="H30" t="n">
        <v>1.671569168429262</v>
      </c>
      <c r="I30" s="62" t="n">
        <v>3.02890419960022</v>
      </c>
      <c r="J30" s="55" t="n">
        <v>7.608077366324183</v>
      </c>
      <c r="K30" t="n">
        <v>1.663705385586737</v>
      </c>
      <c r="L30" s="62" t="n">
        <v>2.978041887283325</v>
      </c>
      <c r="N30" s="55" t="n">
        <v>10.54486752666413</v>
      </c>
      <c r="O30" t="n">
        <v>75.17806733171858</v>
      </c>
      <c r="P30" s="62" t="n">
        <v>0.01298332214355469</v>
      </c>
      <c r="Q30" s="55" t="n">
        <v>7.832380342502968</v>
      </c>
      <c r="R30" t="n">
        <v>1.416708123592785</v>
      </c>
      <c r="S30" s="62" t="n">
        <v>0.01196956634521484</v>
      </c>
      <c r="T30" s="55" t="n">
        <v>7.60591524224033</v>
      </c>
      <c r="U30" t="n">
        <v>1.388091255051173</v>
      </c>
      <c r="V30" s="62" t="n">
        <v>0.01196742057800293</v>
      </c>
      <c r="X30" s="55" t="n">
        <v>9.73877049674655</v>
      </c>
      <c r="Y30" t="n">
        <v>2.775450416114112</v>
      </c>
      <c r="Z30" s="62" t="n">
        <v>0.3829760551452637</v>
      </c>
      <c r="AA30" s="55" t="n">
        <v>9.637305563933015</v>
      </c>
      <c r="AB30" t="n">
        <v>2.51655547349447</v>
      </c>
      <c r="AC30" s="62" t="n">
        <v>0.5934145450592041</v>
      </c>
      <c r="AD30" s="55" t="n">
        <v>9.730090956573545</v>
      </c>
      <c r="AE30" t="n">
        <v>2.788161433131177</v>
      </c>
      <c r="AF30" s="62" t="n">
        <v>0.8247978687286377</v>
      </c>
      <c r="AG30" s="55" t="n">
        <v>9.486295227576964</v>
      </c>
      <c r="AH30" t="n">
        <v>2.572731202319003</v>
      </c>
      <c r="AI30" s="62" t="n">
        <v>0.8038854598999023</v>
      </c>
    </row>
    <row r="31">
      <c r="A31" t="inlineStr">
        <is>
          <t>27.png</t>
        </is>
      </c>
      <c r="B31" t="inlineStr">
        <is>
          <t>No</t>
        </is>
      </c>
      <c r="D31" s="55" t="n">
        <v>10.27339704146216</v>
      </c>
      <c r="E31" t="n">
        <v>16.55906986190132</v>
      </c>
      <c r="F31" s="62" t="n">
        <v>1.47132682800293</v>
      </c>
      <c r="G31" s="55" t="n">
        <v>10.33738751206526</v>
      </c>
      <c r="H31" t="n">
        <v>16.33613265508222</v>
      </c>
      <c r="I31" s="62" t="n">
        <v>3.668194055557251</v>
      </c>
      <c r="J31" s="55" t="n">
        <v>10.32703090970349</v>
      </c>
      <c r="K31" t="n">
        <v>16.29273470463925</v>
      </c>
      <c r="L31" s="62" t="n">
        <v>4.169854879379272</v>
      </c>
      <c r="N31" s="55" t="n">
        <v>8.416878264275804</v>
      </c>
      <c r="O31" t="n">
        <v>39.69326684089559</v>
      </c>
      <c r="P31" s="62" t="n">
        <v>0.01097202301025391</v>
      </c>
      <c r="Q31" s="55" t="n">
        <v>10.00070207035174</v>
      </c>
      <c r="R31" t="n">
        <v>3.540899571984176</v>
      </c>
      <c r="S31" s="62" t="n">
        <v>0.01096940040588379</v>
      </c>
      <c r="T31" s="55" t="n">
        <v>10.20294722837455</v>
      </c>
      <c r="U31" t="n">
        <v>7.506679561804151</v>
      </c>
      <c r="V31" s="62" t="n">
        <v>0.01296806335449219</v>
      </c>
      <c r="X31" s="55" t="n">
        <v>10.28147418839796</v>
      </c>
      <c r="Y31" t="n">
        <v>4.268287966420207</v>
      </c>
      <c r="Z31" s="62" t="n">
        <v>0.3769946098327637</v>
      </c>
      <c r="AA31" s="55" t="n">
        <v>11.50625859452523</v>
      </c>
      <c r="AB31" t="n">
        <v>19.13745578156785</v>
      </c>
      <c r="AC31" s="62" t="n">
        <v>0.4438138008117676</v>
      </c>
      <c r="AD31" s="55" t="n">
        <v>13.09498650662171</v>
      </c>
      <c r="AE31" t="n">
        <v>25.49878113058845</v>
      </c>
      <c r="AF31" s="62" t="n">
        <v>0.6991300582885742</v>
      </c>
      <c r="AG31" s="55" t="n">
        <v>12.38542929123815</v>
      </c>
      <c r="AH31" t="n">
        <v>24.99039692871558</v>
      </c>
      <c r="AI31" s="62" t="n">
        <v>0.6592350006103516</v>
      </c>
    </row>
    <row r="32">
      <c r="A32" t="inlineStr">
        <is>
          <t>28.png</t>
        </is>
      </c>
      <c r="B32" t="inlineStr">
        <is>
          <t>No</t>
        </is>
      </c>
      <c r="D32" s="55" t="n">
        <v>7.821830966626937</v>
      </c>
      <c r="E32" t="n">
        <v>2.19588822331606</v>
      </c>
      <c r="F32" s="62" t="n">
        <v>1.564442157745361</v>
      </c>
      <c r="G32" s="55" t="n">
        <v>7.839480265738623</v>
      </c>
      <c r="H32" t="n">
        <v>2.376505876533007</v>
      </c>
      <c r="I32" s="62" t="n">
        <v>3.087746381759644</v>
      </c>
      <c r="J32" s="55" t="n">
        <v>7.838547652467759</v>
      </c>
      <c r="K32" t="n">
        <v>2.368372124147366</v>
      </c>
      <c r="L32" s="62" t="n">
        <v>3.381958246231079</v>
      </c>
      <c r="N32" s="55" t="n">
        <v>7.181407637435587</v>
      </c>
      <c r="O32" t="n">
        <v>0.5450931844497211</v>
      </c>
      <c r="P32" s="62" t="n">
        <v>0.01296186447143555</v>
      </c>
      <c r="Q32" s="55" t="n">
        <v>7.392675015543876</v>
      </c>
      <c r="R32" t="n">
        <v>1.487603601415042</v>
      </c>
      <c r="S32" s="62" t="n">
        <v>0.01096796989440918</v>
      </c>
      <c r="T32" s="55" t="n">
        <v>7.700170106572799</v>
      </c>
      <c r="U32" t="n">
        <v>2.065523799300088</v>
      </c>
      <c r="V32" s="62" t="n">
        <v>0.01299238204956055</v>
      </c>
      <c r="X32" s="55" t="n">
        <v>10.24331610840654</v>
      </c>
      <c r="Y32" t="n">
        <v>0.7116543005159873</v>
      </c>
      <c r="Z32" s="62" t="n">
        <v>0.3241312503814697</v>
      </c>
      <c r="AA32" s="55" t="n">
        <v>13.25550665258459</v>
      </c>
      <c r="AB32" t="n">
        <v>0.188990703158838</v>
      </c>
      <c r="AC32" s="62" t="n">
        <v>0.3271632194519043</v>
      </c>
      <c r="AD32" s="55" t="n">
        <v>10.53584622833915</v>
      </c>
      <c r="AE32" t="n">
        <v>1.575099416221979</v>
      </c>
      <c r="AF32" s="62" t="n">
        <v>0.4767248630523682</v>
      </c>
      <c r="AG32" s="55" t="n">
        <v>10.24405620520814</v>
      </c>
      <c r="AH32" t="n">
        <v>0.7121014011116792</v>
      </c>
      <c r="AI32" s="62" t="n">
        <v>0.3241720199584961</v>
      </c>
    </row>
    <row r="33">
      <c r="A33" t="inlineStr">
        <is>
          <t>29.png</t>
        </is>
      </c>
      <c r="B33" t="inlineStr">
        <is>
          <t>No</t>
        </is>
      </c>
      <c r="D33" s="55" t="n">
        <v>25.26375059651936</v>
      </c>
      <c r="E33" t="n">
        <v>94.42901845884928</v>
      </c>
      <c r="F33" s="62" t="n">
        <v>1.843535184860229</v>
      </c>
      <c r="G33" s="55" t="n">
        <v>26.78365605711504</v>
      </c>
      <c r="H33" t="n">
        <v>96.75560064894108</v>
      </c>
      <c r="I33" s="62" t="n">
        <v>3.013951778411865</v>
      </c>
      <c r="J33" s="55" t="n">
        <v>26.59903522007068</v>
      </c>
      <c r="K33" t="n">
        <v>96.53607363782885</v>
      </c>
      <c r="L33" s="62" t="n">
        <v>2.955098867416382</v>
      </c>
      <c r="N33" s="55" t="n">
        <v>22.61867056545847</v>
      </c>
      <c r="O33" t="n">
        <v>96.20698872480558</v>
      </c>
      <c r="P33" s="62" t="n">
        <v>0.009972572326660156</v>
      </c>
      <c r="Q33" s="55" t="n">
        <v>24.55661657866775</v>
      </c>
      <c r="R33" t="n">
        <v>97.29578573273615</v>
      </c>
      <c r="S33" s="62" t="n">
        <v>0.01196861267089844</v>
      </c>
      <c r="T33" s="55" t="n">
        <v>24.99268619431538</v>
      </c>
      <c r="U33" t="n">
        <v>97.53780918836139</v>
      </c>
      <c r="V33" s="62" t="n">
        <v>0.008977174758911133</v>
      </c>
      <c r="X33" s="55" t="n">
        <v>10.77999527174548</v>
      </c>
      <c r="Y33" t="n">
        <v>7.965443924348052</v>
      </c>
      <c r="Z33" s="62" t="n">
        <v>0.5495302677154541</v>
      </c>
      <c r="AA33" s="55" t="n">
        <v>13.40102697222329</v>
      </c>
      <c r="AB33" t="n">
        <v>50.81463305480093</v>
      </c>
      <c r="AC33" s="62" t="n">
        <v>0.4368319511413574</v>
      </c>
      <c r="AD33" s="55" t="n">
        <v>18.07236065874098</v>
      </c>
      <c r="AE33" t="n">
        <v>59.02255283060985</v>
      </c>
      <c r="AF33" s="62" t="n">
        <v>0.7051522731781006</v>
      </c>
      <c r="AG33" s="55" t="n">
        <v>17.42315485239916</v>
      </c>
      <c r="AH33" t="n">
        <v>58.01823094551337</v>
      </c>
      <c r="AI33" s="62" t="n">
        <v>0.6951453685760498</v>
      </c>
    </row>
    <row r="34">
      <c r="A34" t="inlineStr">
        <is>
          <t>30.png</t>
        </is>
      </c>
      <c r="B34" t="inlineStr">
        <is>
          <t>No</t>
        </is>
      </c>
      <c r="D34" s="55" t="n">
        <v>8.880694122404902</v>
      </c>
      <c r="E34" t="n">
        <v>6.208396441586722</v>
      </c>
      <c r="F34" s="62" t="n">
        <v>1.472890138626099</v>
      </c>
      <c r="G34" s="55" t="n">
        <v>8.975997370430914</v>
      </c>
      <c r="H34" t="n">
        <v>6.77111400290865</v>
      </c>
      <c r="I34" s="62" t="n">
        <v>3.450778245925903</v>
      </c>
      <c r="J34" s="55" t="n">
        <v>8.960228594084578</v>
      </c>
      <c r="K34" t="n">
        <v>6.681596678418056</v>
      </c>
      <c r="L34" s="62" t="n">
        <v>3.580431461334229</v>
      </c>
      <c r="N34" s="55" t="n">
        <v>9.39138000524126</v>
      </c>
      <c r="O34" t="n">
        <v>46.0521644934684</v>
      </c>
      <c r="P34" s="62" t="n">
        <v>0.009959936141967773</v>
      </c>
      <c r="Q34" s="55" t="n">
        <v>9.394543655085309</v>
      </c>
      <c r="R34" t="n">
        <v>6.044425763866405</v>
      </c>
      <c r="S34" s="62" t="n">
        <v>0.01296162605285645</v>
      </c>
      <c r="T34" s="55" t="n">
        <v>8.807156384806664</v>
      </c>
      <c r="U34" t="n">
        <v>5.702266378892571</v>
      </c>
      <c r="V34" s="62" t="n">
        <v>0.01296639442443848</v>
      </c>
      <c r="X34" s="55" t="n">
        <v>10.23927498001358</v>
      </c>
      <c r="Y34" t="n">
        <v>7.10792381559411</v>
      </c>
      <c r="Z34" s="62" t="n">
        <v>0.7250618934631348</v>
      </c>
      <c r="AA34" s="55" t="n">
        <v>9.478196423677231</v>
      </c>
      <c r="AB34" t="n">
        <v>5.587514677567103</v>
      </c>
      <c r="AC34" s="62" t="n">
        <v>0.4608051776885986</v>
      </c>
      <c r="AD34" s="55" t="n">
        <v>12.07487353317874</v>
      </c>
      <c r="AE34" t="n">
        <v>13.97157114333792</v>
      </c>
      <c r="AF34" s="62" t="n">
        <v>0.874661922454834</v>
      </c>
      <c r="AG34" s="55" t="n">
        <v>11.10643282799836</v>
      </c>
      <c r="AH34" t="n">
        <v>12.51908680541892</v>
      </c>
      <c r="AI34" s="62" t="n">
        <v>0.785897970199585</v>
      </c>
    </row>
    <row r="35">
      <c r="A35" t="inlineStr">
        <is>
          <t>31.png</t>
        </is>
      </c>
      <c r="B35" t="inlineStr">
        <is>
          <t>No</t>
        </is>
      </c>
      <c r="D35" s="55" t="n">
        <v>7.670323713737357</v>
      </c>
      <c r="E35" t="n">
        <v>2.726031728409824</v>
      </c>
      <c r="F35" s="62" t="n">
        <v>2.008083581924438</v>
      </c>
      <c r="G35" s="55" t="n">
        <v>7.688020588869298</v>
      </c>
      <c r="H35" t="n">
        <v>3.12000360635283</v>
      </c>
      <c r="I35" s="62" t="n">
        <v>3.344058513641357</v>
      </c>
      <c r="J35" s="55" t="n">
        <v>7.686039094962319</v>
      </c>
      <c r="K35" t="n">
        <v>3.065828754153713</v>
      </c>
      <c r="L35" s="62" t="n">
        <v>3.024912118911743</v>
      </c>
      <c r="N35" s="55" t="n">
        <v>5.804558210387686</v>
      </c>
      <c r="O35" t="n">
        <v>1.134792074529175</v>
      </c>
      <c r="P35" s="62" t="n">
        <v>0.01595830917358398</v>
      </c>
      <c r="Q35" s="55" t="n">
        <v>7.529741417470603</v>
      </c>
      <c r="R35" t="n">
        <v>2.352622214139665</v>
      </c>
      <c r="S35" s="62" t="n">
        <v>0.01196813583374023</v>
      </c>
      <c r="T35" s="55" t="n">
        <v>7.633606634893404</v>
      </c>
      <c r="U35" t="n">
        <v>2.347418773923448</v>
      </c>
      <c r="V35" s="62" t="n">
        <v>0.01396489143371582</v>
      </c>
      <c r="X35" s="55" t="n">
        <v>9.075335025306263</v>
      </c>
      <c r="Y35" t="n">
        <v>0.726521636538027</v>
      </c>
      <c r="Z35" s="62" t="n">
        <v>0.3211402893066406</v>
      </c>
      <c r="AA35" s="55" t="n">
        <v>8.3920911971358</v>
      </c>
      <c r="AB35" t="n">
        <v>2.072842408014416</v>
      </c>
      <c r="AC35" s="62" t="n">
        <v>0.3181493282318115</v>
      </c>
      <c r="AD35" s="55" t="n">
        <v>9.599703513630793</v>
      </c>
      <c r="AE35" t="n">
        <v>1.84332842779092</v>
      </c>
      <c r="AF35" s="62" t="n">
        <v>0.3311150074005127</v>
      </c>
      <c r="AG35" s="55" t="n">
        <v>8.102063707496274</v>
      </c>
      <c r="AH35" t="n">
        <v>2.251164849715201</v>
      </c>
      <c r="AI35" s="62" t="n">
        <v>0.4338397979736328</v>
      </c>
    </row>
    <row r="36">
      <c r="A36" t="inlineStr">
        <is>
          <t>32.png</t>
        </is>
      </c>
      <c r="B36" t="inlineStr">
        <is>
          <t>No</t>
        </is>
      </c>
      <c r="D36" s="55" t="n">
        <v>6.580732128807602</v>
      </c>
      <c r="E36" t="n">
        <v>1.518810183176783</v>
      </c>
      <c r="F36" s="62" t="n">
        <v>2.11841082572937</v>
      </c>
      <c r="G36" s="55" t="n">
        <v>6.584718428534818</v>
      </c>
      <c r="H36" t="n">
        <v>1.547147171722051</v>
      </c>
      <c r="I36" s="62" t="n">
        <v>3.693166971206665</v>
      </c>
      <c r="J36" s="55" t="n">
        <v>6.584269539302535</v>
      </c>
      <c r="K36" t="n">
        <v>1.538510841172745</v>
      </c>
      <c r="L36" s="62" t="n">
        <v>2.741671323776245</v>
      </c>
      <c r="N36" s="55" t="n">
        <v>6.216861934443495</v>
      </c>
      <c r="O36" t="n">
        <v>0.8622482043393782</v>
      </c>
      <c r="P36" s="62" t="n">
        <v>0.0109708309173584</v>
      </c>
      <c r="Q36" s="55" t="n">
        <v>6.536178209351925</v>
      </c>
      <c r="R36" t="n">
        <v>1.191540899044216</v>
      </c>
      <c r="S36" s="62" t="n">
        <v>0.01595783233642578</v>
      </c>
      <c r="T36" s="55" t="n">
        <v>6.553890431023376</v>
      </c>
      <c r="U36" t="n">
        <v>1.28782152864884</v>
      </c>
      <c r="V36" s="62" t="n">
        <v>0.0139622688293457</v>
      </c>
      <c r="X36" s="55" t="n">
        <v>6.744337446853309</v>
      </c>
      <c r="Y36" t="n">
        <v>1.819791509593137</v>
      </c>
      <c r="Z36" s="62" t="n">
        <v>0.5106337070465088</v>
      </c>
      <c r="AA36" s="55" t="n">
        <v>6.783936810385731</v>
      </c>
      <c r="AB36" t="n">
        <v>1.942585535690455</v>
      </c>
      <c r="AC36" s="62" t="n">
        <v>0.419877290725708</v>
      </c>
      <c r="AD36" s="55" t="n">
        <v>6.887314821112433</v>
      </c>
      <c r="AE36" t="n">
        <v>2.035851474104572</v>
      </c>
      <c r="AF36" s="62" t="n">
        <v>0.5545179843902588</v>
      </c>
      <c r="AG36" s="55" t="n">
        <v>6.777584431058379</v>
      </c>
      <c r="AH36" t="n">
        <v>1.98731894606874</v>
      </c>
      <c r="AI36" s="62" t="n">
        <v>0.6383321285247803</v>
      </c>
    </row>
    <row r="37">
      <c r="A37" t="inlineStr">
        <is>
          <t>33.png</t>
        </is>
      </c>
      <c r="B37" t="inlineStr">
        <is>
          <t>No</t>
        </is>
      </c>
      <c r="D37" s="55" t="n">
        <v>9.409990279934238</v>
      </c>
      <c r="E37" t="n">
        <v>3.858031676601251</v>
      </c>
      <c r="F37" s="62" t="n">
        <v>1.459267377853394</v>
      </c>
      <c r="G37" s="55" t="n">
        <v>9.430229286444366</v>
      </c>
      <c r="H37" t="n">
        <v>3.788906792599917</v>
      </c>
      <c r="I37" s="62" t="n">
        <v>3.241339206695557</v>
      </c>
      <c r="J37" s="55" t="n">
        <v>9.429568361595912</v>
      </c>
      <c r="K37" t="n">
        <v>3.775320220703843</v>
      </c>
      <c r="L37" s="62" t="n">
        <v>2.614011287689209</v>
      </c>
      <c r="N37" s="55" t="n">
        <v>6.889391367716623</v>
      </c>
      <c r="O37" t="n">
        <v>0.3516430714746294</v>
      </c>
      <c r="P37" s="62" t="n">
        <v>0.01100301742553711</v>
      </c>
      <c r="Q37" s="55" t="n">
        <v>8.41744550560858</v>
      </c>
      <c r="R37" t="n">
        <v>0.7542812560320376</v>
      </c>
      <c r="S37" s="62" t="n">
        <v>0.009974479675292969</v>
      </c>
      <c r="T37" s="55" t="n">
        <v>9.200983062393961</v>
      </c>
      <c r="U37" t="n">
        <v>2.211969162529436</v>
      </c>
      <c r="V37" s="62" t="n">
        <v>0.01497292518615723</v>
      </c>
      <c r="X37" s="55" t="n">
        <v>10.72758448338099</v>
      </c>
      <c r="Y37" t="n">
        <v>1.06572135739429</v>
      </c>
      <c r="Z37" s="62" t="n">
        <v>0.3041865825653076</v>
      </c>
      <c r="AA37" s="55" t="n">
        <v>16.00255685397646</v>
      </c>
      <c r="AB37" t="n">
        <v>5.039648921164734</v>
      </c>
      <c r="AC37" s="62" t="n">
        <v>0.24737548828125</v>
      </c>
      <c r="AD37" s="55" t="n">
        <v>13.68556867387724</v>
      </c>
      <c r="AE37" t="n">
        <v>5.250006538148163</v>
      </c>
      <c r="AF37" s="62" t="n">
        <v>0.3061814308166504</v>
      </c>
      <c r="AG37" s="55" t="n">
        <v>12.45096727859321</v>
      </c>
      <c r="AH37" t="n">
        <v>5.408560496218403</v>
      </c>
      <c r="AI37" s="62" t="n">
        <v>0.3191440105438232</v>
      </c>
    </row>
    <row r="38">
      <c r="A38" t="inlineStr">
        <is>
          <t>34.png</t>
        </is>
      </c>
      <c r="B38" t="inlineStr">
        <is>
          <t>No</t>
        </is>
      </c>
      <c r="D38" s="55" t="n">
        <v>9.857645234379234</v>
      </c>
      <c r="E38" t="n">
        <v>2.577503725464738</v>
      </c>
      <c r="F38" s="62" t="n">
        <v>1.557235717773438</v>
      </c>
      <c r="G38" s="55" t="n">
        <v>9.884497796267564</v>
      </c>
      <c r="H38" t="n">
        <v>2.491937558897122</v>
      </c>
      <c r="I38" s="62" t="n">
        <v>3.145633935928345</v>
      </c>
      <c r="J38" s="55" t="n">
        <v>9.880707429854571</v>
      </c>
      <c r="K38" t="n">
        <v>2.513830896394497</v>
      </c>
      <c r="L38" s="62" t="n">
        <v>2.853375673294067</v>
      </c>
      <c r="N38" s="55" t="n">
        <v>11.47261576570891</v>
      </c>
      <c r="O38" t="n">
        <v>72.5160291029255</v>
      </c>
      <c r="P38" s="62" t="n">
        <v>0.01100492477416992</v>
      </c>
      <c r="Q38" s="55" t="n">
        <v>10.26031767986766</v>
      </c>
      <c r="R38" t="n">
        <v>10.10288909395306</v>
      </c>
      <c r="S38" s="62" t="n">
        <v>0.009973287582397461</v>
      </c>
      <c r="T38" s="55" t="n">
        <v>9.85832746715786</v>
      </c>
      <c r="U38" t="n">
        <v>2.122814684659471</v>
      </c>
      <c r="V38" s="62" t="n">
        <v>0.01298308372497559</v>
      </c>
      <c r="X38" s="55" t="n">
        <v>10.67348879761417</v>
      </c>
      <c r="Y38" t="n">
        <v>1.97295986910355</v>
      </c>
      <c r="Z38" s="62" t="n">
        <v>0.5255942344665527</v>
      </c>
      <c r="AA38" s="55" t="n">
        <v>11.35639512099251</v>
      </c>
      <c r="AB38" t="n">
        <v>3.248560457591773</v>
      </c>
      <c r="AC38" s="62" t="n">
        <v>0.5784540176391602</v>
      </c>
      <c r="AD38" s="55" t="n">
        <v>13.38943956612817</v>
      </c>
      <c r="AE38" t="n">
        <v>13.06274266747404</v>
      </c>
      <c r="AF38" s="62" t="n">
        <v>0.708106517791748</v>
      </c>
      <c r="AG38" s="55" t="n">
        <v>12.65185744177774</v>
      </c>
      <c r="AH38" t="n">
        <v>10.22532280799782</v>
      </c>
      <c r="AI38" s="62" t="n">
        <v>0.9295165538787842</v>
      </c>
    </row>
    <row r="39">
      <c r="A39" t="inlineStr">
        <is>
          <t>35.png</t>
        </is>
      </c>
      <c r="B39" t="inlineStr">
        <is>
          <t>No</t>
        </is>
      </c>
      <c r="D39" s="55" t="n">
        <v>11.58775558138656</v>
      </c>
      <c r="E39" t="n">
        <v>4.929495191530832</v>
      </c>
      <c r="F39" s="62" t="n">
        <v>1.678244113922119</v>
      </c>
      <c r="G39" s="55" t="n">
        <v>11.72527328428948</v>
      </c>
      <c r="H39" t="n">
        <v>5.924712719460252</v>
      </c>
      <c r="I39" s="62" t="n">
        <v>3.592899799346924</v>
      </c>
      <c r="J39" s="55" t="n">
        <v>11.70930311575616</v>
      </c>
      <c r="K39" t="n">
        <v>5.694828112023874</v>
      </c>
      <c r="L39" s="62" t="n">
        <v>3.049846172332764</v>
      </c>
      <c r="N39" s="55" t="n">
        <v>15.17331218709291</v>
      </c>
      <c r="O39" t="n">
        <v>87.43323598627238</v>
      </c>
      <c r="P39" s="62" t="n">
        <v>0.01399374008178711</v>
      </c>
      <c r="Q39" s="55" t="n">
        <v>15.05706631712949</v>
      </c>
      <c r="R39" t="n">
        <v>85.26972010865443</v>
      </c>
      <c r="S39" s="62" t="n">
        <v>0.009973764419555664</v>
      </c>
      <c r="T39" s="55" t="n">
        <v>11.85611821210889</v>
      </c>
      <c r="U39" t="n">
        <v>6.229705366175013</v>
      </c>
      <c r="V39" s="62" t="n">
        <v>0.009970188140869141</v>
      </c>
      <c r="X39" s="55" t="n">
        <v>10.6850262345263</v>
      </c>
      <c r="Y39" t="n">
        <v>5.001865316498471</v>
      </c>
      <c r="Z39" s="62" t="n">
        <v>0.5515258312225342</v>
      </c>
      <c r="AA39" s="55" t="n">
        <v>10.51648534100096</v>
      </c>
      <c r="AB39" t="n">
        <v>4.236662602336222</v>
      </c>
      <c r="AC39" s="62" t="n">
        <v>0.6093695163726807</v>
      </c>
      <c r="AD39" s="55" t="n">
        <v>14.03192790849626</v>
      </c>
      <c r="AE39" t="n">
        <v>18.58024774287668</v>
      </c>
      <c r="AF39" s="62" t="n">
        <v>0.9295156002044678</v>
      </c>
      <c r="AG39" s="55" t="n">
        <v>13.48092456063028</v>
      </c>
      <c r="AH39" t="n">
        <v>17.90114009196345</v>
      </c>
      <c r="AI39" s="62" t="n">
        <v>0.8507249355316162</v>
      </c>
    </row>
    <row r="40">
      <c r="A40" t="inlineStr">
        <is>
          <t>36.png</t>
        </is>
      </c>
      <c r="B40" t="inlineStr">
        <is>
          <t>No</t>
        </is>
      </c>
      <c r="D40" s="55" t="n">
        <v>6.8151073166984</v>
      </c>
      <c r="E40" t="n">
        <v>1.109399997810101</v>
      </c>
      <c r="F40" s="62" t="n">
        <v>1.747194051742554</v>
      </c>
      <c r="G40" s="55" t="n">
        <v>6.821833937208524</v>
      </c>
      <c r="H40" t="n">
        <v>1.19994686994477</v>
      </c>
      <c r="I40" s="62" t="n">
        <v>3.486678838729858</v>
      </c>
      <c r="J40" s="55" t="n">
        <v>6.82178393316954</v>
      </c>
      <c r="K40" t="n">
        <v>1.200414984639989</v>
      </c>
      <c r="L40" s="62" t="n">
        <v>3.110682964324951</v>
      </c>
      <c r="N40" s="55" t="n">
        <v>7.792946357309768</v>
      </c>
      <c r="O40" t="n">
        <v>21.9185812475212</v>
      </c>
      <c r="P40" s="62" t="n">
        <v>0.01097011566162109</v>
      </c>
      <c r="Q40" s="55" t="n">
        <v>6.992641886154361</v>
      </c>
      <c r="R40" t="n">
        <v>1.037178274116205</v>
      </c>
      <c r="S40" s="62" t="n">
        <v>0.01196837425231934</v>
      </c>
      <c r="T40" s="55" t="n">
        <v>6.831678437316191</v>
      </c>
      <c r="U40" t="n">
        <v>1.033789389200102</v>
      </c>
      <c r="V40" s="62" t="n">
        <v>0.01695466041564941</v>
      </c>
      <c r="X40" s="55" t="n">
        <v>8.610872192798571</v>
      </c>
      <c r="Y40" t="n">
        <v>2.268551183130445</v>
      </c>
      <c r="Z40" s="62" t="n">
        <v>0.4697458744049072</v>
      </c>
      <c r="AA40" s="55" t="n">
        <v>7.254300879761931</v>
      </c>
      <c r="AB40" t="n">
        <v>1.336938828464888</v>
      </c>
      <c r="AC40" s="62" t="n">
        <v>0.6093733310699463</v>
      </c>
      <c r="AD40" s="55" t="n">
        <v>8.366275525585767</v>
      </c>
      <c r="AE40" t="n">
        <v>1.952021867975101</v>
      </c>
      <c r="AF40" s="62" t="n">
        <v>0.6622276306152344</v>
      </c>
      <c r="AG40" s="55" t="n">
        <v>7.81889419029382</v>
      </c>
      <c r="AH40" t="n">
        <v>1.466190964145009</v>
      </c>
      <c r="AI40" s="62" t="n">
        <v>0.8537168502807617</v>
      </c>
    </row>
    <row r="41">
      <c r="A41" t="inlineStr">
        <is>
          <t>37.png</t>
        </is>
      </c>
      <c r="B41" t="inlineStr">
        <is>
          <t>No</t>
        </is>
      </c>
      <c r="D41" s="55" t="n">
        <v>7.463872990508237</v>
      </c>
      <c r="E41" t="n">
        <v>1.395014150469459</v>
      </c>
      <c r="F41" s="62" t="n">
        <v>1.719135046005249</v>
      </c>
      <c r="G41" s="55" t="n">
        <v>7.486826325002375</v>
      </c>
      <c r="H41" t="n">
        <v>1.596534132510945</v>
      </c>
      <c r="I41" s="62" t="n">
        <v>3.299179315567017</v>
      </c>
      <c r="J41" s="55" t="n">
        <v>7.48466765081608</v>
      </c>
      <c r="K41" t="n">
        <v>1.580873444480291</v>
      </c>
      <c r="L41" s="62" t="n">
        <v>3.284220695495605</v>
      </c>
      <c r="N41" s="55" t="n">
        <v>7.278860003069116</v>
      </c>
      <c r="O41" t="n">
        <v>4.528805543602388</v>
      </c>
      <c r="P41" s="62" t="n">
        <v>0.01097249984741211</v>
      </c>
      <c r="Q41" s="55" t="n">
        <v>7.1702373042001</v>
      </c>
      <c r="R41" t="n">
        <v>1.260397905236384</v>
      </c>
      <c r="S41" s="62" t="n">
        <v>0.01296591758728027</v>
      </c>
      <c r="T41" s="55" t="n">
        <v>7.462393530376772</v>
      </c>
      <c r="U41" t="n">
        <v>1.290336198816152</v>
      </c>
      <c r="V41" s="62" t="n">
        <v>0.01196718215942383</v>
      </c>
      <c r="X41" s="55" t="n">
        <v>9.665606850464741</v>
      </c>
      <c r="Y41" t="n">
        <v>1.867641721337579</v>
      </c>
      <c r="Z41" s="62" t="n">
        <v>0.4637620449066162</v>
      </c>
      <c r="AA41" s="55" t="n">
        <v>10.85155290613909</v>
      </c>
      <c r="AB41" t="n">
        <v>1.037474852808628</v>
      </c>
      <c r="AC41" s="62" t="n">
        <v>0.3590385913848877</v>
      </c>
      <c r="AD41" s="55" t="n">
        <v>9.607017971573303</v>
      </c>
      <c r="AE41" t="n">
        <v>2.013810348362695</v>
      </c>
      <c r="AF41" s="62" t="n">
        <v>0.4089069366455078</v>
      </c>
      <c r="AG41" s="55" t="n">
        <v>9.42142957857638</v>
      </c>
      <c r="AH41" t="n">
        <v>1.66684669665831</v>
      </c>
      <c r="AI41" s="62" t="n">
        <v>0.4138951301574707</v>
      </c>
    </row>
    <row r="42">
      <c r="A42" t="inlineStr">
        <is>
          <t>38.png</t>
        </is>
      </c>
      <c r="B42" t="inlineStr">
        <is>
          <t>No</t>
        </is>
      </c>
      <c r="D42" s="55" t="n">
        <v>10.32175937201923</v>
      </c>
      <c r="E42" t="n">
        <v>45.34012659804586</v>
      </c>
      <c r="F42" s="62" t="n">
        <v>1.69622802734375</v>
      </c>
      <c r="G42" s="55" t="n">
        <v>10.32976443148366</v>
      </c>
      <c r="H42" t="n">
        <v>45.25978652565504</v>
      </c>
      <c r="I42" s="62" t="n">
        <v>3.431828022003174</v>
      </c>
      <c r="J42" s="55" t="n">
        <v>10.32841533214561</v>
      </c>
      <c r="K42" t="n">
        <v>45.24446683151232</v>
      </c>
      <c r="L42" s="62" t="n">
        <v>2.620992660522461</v>
      </c>
      <c r="N42" s="55" t="n">
        <v>10.05189827782947</v>
      </c>
      <c r="O42" t="n">
        <v>55.70501980572219</v>
      </c>
      <c r="P42" s="62" t="n">
        <v>0.01097297668457031</v>
      </c>
      <c r="Q42" s="55" t="n">
        <v>10.28131269468681</v>
      </c>
      <c r="R42" t="n">
        <v>46.40495633015215</v>
      </c>
      <c r="S42" s="62" t="n">
        <v>0.009000301361083984</v>
      </c>
      <c r="T42" s="55" t="n">
        <v>10.29429005680444</v>
      </c>
      <c r="U42" t="n">
        <v>44.92664255169934</v>
      </c>
      <c r="V42" s="62" t="n">
        <v>0.01296424865722656</v>
      </c>
      <c r="X42" s="55" t="n">
        <v>9.728964428663883</v>
      </c>
      <c r="Y42" t="n">
        <v>2.097838312480139</v>
      </c>
      <c r="Z42" s="62" t="n">
        <v>0.3461108207702637</v>
      </c>
      <c r="AA42" s="55" t="n">
        <v>10.1831460334993</v>
      </c>
      <c r="AB42" t="n">
        <v>21.50978897505595</v>
      </c>
      <c r="AC42" s="62" t="n">
        <v>0.4398236274719238</v>
      </c>
      <c r="AD42" s="55" t="n">
        <v>11.62665079862593</v>
      </c>
      <c r="AE42" t="n">
        <v>26.72604299029035</v>
      </c>
      <c r="AF42" s="62" t="n">
        <v>0.550525426864624</v>
      </c>
      <c r="AG42" s="55" t="n">
        <v>10.96840271837171</v>
      </c>
      <c r="AH42" t="n">
        <v>26.25724315841897</v>
      </c>
      <c r="AI42" s="62" t="n">
        <v>0.6402935981750488</v>
      </c>
    </row>
    <row r="43">
      <c r="A43" t="inlineStr">
        <is>
          <t>39.png</t>
        </is>
      </c>
      <c r="B43" t="inlineStr">
        <is>
          <t>No</t>
        </is>
      </c>
      <c r="D43" s="55" t="n">
        <v>9.176169735651197</v>
      </c>
      <c r="E43" t="n">
        <v>5.476098639087546</v>
      </c>
      <c r="F43" s="62" t="n">
        <v>1.483644962310791</v>
      </c>
      <c r="G43" s="55" t="n">
        <v>9.20073888236297</v>
      </c>
      <c r="H43" t="n">
        <v>5.41464437810589</v>
      </c>
      <c r="I43" s="62" t="n">
        <v>3.08275842666626</v>
      </c>
      <c r="J43" s="55" t="n">
        <v>9.197482641916789</v>
      </c>
      <c r="K43" t="n">
        <v>5.30949605165393</v>
      </c>
      <c r="L43" s="62" t="n">
        <v>3.049848079681396</v>
      </c>
      <c r="N43" s="55" t="n">
        <v>7.989011919828828</v>
      </c>
      <c r="O43" t="n">
        <v>29.98115458850769</v>
      </c>
      <c r="P43" s="62" t="n">
        <v>0.01196837425231934</v>
      </c>
      <c r="Q43" s="55" t="n">
        <v>8.978021421915216</v>
      </c>
      <c r="R43" t="n">
        <v>10.1100398317689</v>
      </c>
      <c r="S43" s="62" t="n">
        <v>0.009973764419555664</v>
      </c>
      <c r="T43" s="55" t="n">
        <v>9.099692141655023</v>
      </c>
      <c r="U43" t="n">
        <v>4.277772675775127</v>
      </c>
      <c r="V43" s="62" t="n">
        <v>0.0139615535736084</v>
      </c>
      <c r="X43" s="55" t="n">
        <v>10.07868513157432</v>
      </c>
      <c r="Y43" t="n">
        <v>2.086711065937388</v>
      </c>
      <c r="Z43" s="62" t="n">
        <v>0.3819789886474609</v>
      </c>
      <c r="AA43" s="55" t="n">
        <v>10.73524247270401</v>
      </c>
      <c r="AB43" t="n">
        <v>3.796787142961301</v>
      </c>
      <c r="AC43" s="62" t="n">
        <v>0.5016577243804932</v>
      </c>
      <c r="AD43" s="55" t="n">
        <v>11.91583651260174</v>
      </c>
      <c r="AE43" t="n">
        <v>8.180332826716162</v>
      </c>
      <c r="AF43" s="62" t="n">
        <v>0.4827098846435547</v>
      </c>
      <c r="AG43" s="55" t="n">
        <v>10.90605339785404</v>
      </c>
      <c r="AH43" t="n">
        <v>7.298194295152214</v>
      </c>
      <c r="AI43" s="62" t="n">
        <v>0.6662168502807617</v>
      </c>
    </row>
    <row r="44">
      <c r="A44" t="inlineStr">
        <is>
          <t>40.png</t>
        </is>
      </c>
      <c r="B44" t="inlineStr">
        <is>
          <t>No</t>
        </is>
      </c>
      <c r="D44" s="55" t="n">
        <v>7.920929740758607</v>
      </c>
      <c r="E44" t="n">
        <v>6.278799076005753</v>
      </c>
      <c r="F44" s="62" t="n">
        <v>1.874013900756836</v>
      </c>
      <c r="G44" s="55" t="n">
        <v>7.934881239830705</v>
      </c>
      <c r="H44" t="n">
        <v>5.049968789917812</v>
      </c>
      <c r="I44" s="62" t="n">
        <v>3.897619009017944</v>
      </c>
      <c r="J44" s="55" t="n">
        <v>7.933141106228133</v>
      </c>
      <c r="K44" t="n">
        <v>4.647881986938255</v>
      </c>
      <c r="L44" s="62" t="n">
        <v>3.128673076629639</v>
      </c>
      <c r="N44" s="55" t="n">
        <v>8.296592807569279</v>
      </c>
      <c r="O44" t="n">
        <v>38.08280497718829</v>
      </c>
      <c r="P44" s="62" t="n">
        <v>0.01495933532714844</v>
      </c>
      <c r="Q44" s="55" t="n">
        <v>8.091645272197926</v>
      </c>
      <c r="R44" t="n">
        <v>23.43465247498993</v>
      </c>
      <c r="S44" s="62" t="n">
        <v>0.01495981216430664</v>
      </c>
      <c r="T44" s="55" t="n">
        <v>7.945288538268804</v>
      </c>
      <c r="U44" t="n">
        <v>6.633793041162058</v>
      </c>
      <c r="V44" s="62" t="n">
        <v>0.01497244834899902</v>
      </c>
      <c r="X44" s="55" t="n">
        <v>8.84700778198188</v>
      </c>
      <c r="Y44" t="n">
        <v>1.951988280853579</v>
      </c>
      <c r="Z44" s="62" t="n">
        <v>0.3989336490631104</v>
      </c>
      <c r="AA44" s="55" t="n">
        <v>8.099795569736807</v>
      </c>
      <c r="AB44" t="n">
        <v>1.454320766637592</v>
      </c>
      <c r="AC44" s="62" t="n">
        <v>0.4827473163604736</v>
      </c>
      <c r="AD44" s="55" t="n">
        <v>9.114293292207188</v>
      </c>
      <c r="AE44" t="n">
        <v>6.692435208223364</v>
      </c>
      <c r="AF44" s="62" t="n">
        <v>0.6373286247253418</v>
      </c>
      <c r="AG44" s="55" t="n">
        <v>8.50687548540767</v>
      </c>
      <c r="AH44" t="n">
        <v>5.954104607751693</v>
      </c>
      <c r="AI44" s="62" t="n">
        <v>0.7669486999511719</v>
      </c>
    </row>
    <row r="45">
      <c r="A45" t="inlineStr">
        <is>
          <t>41.png</t>
        </is>
      </c>
      <c r="B45" t="inlineStr">
        <is>
          <t>No</t>
        </is>
      </c>
      <c r="D45" s="55" t="n">
        <v>8.242013197522455</v>
      </c>
      <c r="E45" t="n">
        <v>5.810175442389716</v>
      </c>
      <c r="F45" s="62" t="n">
        <v>1.55373477935791</v>
      </c>
      <c r="G45" s="55" t="n">
        <v>8.287844840054825</v>
      </c>
      <c r="H45" t="n">
        <v>6.666635137740583</v>
      </c>
      <c r="I45" s="62" t="n">
        <v>3.97637152671814</v>
      </c>
      <c r="J45" s="55" t="n">
        <v>8.283189487667883</v>
      </c>
      <c r="K45" t="n">
        <v>6.59501681724787</v>
      </c>
      <c r="L45" s="62" t="n">
        <v>3.118664741516113</v>
      </c>
      <c r="N45" s="55" t="n">
        <v>7.745611774716586</v>
      </c>
      <c r="O45" t="n">
        <v>23.57607116170929</v>
      </c>
      <c r="P45" s="62" t="n">
        <v>0.01396465301513672</v>
      </c>
      <c r="Q45" s="55" t="n">
        <v>8.120507257475344</v>
      </c>
      <c r="R45" t="n">
        <v>7.406574370443788</v>
      </c>
      <c r="S45" s="62" t="n">
        <v>0.01196837425231934</v>
      </c>
      <c r="T45" s="55" t="n">
        <v>8.175574563152203</v>
      </c>
      <c r="U45" t="n">
        <v>4.697054606831495</v>
      </c>
      <c r="V45" s="62" t="n">
        <v>0.01695394515991211</v>
      </c>
      <c r="X45" s="55" t="n">
        <v>9.439314209905216</v>
      </c>
      <c r="Y45" t="n">
        <v>3.380530498187956</v>
      </c>
      <c r="Z45" s="62" t="n">
        <v>0.2992000579833984</v>
      </c>
      <c r="AA45" s="55" t="n">
        <v>9.326625045216442</v>
      </c>
      <c r="AB45" t="n">
        <v>3.915623610757526</v>
      </c>
      <c r="AC45" s="62" t="n">
        <v>0.4308481216430664</v>
      </c>
      <c r="AD45" s="55" t="n">
        <v>10.10350839938632</v>
      </c>
      <c r="AE45" t="n">
        <v>7.036370019552442</v>
      </c>
      <c r="AF45" s="62" t="n">
        <v>0.5106720924377441</v>
      </c>
      <c r="AG45" s="55" t="n">
        <v>9.271699211723211</v>
      </c>
      <c r="AH45" t="n">
        <v>5.731795857170003</v>
      </c>
      <c r="AI45" s="62" t="n">
        <v>0.5585098266601562</v>
      </c>
    </row>
    <row r="46">
      <c r="A46" t="inlineStr">
        <is>
          <t>42.png</t>
        </is>
      </c>
      <c r="B46" t="inlineStr">
        <is>
          <t>No</t>
        </is>
      </c>
      <c r="D46" s="55" t="n">
        <v>6.577243220255225</v>
      </c>
      <c r="E46" t="n">
        <v>5.878159258120633</v>
      </c>
      <c r="F46" s="62" t="n">
        <v>1.391568183898926</v>
      </c>
      <c r="G46" s="55" t="n">
        <v>6.595735461872941</v>
      </c>
      <c r="H46" t="n">
        <v>6.229999387255344</v>
      </c>
      <c r="I46" s="62" t="n">
        <v>3.4169020652771</v>
      </c>
      <c r="J46" s="55" t="n">
        <v>6.594224176855027</v>
      </c>
      <c r="K46" t="n">
        <v>6.199478001253722</v>
      </c>
      <c r="L46" s="62" t="n">
        <v>2.722756147384644</v>
      </c>
      <c r="N46" s="55" t="n">
        <v>6.816003447151059</v>
      </c>
      <c r="O46" t="n">
        <v>7.063614412478094</v>
      </c>
      <c r="P46" s="62" t="n">
        <v>0.01496291160583496</v>
      </c>
      <c r="Q46" s="55" t="n">
        <v>6.578512792331388</v>
      </c>
      <c r="R46" t="n">
        <v>5.941374219947653</v>
      </c>
      <c r="S46" s="62" t="n">
        <v>0.01795148849487305</v>
      </c>
      <c r="T46" s="55" t="n">
        <v>6.573222453183939</v>
      </c>
      <c r="U46" t="n">
        <v>5.376240971449853</v>
      </c>
      <c r="V46" s="62" t="n">
        <v>0.01196837425231934</v>
      </c>
      <c r="X46" s="55" t="n">
        <v>7.62705412019274</v>
      </c>
      <c r="Y46" t="n">
        <v>3.691308580145853</v>
      </c>
      <c r="Z46" s="62" t="n">
        <v>0.3650600910186768</v>
      </c>
      <c r="AA46" s="55" t="n">
        <v>6.895215942424475</v>
      </c>
      <c r="AB46" t="n">
        <v>3.996696593267326</v>
      </c>
      <c r="AC46" s="62" t="n">
        <v>0.4009625911712646</v>
      </c>
      <c r="AD46" s="55" t="n">
        <v>7.267789168384381</v>
      </c>
      <c r="AE46" t="n">
        <v>4.442128257100741</v>
      </c>
      <c r="AF46" s="62" t="n">
        <v>0.4927206039428711</v>
      </c>
      <c r="AG46" s="55" t="n">
        <v>6.704365612824217</v>
      </c>
      <c r="AH46" t="n">
        <v>4.158565632015935</v>
      </c>
      <c r="AI46" s="62" t="n">
        <v>0.5714693069458008</v>
      </c>
    </row>
    <row r="47">
      <c r="A47" t="inlineStr">
        <is>
          <t>43.png</t>
        </is>
      </c>
      <c r="B47" t="inlineStr">
        <is>
          <t>No</t>
        </is>
      </c>
      <c r="D47" s="55" t="n">
        <v>6.228961180635145</v>
      </c>
      <c r="E47" t="n">
        <v>1.590905226564304</v>
      </c>
      <c r="F47" s="62" t="n">
        <v>1.477833271026611</v>
      </c>
      <c r="G47" s="55" t="n">
        <v>6.257738478288008</v>
      </c>
      <c r="H47" t="n">
        <v>2.185645889482478</v>
      </c>
      <c r="I47" s="62" t="n">
        <v>3.132626295089722</v>
      </c>
      <c r="J47" s="55" t="n">
        <v>6.255299493969492</v>
      </c>
      <c r="K47" t="n">
        <v>2.136337004001987</v>
      </c>
      <c r="L47" s="62" t="n">
        <v>2.783561944961548</v>
      </c>
      <c r="N47" s="55" t="n">
        <v>5.929332726209649</v>
      </c>
      <c r="O47" t="n">
        <v>1.210279349651398</v>
      </c>
      <c r="P47" s="62" t="n">
        <v>0.01695632934570312</v>
      </c>
      <c r="Q47" s="55" t="n">
        <v>6.144136729074098</v>
      </c>
      <c r="R47" t="n">
        <v>1.317665150952838</v>
      </c>
      <c r="S47" s="62" t="n">
        <v>0.02194046974182129</v>
      </c>
      <c r="T47" s="55" t="n">
        <v>6.207870898746098</v>
      </c>
      <c r="U47" t="n">
        <v>1.347815076403273</v>
      </c>
      <c r="V47" s="62" t="n">
        <v>0.01296567916870117</v>
      </c>
      <c r="X47" s="55" t="n">
        <v>7.219289654831896</v>
      </c>
      <c r="Y47" t="n">
        <v>1.90374401058206</v>
      </c>
      <c r="Z47" s="62" t="n">
        <v>0.2753012180328369</v>
      </c>
      <c r="AA47" s="55" t="n">
        <v>6.549535696994302</v>
      </c>
      <c r="AB47" t="n">
        <v>1.330588347199492</v>
      </c>
      <c r="AC47" s="62" t="n">
        <v>0.3411216735839844</v>
      </c>
      <c r="AD47" s="55" t="n">
        <v>6.650764002124861</v>
      </c>
      <c r="AE47" t="n">
        <v>1.607304702968474</v>
      </c>
      <c r="AF47" s="62" t="n">
        <v>0.5575089454650879</v>
      </c>
      <c r="AG47" s="55" t="n">
        <v>6.20261469896974</v>
      </c>
      <c r="AH47" t="n">
        <v>1.190298477830072</v>
      </c>
      <c r="AI47" s="62" t="n">
        <v>0.6343040466308594</v>
      </c>
    </row>
    <row r="48">
      <c r="A48" t="inlineStr">
        <is>
          <t>44.png</t>
        </is>
      </c>
      <c r="B48" t="inlineStr">
        <is>
          <t>No</t>
        </is>
      </c>
      <c r="D48" s="55" t="n">
        <v>6.343068471640495</v>
      </c>
      <c r="E48" t="n">
        <v>0.7770076249481077</v>
      </c>
      <c r="F48" s="62" t="n">
        <v>1.391309022903442</v>
      </c>
      <c r="G48" s="55" t="n">
        <v>6.349297189379666</v>
      </c>
      <c r="H48" t="n">
        <v>0.8563061882814504</v>
      </c>
      <c r="I48" s="62" t="n">
        <v>3.154608249664307</v>
      </c>
      <c r="J48" s="55" t="n">
        <v>6.348965598869556</v>
      </c>
      <c r="K48" t="n">
        <v>0.8579276168696337</v>
      </c>
      <c r="L48" s="62" t="n">
        <v>2.779569149017334</v>
      </c>
      <c r="N48" s="55" t="n">
        <v>5.987915776678008</v>
      </c>
      <c r="O48" t="n">
        <v>0.6923278379653671</v>
      </c>
      <c r="P48" s="62" t="n">
        <v>0.0219423770904541</v>
      </c>
      <c r="Q48" s="55" t="n">
        <v>6.267432960617617</v>
      </c>
      <c r="R48" t="n">
        <v>0.709798141512339</v>
      </c>
      <c r="S48" s="62" t="n">
        <v>0.01396870613098145</v>
      </c>
      <c r="T48" s="55" t="n">
        <v>6.325758126680658</v>
      </c>
      <c r="U48" t="n">
        <v>0.7171570667838254</v>
      </c>
      <c r="V48" s="62" t="n">
        <v>0.01795172691345215</v>
      </c>
      <c r="X48" s="55" t="n">
        <v>7.540283827714843</v>
      </c>
      <c r="Y48" t="n">
        <v>0.9588983466011917</v>
      </c>
      <c r="Z48" s="62" t="n">
        <v>0.347109317779541</v>
      </c>
      <c r="AA48" s="55" t="n">
        <v>6.614384886683164</v>
      </c>
      <c r="AB48" t="n">
        <v>0.5850139637981276</v>
      </c>
      <c r="AC48" s="62" t="n">
        <v>0.4727394580841064</v>
      </c>
      <c r="AD48" s="55" t="n">
        <v>7.141180948447748</v>
      </c>
      <c r="AE48" t="n">
        <v>0.6885115922152908</v>
      </c>
      <c r="AF48" s="62" t="n">
        <v>0.52260422706604</v>
      </c>
      <c r="AG48" s="55" t="n">
        <v>6.438365060742932</v>
      </c>
      <c r="AH48" t="n">
        <v>0.5838904381845379</v>
      </c>
      <c r="AI48" s="62" t="n">
        <v>0.4986667633056641</v>
      </c>
    </row>
    <row r="49">
      <c r="A49" t="inlineStr">
        <is>
          <t>45.png</t>
        </is>
      </c>
      <c r="B49" t="inlineStr">
        <is>
          <t>No</t>
        </is>
      </c>
      <c r="D49" s="55" t="n">
        <v>7.415732750932424</v>
      </c>
      <c r="E49" t="n">
        <v>4.968880616028075</v>
      </c>
      <c r="F49" s="62" t="n">
        <v>1.454389810562134</v>
      </c>
      <c r="G49" s="55" t="n">
        <v>7.44846699245314</v>
      </c>
      <c r="H49" t="n">
        <v>5.279659116686781</v>
      </c>
      <c r="I49" s="62" t="n">
        <v>3.503669500350952</v>
      </c>
      <c r="J49" s="55" t="n">
        <v>7.447973122832994</v>
      </c>
      <c r="K49" t="n">
        <v>5.303286977239244</v>
      </c>
      <c r="L49" s="62" t="n">
        <v>2.714744091033936</v>
      </c>
      <c r="N49" s="55" t="n">
        <v>8.967720694794098</v>
      </c>
      <c r="O49" t="n">
        <v>46.11454781291577</v>
      </c>
      <c r="P49" s="62" t="n">
        <v>0.01496243476867676</v>
      </c>
      <c r="Q49" s="55" t="n">
        <v>7.592808902978996</v>
      </c>
      <c r="R49" t="n">
        <v>4.480536797405962</v>
      </c>
      <c r="S49" s="62" t="n">
        <v>0.01595878601074219</v>
      </c>
      <c r="T49" s="55" t="n">
        <v>7.364888840416853</v>
      </c>
      <c r="U49" t="n">
        <v>4.468677527760675</v>
      </c>
      <c r="V49" s="62" t="n">
        <v>0.01296401023864746</v>
      </c>
      <c r="X49" s="55" t="n">
        <v>9.174850964744087</v>
      </c>
      <c r="Y49" t="n">
        <v>3.366557799792528</v>
      </c>
      <c r="Z49" s="62" t="n">
        <v>0.4707725048065186</v>
      </c>
      <c r="AA49" s="55" t="n">
        <v>8.797532809306903</v>
      </c>
      <c r="AB49" t="n">
        <v>4.104330362119567</v>
      </c>
      <c r="AC49" s="62" t="n">
        <v>0.6083717346191406</v>
      </c>
      <c r="AD49" s="55" t="n">
        <v>9.14127730576709</v>
      </c>
      <c r="AE49" t="n">
        <v>5.105809267887333</v>
      </c>
      <c r="AF49" s="62" t="n">
        <v>0.5725035667419434</v>
      </c>
      <c r="AG49" s="55" t="n">
        <v>8.7008072650936</v>
      </c>
      <c r="AH49" t="n">
        <v>4.396126944075406</v>
      </c>
      <c r="AI49" s="62" t="n">
        <v>0.7360320091247559</v>
      </c>
    </row>
    <row r="50">
      <c r="A50" t="inlineStr">
        <is>
          <t>46.png</t>
        </is>
      </c>
      <c r="B50" t="inlineStr">
        <is>
          <t>No</t>
        </is>
      </c>
      <c r="D50" s="55" t="n">
        <v>11.57372340739245</v>
      </c>
      <c r="E50" t="n">
        <v>3.094356227733577</v>
      </c>
      <c r="F50" s="62" t="n">
        <v>1.482206583023071</v>
      </c>
      <c r="G50" s="55" t="n">
        <v>11.61316247184954</v>
      </c>
      <c r="H50" t="n">
        <v>3.396214904375229</v>
      </c>
      <c r="I50" s="62" t="n">
        <v>3.487675189971924</v>
      </c>
      <c r="J50" s="55" t="n">
        <v>11.60754088214253</v>
      </c>
      <c r="K50" t="n">
        <v>3.382966729908429</v>
      </c>
      <c r="L50" s="62" t="n">
        <v>2.759664058685303</v>
      </c>
      <c r="N50" s="55" t="n">
        <v>6.593453259697959</v>
      </c>
      <c r="O50" t="n">
        <v>0.2656257907898352</v>
      </c>
      <c r="P50" s="62" t="n">
        <v>0.01196908950805664</v>
      </c>
      <c r="Q50" s="55" t="n">
        <v>10.29494807400695</v>
      </c>
      <c r="R50" t="n">
        <v>1.072612972583658</v>
      </c>
      <c r="S50" s="62" t="n">
        <v>0.00997471809387207</v>
      </c>
      <c r="T50" s="55" t="n">
        <v>11.27081393512564</v>
      </c>
      <c r="U50" t="n">
        <v>2.047008685681244</v>
      </c>
      <c r="V50" s="62" t="n">
        <v>0.009973526000976562</v>
      </c>
      <c r="X50" s="55" t="n">
        <v>11.0568143510471</v>
      </c>
      <c r="Y50" t="n">
        <v>1.28768218575599</v>
      </c>
      <c r="Z50" s="62" t="n">
        <v>0.2563533782958984</v>
      </c>
      <c r="AA50" s="55" t="n">
        <v>20.44897461760186</v>
      </c>
      <c r="AB50" t="n">
        <v>5.057327488667481</v>
      </c>
      <c r="AC50" s="62" t="n">
        <v>0.2613003253936768</v>
      </c>
      <c r="AD50" s="55" t="n">
        <v>19.28628270734092</v>
      </c>
      <c r="AE50" t="n">
        <v>5.085871208303604</v>
      </c>
      <c r="AF50" s="62" t="n">
        <v>0.2593429088592529</v>
      </c>
      <c r="AG50" s="55" t="n">
        <v>17.29046495765294</v>
      </c>
      <c r="AH50" t="n">
        <v>5.134154728651576</v>
      </c>
      <c r="AI50" s="62" t="n">
        <v>0.2842414379119873</v>
      </c>
    </row>
    <row r="51">
      <c r="A51" t="inlineStr">
        <is>
          <t>47.png</t>
        </is>
      </c>
      <c r="B51" t="inlineStr">
        <is>
          <t>No</t>
        </is>
      </c>
      <c r="D51" s="55" t="n">
        <v>9.375447583229356</v>
      </c>
      <c r="E51" t="n">
        <v>2.930156997545646</v>
      </c>
      <c r="F51" s="62" t="n">
        <v>1.539312601089478</v>
      </c>
      <c r="G51" s="55" t="n">
        <v>9.443980020187304</v>
      </c>
      <c r="H51" t="n">
        <v>3.410325277676592</v>
      </c>
      <c r="I51" s="62" t="n">
        <v>3.361052513122559</v>
      </c>
      <c r="J51" s="55" t="n">
        <v>9.437130068601059</v>
      </c>
      <c r="K51" t="n">
        <v>3.380823272709803</v>
      </c>
      <c r="L51" s="62" t="n">
        <v>3.115673542022705</v>
      </c>
      <c r="N51" s="55" t="n">
        <v>6.631888873367451</v>
      </c>
      <c r="O51" t="n">
        <v>1.850589514194047</v>
      </c>
      <c r="P51" s="62" t="n">
        <v>0.0139620304107666</v>
      </c>
      <c r="Q51" s="55" t="n">
        <v>8.614727200412396</v>
      </c>
      <c r="R51" t="n">
        <v>2.312340528452188</v>
      </c>
      <c r="S51" s="62" t="n">
        <v>0.0109703540802002</v>
      </c>
      <c r="T51" s="55" t="n">
        <v>9.220917909493586</v>
      </c>
      <c r="U51" t="n">
        <v>2.602229690446364</v>
      </c>
      <c r="V51" s="62" t="n">
        <v>0.0109708309173584</v>
      </c>
      <c r="X51" s="55" t="n">
        <v>9.940658613649065</v>
      </c>
      <c r="Y51" t="n">
        <v>2.746088842978201</v>
      </c>
      <c r="Z51" s="62" t="n">
        <v>0.2972054481506348</v>
      </c>
      <c r="AA51" s="55" t="n">
        <v>12.18136530202399</v>
      </c>
      <c r="AB51" t="n">
        <v>2.30979457689827</v>
      </c>
      <c r="AC51" s="62" t="n">
        <v>0.3680157661437988</v>
      </c>
      <c r="AD51" s="55" t="n">
        <v>12.61772616846804</v>
      </c>
      <c r="AE51" t="n">
        <v>2.699192225575679</v>
      </c>
      <c r="AF51" s="62" t="n">
        <v>0.4976704120635986</v>
      </c>
      <c r="AG51" s="55" t="n">
        <v>12.11495944671647</v>
      </c>
      <c r="AH51" t="n">
        <v>2.382037144904278</v>
      </c>
      <c r="AI51" s="62" t="n">
        <v>0.3620321750640869</v>
      </c>
    </row>
    <row r="52" ht="15" customHeight="1" s="51" thickBot="1">
      <c r="D52" s="57" t="n"/>
      <c r="E52" s="36" t="n"/>
      <c r="F52" s="37" t="n"/>
      <c r="G52" s="57" t="n"/>
      <c r="H52" s="36" t="n"/>
      <c r="I52" s="37" t="n"/>
      <c r="J52" s="57" t="n"/>
      <c r="K52" s="36" t="n"/>
      <c r="L52" s="37" t="n"/>
      <c r="N52" s="57" t="n"/>
      <c r="O52" s="36" t="n"/>
      <c r="P52" s="37" t="n"/>
      <c r="Q52" s="57" t="n"/>
      <c r="R52" s="36" t="n"/>
      <c r="S52" s="37" t="n"/>
      <c r="T52" s="57" t="n"/>
      <c r="U52" s="36" t="n"/>
      <c r="V52" s="37" t="n"/>
      <c r="X52" s="57" t="n"/>
      <c r="Y52" s="36" t="n"/>
      <c r="Z52" s="37" t="n"/>
      <c r="AA52" s="57" t="n"/>
      <c r="AB52" s="36" t="n"/>
      <c r="AC52" s="37" t="n"/>
      <c r="AD52" s="57" t="n"/>
      <c r="AE52" s="36" t="n"/>
      <c r="AF52" s="37" t="n"/>
      <c r="AG52" s="57" t="n"/>
      <c r="AH52" s="36" t="n"/>
      <c r="AI52" s="37" t="n"/>
    </row>
    <row r="54">
      <c r="A54" t="inlineStr">
        <is>
          <t>AVERAGES</t>
        </is>
      </c>
      <c r="D54">
        <f>AVERAGE(D4:D52)</f>
        <v/>
      </c>
      <c r="E54">
        <f>AVERAGE(E4:E52)</f>
        <v/>
      </c>
      <c r="F54">
        <f>AVERAGE(F4:F52)</f>
        <v/>
      </c>
      <c r="G54">
        <f>AVERAGE(G4:G52)</f>
        <v/>
      </c>
      <c r="H54">
        <f>AVERAGE(H4:H52)</f>
        <v/>
      </c>
      <c r="I54">
        <f>AVERAGE(I4:I52)</f>
        <v/>
      </c>
      <c r="J54">
        <f>AVERAGE(J4:J52)</f>
        <v/>
      </c>
      <c r="K54">
        <f>AVERAGE(K4:K52)</f>
        <v/>
      </c>
      <c r="L54">
        <f>AVERAGE(L4:L52)</f>
        <v/>
      </c>
      <c r="N54">
        <f>AVERAGE(N4:N52)</f>
        <v/>
      </c>
      <c r="O54">
        <f>AVERAGE(O4:O52)</f>
        <v/>
      </c>
      <c r="P54">
        <f>AVERAGE(P4:P52)</f>
        <v/>
      </c>
      <c r="Q54">
        <f>AVERAGE(Q4:Q52)</f>
        <v/>
      </c>
      <c r="R54">
        <f>AVERAGE(R4:R52)</f>
        <v/>
      </c>
      <c r="S54">
        <f>AVERAGE(S4:S52)</f>
        <v/>
      </c>
      <c r="T54">
        <f>AVERAGE(T4:T52)</f>
        <v/>
      </c>
      <c r="U54">
        <f>AVERAGE(U4:U52)</f>
        <v/>
      </c>
      <c r="V54">
        <f>AVERAGE(V4:V52)</f>
        <v/>
      </c>
      <c r="X54">
        <f>AVERAGE(X4:X52)</f>
        <v/>
      </c>
      <c r="Y54">
        <f>AVERAGE(Y4:Y52)</f>
        <v/>
      </c>
      <c r="Z54">
        <f>AVERAGE(Z4:Z52)</f>
        <v/>
      </c>
      <c r="AA54">
        <f>AVERAGE(AA4:AA52)</f>
        <v/>
      </c>
      <c r="AB54">
        <f>AVERAGE(AB4:AB52)</f>
        <v/>
      </c>
      <c r="AC54">
        <f>AVERAGE(AC4:AC52)</f>
        <v/>
      </c>
      <c r="AD54">
        <f>AVERAGE(AD4:AD52)</f>
        <v/>
      </c>
      <c r="AE54">
        <f>AVERAGE(AE4:AE52)</f>
        <v/>
      </c>
      <c r="AF54">
        <f>AVERAGE(AF4:AF52)</f>
        <v/>
      </c>
      <c r="AG54">
        <f>AVERAGE(AG4:AG52)</f>
        <v/>
      </c>
      <c r="AH54">
        <f>AVERAGE(AH4:AH52)</f>
        <v/>
      </c>
      <c r="AI54">
        <f>AVERAGE(AI4:AI52)</f>
        <v/>
      </c>
    </row>
    <row r="56">
      <c r="A56" t="inlineStr">
        <is>
          <t>YES AVERAGES</t>
        </is>
      </c>
      <c r="D56">
        <f>AVERAGE(D4:D27)</f>
        <v/>
      </c>
      <c r="E56">
        <f>AVERAGE(E4:E27)</f>
        <v/>
      </c>
      <c r="F56">
        <f>AVERAGE(F4:F27)</f>
        <v/>
      </c>
      <c r="G56">
        <f>AVERAGE(G4:G27)</f>
        <v/>
      </c>
      <c r="H56">
        <f>AVERAGE(H4:H27)</f>
        <v/>
      </c>
      <c r="I56">
        <f>AVERAGE(I4:I27)</f>
        <v/>
      </c>
      <c r="J56">
        <f>AVERAGE(J4:J27)</f>
        <v/>
      </c>
      <c r="K56">
        <f>AVERAGE(K4:K27)</f>
        <v/>
      </c>
      <c r="L56">
        <f>AVERAGE(L4:L27)</f>
        <v/>
      </c>
      <c r="N56">
        <f>AVERAGE(N4:N27)</f>
        <v/>
      </c>
      <c r="O56">
        <f>AVERAGE(O4:O27)</f>
        <v/>
      </c>
      <c r="P56">
        <f>AVERAGE(P4:P27)</f>
        <v/>
      </c>
      <c r="Q56">
        <f>AVERAGE(Q4:Q27)</f>
        <v/>
      </c>
      <c r="R56">
        <f>AVERAGE(R4:R27)</f>
        <v/>
      </c>
      <c r="S56">
        <f>AVERAGE(S4:S27)</f>
        <v/>
      </c>
      <c r="T56">
        <f>AVERAGE(T4:T27)</f>
        <v/>
      </c>
      <c r="U56">
        <f>AVERAGE(U4:U27)</f>
        <v/>
      </c>
      <c r="V56">
        <f>AVERAGE(V4:V27)</f>
        <v/>
      </c>
      <c r="X56">
        <f>AVERAGE(X4:X27)</f>
        <v/>
      </c>
      <c r="Y56">
        <f>AVERAGE(Y4:Y27)</f>
        <v/>
      </c>
      <c r="Z56">
        <f>AVERAGE(Z4:Z27)</f>
        <v/>
      </c>
      <c r="AA56">
        <f>AVERAGE(AA4:AA27)</f>
        <v/>
      </c>
      <c r="AB56">
        <f>AVERAGE(AB4:AB27)</f>
        <v/>
      </c>
      <c r="AC56">
        <f>AVERAGE(AC4:AC27)</f>
        <v/>
      </c>
      <c r="AD56">
        <f>AVERAGE(AD4:AD27)</f>
        <v/>
      </c>
      <c r="AE56">
        <f>AVERAGE(AE4:AE27)</f>
        <v/>
      </c>
      <c r="AF56">
        <f>AVERAGE(AF4:AF27)</f>
        <v/>
      </c>
      <c r="AG56">
        <f>AVERAGE(AG4:AG27)</f>
        <v/>
      </c>
      <c r="AH56">
        <f>AVERAGE(AH4:AH27)</f>
        <v/>
      </c>
      <c r="AI56">
        <f>AVERAGE(AI4:AI27)</f>
        <v/>
      </c>
    </row>
    <row r="57">
      <c r="A57" t="inlineStr">
        <is>
          <t>NO AVERAGES</t>
        </is>
      </c>
      <c r="D57">
        <f>AVERAGE(D28:D51)</f>
        <v/>
      </c>
      <c r="E57">
        <f>AVERAGE(E28:E51)</f>
        <v/>
      </c>
      <c r="F57">
        <f>AVERAGE(F28:F51)</f>
        <v/>
      </c>
      <c r="G57">
        <f>AVERAGE(G28:G51)</f>
        <v/>
      </c>
      <c r="H57">
        <f>AVERAGE(H28:H51)</f>
        <v/>
      </c>
      <c r="I57">
        <f>AVERAGE(I28:I51)</f>
        <v/>
      </c>
      <c r="J57">
        <f>AVERAGE(J28:J51)</f>
        <v/>
      </c>
      <c r="K57">
        <f>AVERAGE(K28:K51)</f>
        <v/>
      </c>
      <c r="L57">
        <f>AVERAGE(L28:L51)</f>
        <v/>
      </c>
      <c r="N57">
        <f>AVERAGE(N28:N51)</f>
        <v/>
      </c>
      <c r="O57">
        <f>AVERAGE(O28:O51)</f>
        <v/>
      </c>
      <c r="P57">
        <f>AVERAGE(P28:P51)</f>
        <v/>
      </c>
      <c r="Q57">
        <f>AVERAGE(Q28:Q51)</f>
        <v/>
      </c>
      <c r="R57">
        <f>AVERAGE(R28:R51)</f>
        <v/>
      </c>
      <c r="S57">
        <f>AVERAGE(S28:S51)</f>
        <v/>
      </c>
      <c r="T57">
        <f>AVERAGE(T28:T51)</f>
        <v/>
      </c>
      <c r="U57">
        <f>AVERAGE(U28:U51)</f>
        <v/>
      </c>
      <c r="V57">
        <f>AVERAGE(V28:V51)</f>
        <v/>
      </c>
      <c r="X57">
        <f>AVERAGE(X28:X51)</f>
        <v/>
      </c>
      <c r="Y57">
        <f>AVERAGE(Y28:Y51)</f>
        <v/>
      </c>
      <c r="Z57">
        <f>AVERAGE(Z28:Z51)</f>
        <v/>
      </c>
      <c r="AA57">
        <f>AVERAGE(AA28:AA51)</f>
        <v/>
      </c>
      <c r="AB57">
        <f>AVERAGE(AB28:AB51)</f>
        <v/>
      </c>
      <c r="AC57">
        <f>AVERAGE(AC28:AC51)</f>
        <v/>
      </c>
      <c r="AD57">
        <f>AVERAGE(AD28:AD51)</f>
        <v/>
      </c>
      <c r="AE57">
        <f>AVERAGE(AE28:AE51)</f>
        <v/>
      </c>
      <c r="AF57">
        <f>AVERAGE(AF28:AF51)</f>
        <v/>
      </c>
      <c r="AG57">
        <f>AVERAGE(AG28:AG51)</f>
        <v/>
      </c>
      <c r="AH57">
        <f>AVERAGE(AH28:AH51)</f>
        <v/>
      </c>
      <c r="AI57">
        <f>AVERAGE(AI28:AI51)</f>
        <v/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B2:AI55"/>
  <sheetViews>
    <sheetView tabSelected="1" zoomScale="55" zoomScaleNormal="55" workbookViewId="0">
      <selection activeCell="L21" sqref="L21"/>
    </sheetView>
  </sheetViews>
  <sheetFormatPr baseColWidth="8" defaultRowHeight="14.4"/>
  <cols>
    <col width="16.6640625" bestFit="1" customWidth="1" style="51" min="2" max="2"/>
  </cols>
  <sheetData>
    <row r="1" ht="15" customHeight="1" s="51" thickBot="1"/>
    <row r="2">
      <c r="B2" s="3" t="inlineStr">
        <is>
          <t>Basic Halftoning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11" t="n"/>
      <c r="N2" s="52" t="inlineStr">
        <is>
          <t>Ordered</t>
        </is>
      </c>
      <c r="O2" s="53" t="n"/>
      <c r="P2" s="53" t="n"/>
      <c r="Q2" s="53" t="n"/>
      <c r="R2" s="53" t="n"/>
      <c r="S2" s="53" t="n"/>
      <c r="T2" s="53" t="n"/>
      <c r="U2" s="53" t="n"/>
      <c r="V2" s="53" t="n"/>
      <c r="W2" s="11" t="n"/>
      <c r="X2" s="59" t="inlineStr">
        <is>
          <t>Stippling</t>
        </is>
      </c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60" t="n"/>
    </row>
    <row r="3">
      <c r="B3" s="55" t="n"/>
      <c r="D3" s="50" t="inlineStr">
        <is>
          <t xml:space="preserve">Floyd  </t>
        </is>
      </c>
      <c r="G3" s="50" t="inlineStr">
        <is>
          <t xml:space="preserve">Jarvis  </t>
        </is>
      </c>
      <c r="J3" s="50" t="inlineStr">
        <is>
          <t xml:space="preserve">Sierra  </t>
        </is>
      </c>
      <c r="M3" s="43" t="n"/>
      <c r="N3" s="50" t="inlineStr">
        <is>
          <t>2x2</t>
        </is>
      </c>
      <c r="Q3" s="50" t="inlineStr">
        <is>
          <t xml:space="preserve">4x4  </t>
        </is>
      </c>
      <c r="T3" s="50" t="inlineStr">
        <is>
          <t>8x8</t>
        </is>
      </c>
      <c r="W3" s="43" t="n"/>
      <c r="X3" s="50" t="inlineStr">
        <is>
          <t>2 gradients</t>
        </is>
      </c>
      <c r="AA3" s="50" t="inlineStr">
        <is>
          <t>4 gradients</t>
        </is>
      </c>
      <c r="AD3" s="50" t="inlineStr">
        <is>
          <t>6 gradients</t>
        </is>
      </c>
      <c r="AG3" s="61" t="inlineStr">
        <is>
          <t>8 gradients</t>
        </is>
      </c>
      <c r="AI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Time</t>
        </is>
      </c>
      <c r="G4" s="46" t="inlineStr">
        <is>
          <t>PSNR</t>
        </is>
      </c>
      <c r="H4" s="46" t="inlineStr">
        <is>
          <t>SSIM</t>
        </is>
      </c>
      <c r="I4" s="46" t="inlineStr">
        <is>
          <t>Time</t>
        </is>
      </c>
      <c r="J4" s="46" t="inlineStr">
        <is>
          <t>PSNR</t>
        </is>
      </c>
      <c r="K4" s="46" t="inlineStr">
        <is>
          <t>SSIM</t>
        </is>
      </c>
      <c r="L4" s="46" t="inlineStr">
        <is>
          <t>Time</t>
        </is>
      </c>
      <c r="M4" s="46" t="n"/>
      <c r="N4" s="45" t="inlineStr">
        <is>
          <t>PSNR</t>
        </is>
      </c>
      <c r="O4" s="46" t="inlineStr">
        <is>
          <t>SSIM</t>
        </is>
      </c>
      <c r="P4" s="46" t="inlineStr">
        <is>
          <t>Time</t>
        </is>
      </c>
      <c r="Q4" s="46" t="inlineStr">
        <is>
          <t>PSNR</t>
        </is>
      </c>
      <c r="R4" s="46" t="inlineStr">
        <is>
          <t>SSIM</t>
        </is>
      </c>
      <c r="S4" s="46" t="inlineStr">
        <is>
          <t>Time</t>
        </is>
      </c>
      <c r="T4" s="46" t="inlineStr">
        <is>
          <t>PSNR</t>
        </is>
      </c>
      <c r="U4" s="46" t="inlineStr">
        <is>
          <t>SSIM</t>
        </is>
      </c>
      <c r="V4" s="46" t="inlineStr">
        <is>
          <t>Time</t>
        </is>
      </c>
      <c r="W4" s="46" t="n"/>
      <c r="X4" s="45" t="inlineStr">
        <is>
          <t>PSNR</t>
        </is>
      </c>
      <c r="Y4" s="46" t="inlineStr">
        <is>
          <t>SSIM</t>
        </is>
      </c>
      <c r="Z4" s="46" t="inlineStr">
        <is>
          <t>Time</t>
        </is>
      </c>
      <c r="AA4" s="46" t="inlineStr">
        <is>
          <t>PSNR</t>
        </is>
      </c>
      <c r="AB4" s="46" t="inlineStr">
        <is>
          <t>SSIM</t>
        </is>
      </c>
      <c r="AC4" s="46" t="inlineStr">
        <is>
          <t>Time</t>
        </is>
      </c>
      <c r="AD4" s="46" t="inlineStr">
        <is>
          <t>PSNR</t>
        </is>
      </c>
      <c r="AE4" s="46" t="inlineStr">
        <is>
          <t>SSIM</t>
        </is>
      </c>
      <c r="AF4" s="46" t="inlineStr">
        <is>
          <t>Time</t>
        </is>
      </c>
      <c r="AG4" s="46" t="inlineStr">
        <is>
          <t>PSNR</t>
        </is>
      </c>
      <c r="AH4" s="46" t="inlineStr">
        <is>
          <t>SSIM</t>
        </is>
      </c>
      <c r="AI4" s="30" t="inlineStr">
        <is>
          <t>Time</t>
        </is>
      </c>
    </row>
    <row r="5" ht="15" customHeight="1" s="51" thickBot="1">
      <c r="B5" s="56" t="inlineStr">
        <is>
          <t>Values</t>
        </is>
      </c>
      <c r="C5" t="inlineStr">
        <is>
          <t>Complex</t>
        </is>
      </c>
      <c r="D5" t="n">
        <v>7.207153338117815</v>
      </c>
      <c r="E5" t="n">
        <v>8.441149566763915</v>
      </c>
      <c r="F5" t="n">
        <v>1.400727699200312</v>
      </c>
      <c r="G5" t="n">
        <v>7.374486142804368</v>
      </c>
      <c r="H5" t="n">
        <v>11.27406298667516</v>
      </c>
      <c r="I5" t="n">
        <v>3.364773472150167</v>
      </c>
      <c r="J5" t="n">
        <v>7.356949215656538</v>
      </c>
      <c r="K5" t="n">
        <v>10.97922952481741</v>
      </c>
      <c r="L5" t="n">
        <v>2.942272772391637</v>
      </c>
      <c r="N5" t="n">
        <v>6.706703029376939</v>
      </c>
      <c r="O5" t="n">
        <v>9.267805778187864</v>
      </c>
      <c r="P5" t="n">
        <v>0.01625372966130574</v>
      </c>
      <c r="Q5" t="n">
        <v>7.017893488352626</v>
      </c>
      <c r="R5" t="n">
        <v>6.83987234649983</v>
      </c>
      <c r="S5" t="n">
        <v>0.01566814382870992</v>
      </c>
      <c r="T5" t="n">
        <v>7.104679084897314</v>
      </c>
      <c r="U5" t="n">
        <v>6.98258933331773</v>
      </c>
      <c r="V5" t="n">
        <v>0.01795453826586406</v>
      </c>
      <c r="X5" t="n">
        <v>8.395593762189634</v>
      </c>
      <c r="Y5" t="n">
        <v>4.714631773669459</v>
      </c>
      <c r="Z5" t="n">
        <v>0.3136689364910126</v>
      </c>
      <c r="AA5" t="n">
        <v>7.855853606678718</v>
      </c>
      <c r="AB5" t="n">
        <v>4.498393043646212</v>
      </c>
      <c r="AC5" t="n">
        <v>0.4121555387973785</v>
      </c>
      <c r="AD5" t="n">
        <v>8.31173523267476</v>
      </c>
      <c r="AE5" t="n">
        <v>5.729833878697722</v>
      </c>
      <c r="AF5" t="n">
        <v>0.4919584989547729</v>
      </c>
      <c r="AG5" t="n">
        <v>7.584754409246055</v>
      </c>
      <c r="AH5" t="n">
        <v>4.810487555786636</v>
      </c>
      <c r="AI5" s="62" t="n">
        <v>0.5501210391521454</v>
      </c>
    </row>
    <row r="6">
      <c r="B6" s="55" t="n"/>
      <c r="C6" t="inlineStr">
        <is>
          <t>Simple</t>
        </is>
      </c>
      <c r="D6" t="n">
        <v>9.152763956900388</v>
      </c>
      <c r="E6" t="n">
        <v>9.333266234821611</v>
      </c>
      <c r="F6" t="n">
        <v>1.410862346490224</v>
      </c>
      <c r="G6" t="n">
        <v>9.248214426581017</v>
      </c>
      <c r="H6" t="n">
        <v>9.600836012602718</v>
      </c>
      <c r="I6" t="n">
        <v>3.379375706116358</v>
      </c>
      <c r="J6" t="n">
        <v>9.23687753559434</v>
      </c>
      <c r="K6" t="n">
        <v>9.542883606880791</v>
      </c>
      <c r="L6" t="n">
        <v>3.001900066932043</v>
      </c>
      <c r="N6" t="n">
        <v>8.999188071663417</v>
      </c>
      <c r="O6" t="n">
        <v>30.73619051882805</v>
      </c>
      <c r="P6" t="n">
        <v>0.01301156481107076</v>
      </c>
      <c r="Q6" t="n">
        <v>9.160618874955967</v>
      </c>
      <c r="R6" t="n">
        <v>13.24763801330258</v>
      </c>
      <c r="S6" t="n">
        <v>0.01263397932052612</v>
      </c>
      <c r="T6" t="n">
        <v>9.101635602457341</v>
      </c>
      <c r="U6" t="n">
        <v>8.77039925418503</v>
      </c>
      <c r="V6" t="n">
        <v>0.01313546299934387</v>
      </c>
      <c r="X6" t="n">
        <v>9.53231563582157</v>
      </c>
      <c r="Y6" t="n">
        <v>2.686365522935795</v>
      </c>
      <c r="Z6" t="n">
        <v>0.4079184532165527</v>
      </c>
      <c r="AA6" t="n">
        <v>10.36662411735159</v>
      </c>
      <c r="AB6" t="n">
        <v>6.189127725560085</v>
      </c>
      <c r="AC6" t="n">
        <v>0.442951242129008</v>
      </c>
      <c r="AD6" t="n">
        <v>11.1812433784165</v>
      </c>
      <c r="AE6" t="n">
        <v>9.740882010426754</v>
      </c>
      <c r="AF6" t="n">
        <v>0.5816218356291453</v>
      </c>
      <c r="AG6" t="n">
        <v>10.41612907311454</v>
      </c>
      <c r="AH6" t="n">
        <v>8.99653210685193</v>
      </c>
      <c r="AI6" s="62" t="n">
        <v>0.6175636748472849</v>
      </c>
    </row>
    <row r="7" ht="15" customHeight="1" s="51" thickBot="1">
      <c r="B7" s="57" t="n"/>
      <c r="C7" s="36" t="inlineStr">
        <is>
          <t>Average</t>
        </is>
      </c>
      <c r="D7" s="36" t="n">
        <v>8.179958647509102</v>
      </c>
      <c r="E7" s="36" t="n">
        <v>8.88720790079276</v>
      </c>
      <c r="F7" s="36" t="n">
        <v>1.405795022845268</v>
      </c>
      <c r="G7" s="36" t="n">
        <v>8.311350284692692</v>
      </c>
      <c r="H7" s="36" t="n">
        <v>10.43744949963894</v>
      </c>
      <c r="I7" s="36" t="n">
        <v>3.372074589133263</v>
      </c>
      <c r="J7" s="36" t="n">
        <v>8.296913375625437</v>
      </c>
      <c r="K7" s="36" t="n">
        <v>10.2610565658491</v>
      </c>
      <c r="L7" s="36" t="n">
        <v>2.97208641966184</v>
      </c>
      <c r="M7" s="36" t="n"/>
      <c r="N7" s="36" t="n">
        <v>7.852945550520175</v>
      </c>
      <c r="O7" s="36" t="n">
        <v>20.00199814850796</v>
      </c>
      <c r="P7" s="36" t="n">
        <v>0.01463264723618825</v>
      </c>
      <c r="Q7" s="36" t="n">
        <v>8.089256181654298</v>
      </c>
      <c r="R7" s="36" t="n">
        <v>10.0437551799012</v>
      </c>
      <c r="S7" s="36" t="n">
        <v>0.01415106157461802</v>
      </c>
      <c r="T7" s="36" t="n">
        <v>8.103157343677326</v>
      </c>
      <c r="U7" s="36" t="n">
        <v>7.876494293751379</v>
      </c>
      <c r="V7" s="36" t="n">
        <v>0.01554500063260396</v>
      </c>
      <c r="W7" s="36" t="n"/>
      <c r="X7" s="36" t="n">
        <v>8.963954699005601</v>
      </c>
      <c r="Y7" s="36" t="n">
        <v>3.700498648302629</v>
      </c>
      <c r="Z7" s="36" t="n">
        <v>0.3607936948537827</v>
      </c>
      <c r="AA7" s="36" t="n">
        <v>9.111238862015153</v>
      </c>
      <c r="AB7" s="36" t="n">
        <v>5.34376038460315</v>
      </c>
      <c r="AC7" s="36" t="n">
        <v>0.4275533904631932</v>
      </c>
      <c r="AD7" s="36" t="n">
        <v>9.746489305545632</v>
      </c>
      <c r="AE7" s="36" t="n">
        <v>7.735357944562238</v>
      </c>
      <c r="AF7" s="36" t="n">
        <v>0.5367901672919592</v>
      </c>
      <c r="AG7" s="36" t="n">
        <v>9.000441741180298</v>
      </c>
      <c r="AH7" s="36" t="n">
        <v>6.903509831319286</v>
      </c>
      <c r="AI7" s="37" t="n">
        <v>0.5838423569997152</v>
      </c>
    </row>
    <row r="11">
      <c r="C11" t="inlineStr">
        <is>
          <t>Floyd</t>
        </is>
      </c>
      <c r="D11" t="inlineStr">
        <is>
          <t>Jarvis</t>
        </is>
      </c>
      <c r="E11" t="inlineStr">
        <is>
          <t>Sierra</t>
        </is>
      </c>
      <c r="O11" t="inlineStr">
        <is>
          <t>2x2</t>
        </is>
      </c>
      <c r="P11" t="inlineStr">
        <is>
          <t>4x4</t>
        </is>
      </c>
      <c r="Q11" t="inlineStr">
        <is>
          <t>8x8</t>
        </is>
      </c>
      <c r="Y11" t="inlineStr">
        <is>
          <t>2 Gradient</t>
        </is>
      </c>
      <c r="Z11" t="inlineStr">
        <is>
          <t>4 Gradient</t>
        </is>
      </c>
      <c r="AA11" t="inlineStr">
        <is>
          <t>6 Gradient</t>
        </is>
      </c>
      <c r="AB11" t="inlineStr">
        <is>
          <t>8 Gradient</t>
        </is>
      </c>
    </row>
    <row r="12">
      <c r="C12" t="inlineStr">
        <is>
          <t>PSNR</t>
        </is>
      </c>
      <c r="D12" t="inlineStr">
        <is>
          <t>PSNR</t>
        </is>
      </c>
      <c r="E12" t="inlineStr">
        <is>
          <t>PSNR</t>
        </is>
      </c>
      <c r="O12" t="inlineStr">
        <is>
          <t>PSNR</t>
        </is>
      </c>
      <c r="P12" t="inlineStr">
        <is>
          <t>PSNR</t>
        </is>
      </c>
      <c r="Q12" t="inlineStr">
        <is>
          <t>PSNR</t>
        </is>
      </c>
      <c r="Y12" t="inlineStr">
        <is>
          <t>PSNR</t>
        </is>
      </c>
      <c r="Z12" t="inlineStr">
        <is>
          <t>PSNR</t>
        </is>
      </c>
      <c r="AA12" t="inlineStr">
        <is>
          <t>PSNR</t>
        </is>
      </c>
      <c r="AB12" t="inlineStr">
        <is>
          <t>PSNR</t>
        </is>
      </c>
    </row>
    <row r="13">
      <c r="B13" t="inlineStr">
        <is>
          <t>Complex</t>
        </is>
      </c>
      <c r="C13" t="n">
        <v>7.207153338117815</v>
      </c>
      <c r="D13" t="n">
        <v>7.374486142804368</v>
      </c>
      <c r="E13" t="n">
        <v>7.356949215656538</v>
      </c>
      <c r="N13" t="inlineStr">
        <is>
          <t>Complex</t>
        </is>
      </c>
      <c r="O13" t="n">
        <v>6.706703029376939</v>
      </c>
      <c r="P13" t="n">
        <v>7.017893488352626</v>
      </c>
      <c r="Q13" t="n">
        <v>7.104679084897314</v>
      </c>
      <c r="X13" t="inlineStr">
        <is>
          <t>Complex</t>
        </is>
      </c>
      <c r="Y13" t="n">
        <v>8.395593762189634</v>
      </c>
      <c r="Z13" t="n">
        <v>7.855853606678718</v>
      </c>
      <c r="AA13" t="n">
        <v>8.31173523267476</v>
      </c>
      <c r="AB13" t="n">
        <v>7.584754409246055</v>
      </c>
    </row>
    <row r="14">
      <c r="B14" t="inlineStr">
        <is>
          <t>Simple</t>
        </is>
      </c>
      <c r="C14" t="n">
        <v>9.152763956900388</v>
      </c>
      <c r="D14" t="n">
        <v>9.248214426581017</v>
      </c>
      <c r="E14" t="n">
        <v>9.23687753559434</v>
      </c>
      <c r="N14" t="inlineStr">
        <is>
          <t>Simple</t>
        </is>
      </c>
      <c r="O14" t="n">
        <v>8.999188071663417</v>
      </c>
      <c r="P14" t="n">
        <v>9.160618874955967</v>
      </c>
      <c r="Q14" t="n">
        <v>9.101635602457341</v>
      </c>
      <c r="X14" t="inlineStr">
        <is>
          <t>Simple</t>
        </is>
      </c>
      <c r="Y14" t="n">
        <v>9.53231563582157</v>
      </c>
      <c r="Z14" t="n">
        <v>10.36662411735159</v>
      </c>
      <c r="AA14" t="n">
        <v>11.1812433784165</v>
      </c>
      <c r="AB14" t="n">
        <v>10.41612907311454</v>
      </c>
    </row>
    <row r="15" ht="15" customHeight="1" s="51" thickBot="1">
      <c r="B15" s="36" t="inlineStr">
        <is>
          <t>Average</t>
        </is>
      </c>
      <c r="C15" s="36" t="n">
        <v>8.179958647509102</v>
      </c>
      <c r="D15" s="36" t="n">
        <v>8.311350284692692</v>
      </c>
      <c r="E15" s="36" t="n">
        <v>8.296913375625437</v>
      </c>
      <c r="N15" s="36" t="inlineStr">
        <is>
          <t>Average</t>
        </is>
      </c>
      <c r="O15" s="36" t="n">
        <v>7.852945550520175</v>
      </c>
      <c r="P15" s="36" t="n">
        <v>8.089256181654298</v>
      </c>
      <c r="Q15" s="36" t="n">
        <v>8.103157343677326</v>
      </c>
      <c r="X15" s="36" t="inlineStr">
        <is>
          <t>Average</t>
        </is>
      </c>
      <c r="Y15" s="36" t="n">
        <v>8.963954699005601</v>
      </c>
      <c r="Z15" s="36" t="n">
        <v>9.111238862015153</v>
      </c>
      <c r="AA15" s="36" t="n">
        <v>9.746489305545632</v>
      </c>
      <c r="AB15" s="36" t="n">
        <v>9.000441741180298</v>
      </c>
    </row>
    <row r="26">
      <c r="C26" t="inlineStr">
        <is>
          <t>Floyd</t>
        </is>
      </c>
      <c r="D26" t="inlineStr">
        <is>
          <t>Jarvis</t>
        </is>
      </c>
      <c r="E26" t="inlineStr">
        <is>
          <t>Sierra</t>
        </is>
      </c>
      <c r="O26" t="inlineStr">
        <is>
          <t>2x2</t>
        </is>
      </c>
      <c r="P26" t="inlineStr">
        <is>
          <t>4x4</t>
        </is>
      </c>
      <c r="Q26" t="inlineStr">
        <is>
          <t>8x8</t>
        </is>
      </c>
      <c r="Y26" t="inlineStr">
        <is>
          <t>2 Gradient</t>
        </is>
      </c>
      <c r="Z26" t="inlineStr">
        <is>
          <t>4 Gradient</t>
        </is>
      </c>
      <c r="AA26" t="inlineStr">
        <is>
          <t>6 Gradient</t>
        </is>
      </c>
      <c r="AB26" t="inlineStr">
        <is>
          <t>8 Gradient</t>
        </is>
      </c>
    </row>
    <row r="27">
      <c r="C27" t="inlineStr">
        <is>
          <t>SSIM</t>
        </is>
      </c>
      <c r="D27" t="inlineStr">
        <is>
          <t>SSIM</t>
        </is>
      </c>
      <c r="E27" t="inlineStr">
        <is>
          <t>SSIM</t>
        </is>
      </c>
      <c r="O27" t="inlineStr">
        <is>
          <t>SSIM</t>
        </is>
      </c>
      <c r="P27" t="inlineStr">
        <is>
          <t>SSIM</t>
        </is>
      </c>
      <c r="Q27" t="inlineStr">
        <is>
          <t>SSIM</t>
        </is>
      </c>
      <c r="Y27" t="inlineStr">
        <is>
          <t>SSIM</t>
        </is>
      </c>
      <c r="Z27" t="inlineStr">
        <is>
          <t>SSIM</t>
        </is>
      </c>
      <c r="AA27" t="inlineStr">
        <is>
          <t>SSIM</t>
        </is>
      </c>
      <c r="AB27" t="inlineStr">
        <is>
          <t>SSIM</t>
        </is>
      </c>
    </row>
    <row r="28">
      <c r="B28" t="inlineStr">
        <is>
          <t>Complex</t>
        </is>
      </c>
      <c r="C28" t="n">
        <v>8.441149566763915</v>
      </c>
      <c r="D28" t="n">
        <v>11.27406298667516</v>
      </c>
      <c r="E28" t="n">
        <v>10.97922952481741</v>
      </c>
      <c r="N28" t="inlineStr">
        <is>
          <t>Complex</t>
        </is>
      </c>
      <c r="O28" t="n">
        <v>9.267805778187864</v>
      </c>
      <c r="P28" t="n">
        <v>6.83987234649983</v>
      </c>
      <c r="Q28" t="n">
        <v>6.98258933331773</v>
      </c>
      <c r="X28" t="inlineStr">
        <is>
          <t>Complex</t>
        </is>
      </c>
      <c r="Y28" t="n">
        <v>4.714631773669459</v>
      </c>
      <c r="Z28" t="n">
        <v>4.498393043646212</v>
      </c>
      <c r="AA28" t="n">
        <v>5.729833878697722</v>
      </c>
      <c r="AB28" t="n">
        <v>4.810487555786636</v>
      </c>
    </row>
    <row r="29">
      <c r="B29" t="inlineStr">
        <is>
          <t>Simple</t>
        </is>
      </c>
      <c r="C29" t="n">
        <v>9.333266234821611</v>
      </c>
      <c r="D29" t="n">
        <v>9.600836012602718</v>
      </c>
      <c r="E29" t="n">
        <v>9.542883606880791</v>
      </c>
      <c r="N29" t="inlineStr">
        <is>
          <t>Simple</t>
        </is>
      </c>
      <c r="O29" t="n">
        <v>30.73619051882805</v>
      </c>
      <c r="P29" t="n">
        <v>13.24763801330258</v>
      </c>
      <c r="Q29" t="n">
        <v>8.77039925418503</v>
      </c>
      <c r="X29" t="inlineStr">
        <is>
          <t>Simple</t>
        </is>
      </c>
      <c r="Y29" t="n">
        <v>2.686365522935795</v>
      </c>
      <c r="Z29" t="n">
        <v>6.189127725560085</v>
      </c>
      <c r="AA29" t="n">
        <v>9.740882010426754</v>
      </c>
      <c r="AB29" t="n">
        <v>8.99653210685193</v>
      </c>
    </row>
    <row r="30" ht="15" customHeight="1" s="51" thickBot="1">
      <c r="B30" s="36" t="inlineStr">
        <is>
          <t>Average</t>
        </is>
      </c>
      <c r="C30" s="36" t="n">
        <v>8.88720790079276</v>
      </c>
      <c r="D30" s="36" t="n">
        <v>10.43744949963894</v>
      </c>
      <c r="E30" s="36" t="n">
        <v>10.2610565658491</v>
      </c>
      <c r="N30" s="36" t="inlineStr">
        <is>
          <t>Average</t>
        </is>
      </c>
      <c r="O30" s="36" t="n">
        <v>20.00199814850796</v>
      </c>
      <c r="P30" s="36" t="n">
        <v>10.0437551799012</v>
      </c>
      <c r="Q30" s="36" t="n">
        <v>7.876494293751379</v>
      </c>
      <c r="X30" s="36" t="inlineStr">
        <is>
          <t>Average</t>
        </is>
      </c>
      <c r="Y30" s="36" t="n">
        <v>3.700498648302629</v>
      </c>
      <c r="Z30" s="36" t="n">
        <v>5.34376038460315</v>
      </c>
      <c r="AA30" s="36" t="n">
        <v>7.735357944562238</v>
      </c>
      <c r="AB30" s="36" t="n">
        <v>6.903509831319286</v>
      </c>
    </row>
    <row r="50">
      <c r="C50" s="63" t="inlineStr">
        <is>
          <t>Error Diffusion</t>
        </is>
      </c>
      <c r="F50" s="63" t="inlineStr">
        <is>
          <t>Ordered</t>
        </is>
      </c>
      <c r="I50" s="63" t="inlineStr">
        <is>
          <t>Stippling</t>
        </is>
      </c>
    </row>
    <row r="51">
      <c r="C51" t="inlineStr">
        <is>
          <t>Floyd</t>
        </is>
      </c>
      <c r="D51" t="inlineStr">
        <is>
          <t>Jarvis</t>
        </is>
      </c>
      <c r="E51" t="inlineStr">
        <is>
          <t>Sierra</t>
        </is>
      </c>
      <c r="F51" t="inlineStr">
        <is>
          <t>2x2</t>
        </is>
      </c>
      <c r="G51" t="inlineStr">
        <is>
          <t>4x4</t>
        </is>
      </c>
      <c r="H51" t="inlineStr">
        <is>
          <t>8x8</t>
        </is>
      </c>
      <c r="I51" t="inlineStr">
        <is>
          <t>2 Gradient</t>
        </is>
      </c>
      <c r="J51" t="inlineStr">
        <is>
          <t>4 Gradient</t>
        </is>
      </c>
      <c r="K51" t="inlineStr">
        <is>
          <t>6 Gradient</t>
        </is>
      </c>
      <c r="L51" t="inlineStr">
        <is>
          <t>8 Gradient</t>
        </is>
      </c>
    </row>
    <row r="52">
      <c r="C52" s="63" t="inlineStr">
        <is>
          <t>Time</t>
        </is>
      </c>
    </row>
    <row r="53">
      <c r="B53" t="inlineStr">
        <is>
          <t>Complex</t>
        </is>
      </c>
      <c r="C53" t="n">
        <v>1.400727699200312</v>
      </c>
      <c r="D53" t="n">
        <v>3.364773472150167</v>
      </c>
      <c r="E53" t="n">
        <v>2.942272772391637</v>
      </c>
      <c r="F53" t="n">
        <v>0.01625372966130574</v>
      </c>
      <c r="G53" t="n">
        <v>0.01566814382870992</v>
      </c>
      <c r="H53" t="n">
        <v>0.01795453826586406</v>
      </c>
      <c r="I53" t="n">
        <v>0.3136689364910126</v>
      </c>
      <c r="J53" t="n">
        <v>0.4121555387973785</v>
      </c>
      <c r="K53" t="n">
        <v>0.4919584989547729</v>
      </c>
      <c r="L53" s="62" t="n">
        <v>0.5501210391521454</v>
      </c>
    </row>
    <row r="54">
      <c r="B54" t="inlineStr">
        <is>
          <t>Simple</t>
        </is>
      </c>
      <c r="C54" t="n">
        <v>1.410862346490224</v>
      </c>
      <c r="D54" t="n">
        <v>3.379375706116358</v>
      </c>
      <c r="E54" t="n">
        <v>3.001900066932043</v>
      </c>
      <c r="F54" t="n">
        <v>0.01301156481107076</v>
      </c>
      <c r="G54" t="n">
        <v>0.01263397932052612</v>
      </c>
      <c r="H54" t="n">
        <v>0.01313546299934387</v>
      </c>
      <c r="I54" t="n">
        <v>0.4079184532165527</v>
      </c>
      <c r="J54" t="n">
        <v>0.442951242129008</v>
      </c>
      <c r="K54" t="n">
        <v>0.5816218356291453</v>
      </c>
      <c r="L54" s="62" t="n">
        <v>0.6175636748472849</v>
      </c>
    </row>
    <row r="55" ht="15" customHeight="1" s="51" thickBot="1">
      <c r="B55" s="36" t="inlineStr">
        <is>
          <t>Average</t>
        </is>
      </c>
      <c r="C55" s="36" t="n">
        <v>1.405795022845268</v>
      </c>
      <c r="D55" s="36" t="n">
        <v>3.372074589133263</v>
      </c>
      <c r="E55" s="36" t="n">
        <v>2.97208641966184</v>
      </c>
      <c r="F55" s="36" t="n">
        <v>0.01463264723618825</v>
      </c>
      <c r="G55" s="36" t="n">
        <v>0.01415106157461802</v>
      </c>
      <c r="H55" s="36" t="n">
        <v>0.01554500063260396</v>
      </c>
      <c r="I55" s="36" t="n">
        <v>0.3607936948537827</v>
      </c>
      <c r="J55" s="36" t="n">
        <v>0.4275533904631932</v>
      </c>
      <c r="K55" s="36" t="n">
        <v>0.5367901672919592</v>
      </c>
      <c r="L55" s="37" t="n">
        <v>0.5838423569997152</v>
      </c>
    </row>
  </sheetData>
  <mergeCells count="18">
    <mergeCell ref="B5:B7"/>
    <mergeCell ref="C50:E50"/>
    <mergeCell ref="F50:H50"/>
    <mergeCell ref="I50:L50"/>
    <mergeCell ref="N3:P3"/>
    <mergeCell ref="C52:L52"/>
    <mergeCell ref="D2:L2"/>
    <mergeCell ref="N2:V2"/>
    <mergeCell ref="X2:AI2"/>
    <mergeCell ref="D3:F3"/>
    <mergeCell ref="G3:I3"/>
    <mergeCell ref="J3:L3"/>
    <mergeCell ref="AG3:AI3"/>
    <mergeCell ref="Q3:S3"/>
    <mergeCell ref="T3:V3"/>
    <mergeCell ref="X3:Z3"/>
    <mergeCell ref="AA3:AC3"/>
    <mergeCell ref="AD3:A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BC278"/>
  <sheetViews>
    <sheetView zoomScale="40" zoomScaleNormal="40" workbookViewId="0">
      <pane ySplit="3" topLeftCell="A238" activePane="bottomLeft" state="frozen"/>
      <selection activeCell="A60" sqref="A60:BC278"/>
      <selection pane="bottomLeft" activeCell="K48" sqref="K48"/>
    </sheetView>
  </sheetViews>
  <sheetFormatPr baseColWidth="8" defaultRowHeight="14.4"/>
  <cols>
    <col width="8.88671875" customWidth="1" style="51" min="1" max="1"/>
    <col width="9.21875" bestFit="1" customWidth="1" style="51" min="2" max="2"/>
    <col width="26.44140625" customWidth="1" style="51" min="3" max="3"/>
    <col width="8.88671875" customWidth="1" style="51" min="4" max="49"/>
    <col width="8.88671875" customWidth="1" style="51" min="50" max="16384"/>
  </cols>
  <sheetData>
    <row r="1">
      <c r="A1" s="46" t="n"/>
      <c r="B1" s="46" t="n"/>
      <c r="D1" s="46" t="inlineStr">
        <is>
          <t xml:space="preserve">Error Diffusion </t>
        </is>
      </c>
      <c r="T1" s="46" t="inlineStr">
        <is>
          <t xml:space="preserve">Ordered </t>
        </is>
      </c>
      <c r="AI1" s="46" t="n"/>
      <c r="AJ1" s="46" t="inlineStr">
        <is>
          <t>Stippling</t>
        </is>
      </c>
    </row>
    <row r="2">
      <c r="A2" s="43" t="n"/>
      <c r="B2" s="43" t="n"/>
      <c r="D2" s="43" t="inlineStr">
        <is>
          <t xml:space="preserve">Floyd  </t>
        </is>
      </c>
      <c r="I2" s="43" t="inlineStr">
        <is>
          <t xml:space="preserve">Jarvis </t>
        </is>
      </c>
      <c r="N2" s="43" t="inlineStr">
        <is>
          <t>Sierra</t>
        </is>
      </c>
      <c r="T2" s="43" t="inlineStr">
        <is>
          <t xml:space="preserve">2x2 </t>
        </is>
      </c>
      <c r="Y2" s="43" t="inlineStr">
        <is>
          <t>4x4</t>
        </is>
      </c>
      <c r="AD2" s="43" t="inlineStr">
        <is>
          <t>8x8</t>
        </is>
      </c>
      <c r="AJ2" s="43" t="inlineStr">
        <is>
          <t>2 gradients</t>
        </is>
      </c>
      <c r="AO2" s="43" t="inlineStr">
        <is>
          <t>4 gradients</t>
        </is>
      </c>
      <c r="AT2" s="43" t="inlineStr">
        <is>
          <t>6 gradients</t>
        </is>
      </c>
      <c r="AY2" s="43" t="inlineStr">
        <is>
          <t>8 gradients</t>
        </is>
      </c>
    </row>
    <row r="3">
      <c r="A3" s="45" t="inlineStr">
        <is>
          <t>Filename</t>
        </is>
      </c>
      <c r="B3" s="45" t="inlineStr">
        <is>
          <t>Complex?</t>
        </is>
      </c>
      <c r="D3" s="45" t="inlineStr">
        <is>
          <t>PSNR</t>
        </is>
      </c>
      <c r="E3" s="46" t="inlineStr">
        <is>
          <t>SSIM</t>
        </is>
      </c>
      <c r="F3" s="46" t="inlineStr">
        <is>
          <t>Encrypt time</t>
        </is>
      </c>
      <c r="G3" s="46" t="inlineStr">
        <is>
          <t>Decrypt time</t>
        </is>
      </c>
      <c r="H3" s="46" t="inlineStr">
        <is>
          <t>%</t>
        </is>
      </c>
      <c r="I3" s="45" t="inlineStr">
        <is>
          <t>PSNR</t>
        </is>
      </c>
      <c r="J3" s="46" t="inlineStr">
        <is>
          <t>SSIM</t>
        </is>
      </c>
      <c r="K3" s="46" t="inlineStr">
        <is>
          <t>Encrypt time</t>
        </is>
      </c>
      <c r="L3" s="46" t="inlineStr">
        <is>
          <t>Decrypt time</t>
        </is>
      </c>
      <c r="M3" s="46" t="inlineStr">
        <is>
          <t>%</t>
        </is>
      </c>
      <c r="N3" s="45" t="inlineStr">
        <is>
          <t>PSNR</t>
        </is>
      </c>
      <c r="O3" s="46" t="inlineStr">
        <is>
          <t>SSIM</t>
        </is>
      </c>
      <c r="P3" s="46" t="inlineStr">
        <is>
          <t>Encrypt time</t>
        </is>
      </c>
      <c r="Q3" s="46" t="inlineStr">
        <is>
          <t>Decrypt time</t>
        </is>
      </c>
      <c r="R3" s="46" t="inlineStr">
        <is>
          <t>%</t>
        </is>
      </c>
      <c r="T3" s="45" t="inlineStr">
        <is>
          <t>PSNR</t>
        </is>
      </c>
      <c r="U3" s="46" t="inlineStr">
        <is>
          <t>SSIM</t>
        </is>
      </c>
      <c r="V3" s="46" t="inlineStr">
        <is>
          <t>Encrypt time</t>
        </is>
      </c>
      <c r="W3" s="46" t="inlineStr">
        <is>
          <t>Decrypt time</t>
        </is>
      </c>
      <c r="X3" s="46" t="inlineStr">
        <is>
          <t>%</t>
        </is>
      </c>
      <c r="Y3" s="45" t="inlineStr">
        <is>
          <t>PSNR</t>
        </is>
      </c>
      <c r="Z3" s="46" t="inlineStr">
        <is>
          <t>SSIM</t>
        </is>
      </c>
      <c r="AA3" s="46" t="inlineStr">
        <is>
          <t>Encrypt time</t>
        </is>
      </c>
      <c r="AB3" s="46" t="inlineStr">
        <is>
          <t>Decrypt time</t>
        </is>
      </c>
      <c r="AC3" s="46" t="inlineStr">
        <is>
          <t>%</t>
        </is>
      </c>
      <c r="AD3" s="45" t="inlineStr">
        <is>
          <t>PSNR</t>
        </is>
      </c>
      <c r="AE3" s="46" t="inlineStr">
        <is>
          <t>SSIM</t>
        </is>
      </c>
      <c r="AF3" s="46" t="inlineStr">
        <is>
          <t>Encrypt time</t>
        </is>
      </c>
      <c r="AG3" s="46" t="inlineStr">
        <is>
          <t>Decrypt time</t>
        </is>
      </c>
      <c r="AH3" s="46" t="inlineStr">
        <is>
          <t>%</t>
        </is>
      </c>
      <c r="AJ3" s="45" t="inlineStr">
        <is>
          <t>PSNR</t>
        </is>
      </c>
      <c r="AK3" s="46" t="inlineStr">
        <is>
          <t>SSIM</t>
        </is>
      </c>
      <c r="AL3" s="46" t="inlineStr">
        <is>
          <t>Encrypt time</t>
        </is>
      </c>
      <c r="AM3" s="46" t="inlineStr">
        <is>
          <t>Decrypt time</t>
        </is>
      </c>
      <c r="AN3" s="46" t="inlineStr">
        <is>
          <t>%</t>
        </is>
      </c>
      <c r="AO3" s="45" t="inlineStr">
        <is>
          <t>PSNR</t>
        </is>
      </c>
      <c r="AP3" s="46" t="inlineStr">
        <is>
          <t>SSIM</t>
        </is>
      </c>
      <c r="AQ3" s="46" t="inlineStr">
        <is>
          <t>Encrypt time</t>
        </is>
      </c>
      <c r="AR3" s="46" t="inlineStr">
        <is>
          <t>Decrypt time</t>
        </is>
      </c>
      <c r="AS3" s="46" t="inlineStr">
        <is>
          <t>%</t>
        </is>
      </c>
      <c r="AT3" s="45" t="inlineStr">
        <is>
          <t>PSNR</t>
        </is>
      </c>
      <c r="AU3" s="46" t="inlineStr">
        <is>
          <t>SSIM</t>
        </is>
      </c>
      <c r="AV3" s="46" t="inlineStr">
        <is>
          <t>Encrypt time</t>
        </is>
      </c>
      <c r="AW3" s="46" t="inlineStr">
        <is>
          <t>Decrypt time</t>
        </is>
      </c>
      <c r="AX3" s="46" t="inlineStr">
        <is>
          <t>%</t>
        </is>
      </c>
      <c r="AY3" s="45" t="inlineStr">
        <is>
          <t>PSNR</t>
        </is>
      </c>
      <c r="AZ3" s="46" t="inlineStr">
        <is>
          <t>SSIM</t>
        </is>
      </c>
      <c r="BA3" s="46" t="inlineStr">
        <is>
          <t>Encrypt time</t>
        </is>
      </c>
      <c r="BB3" s="46" t="inlineStr">
        <is>
          <t>Decrypt time</t>
        </is>
      </c>
      <c r="BC3" s="46" t="inlineStr">
        <is>
          <t>%</t>
        </is>
      </c>
    </row>
    <row r="4">
      <c r="A4" s="47" t="inlineStr">
        <is>
          <t>0.png</t>
        </is>
      </c>
      <c r="B4" s="47" t="inlineStr">
        <is>
          <t>Yes</t>
        </is>
      </c>
      <c r="C4" s="47" t="n"/>
      <c r="D4" s="47" t="n">
        <v>29.03992169291375</v>
      </c>
      <c r="E4" s="47" t="n">
        <v>99.95372867105766</v>
      </c>
      <c r="F4" s="47" t="n">
        <v>0.03989315032958984</v>
      </c>
      <c r="G4" s="47" t="n">
        <v>0.3969368934631348</v>
      </c>
      <c r="H4" s="47" t="n">
        <v>100</v>
      </c>
      <c r="I4" s="47" t="n">
        <v>28.89623221674007</v>
      </c>
      <c r="J4" s="47" t="n">
        <v>99.95051905926191</v>
      </c>
      <c r="K4" s="47" t="n">
        <v>0.02696347236633301</v>
      </c>
      <c r="L4" s="47" t="n">
        <v>0.2632882595062256</v>
      </c>
      <c r="M4" s="47" t="n">
        <v>100</v>
      </c>
      <c r="N4" s="47" t="n">
        <v>28.88340223748579</v>
      </c>
      <c r="O4" s="47" t="n">
        <v>99.95081657241042</v>
      </c>
      <c r="P4" s="47" t="n">
        <v>0.02792477607727051</v>
      </c>
      <c r="Q4" s="47" t="n">
        <v>0.2373723983764648</v>
      </c>
      <c r="R4" s="47" t="n">
        <v>100</v>
      </c>
      <c r="S4" s="47" t="n"/>
      <c r="T4" s="47" t="n">
        <v>28.70765216563839</v>
      </c>
      <c r="U4" s="47" t="n">
        <v>99.9510642590937</v>
      </c>
      <c r="V4" s="47" t="n">
        <v>0.02692842483520508</v>
      </c>
      <c r="W4" s="47" t="n">
        <v>0.2712748050689697</v>
      </c>
      <c r="X4" s="47" t="n">
        <v>100</v>
      </c>
      <c r="Y4" s="47" t="n">
        <v>28.89623221674007</v>
      </c>
      <c r="Z4" s="47" t="n">
        <v>99.95447208631407</v>
      </c>
      <c r="AA4" s="47" t="n">
        <v>0.04288387298583984</v>
      </c>
      <c r="AB4" s="47" t="n">
        <v>0.3011951446533203</v>
      </c>
      <c r="AC4" s="47" t="n">
        <v>100</v>
      </c>
      <c r="AD4" s="47" t="n">
        <v>28.68311568896567</v>
      </c>
      <c r="AE4" s="47" t="n">
        <v>99.95118264452877</v>
      </c>
      <c r="AF4" s="47" t="n">
        <v>0.02689051628112793</v>
      </c>
      <c r="AG4" s="47" t="n">
        <v>0.2473390102386475</v>
      </c>
      <c r="AH4" s="47" t="n">
        <v>100</v>
      </c>
      <c r="AI4" s="47" t="n"/>
      <c r="AJ4" s="47" t="n">
        <v>29.05322321883722</v>
      </c>
      <c r="AK4" s="47" t="n">
        <v>99.88265273096187</v>
      </c>
      <c r="AL4" s="47" t="n">
        <v>0.02892017364501953</v>
      </c>
      <c r="AM4" s="47" t="n">
        <v>0.3450789451599121</v>
      </c>
      <c r="AN4" s="47" t="n">
        <v>100</v>
      </c>
      <c r="AO4" s="47" t="n">
        <v>29.1474923889448</v>
      </c>
      <c r="AP4" s="47" t="n">
        <v>99.94592226384064</v>
      </c>
      <c r="AQ4" s="47" t="n">
        <v>0.0308837890625</v>
      </c>
      <c r="AR4" s="47" t="n">
        <v>0.2862355709075928</v>
      </c>
      <c r="AS4" s="47" t="n">
        <v>100</v>
      </c>
      <c r="AT4" s="47" t="n">
        <v>28.94793455140097</v>
      </c>
      <c r="AU4" s="47" t="n">
        <v>99.93165407061733</v>
      </c>
      <c r="AV4" s="47" t="n">
        <v>0.04288554191589355</v>
      </c>
      <c r="AW4" s="47" t="n">
        <v>0.3799839019775391</v>
      </c>
      <c r="AX4" s="47" t="n">
        <v>100</v>
      </c>
      <c r="AY4" s="47" t="n">
        <v>29.00025982073774</v>
      </c>
      <c r="AZ4" s="47" t="n">
        <v>99.94942095184294</v>
      </c>
      <c r="BA4" s="47" t="n">
        <v>0.0339057445526123</v>
      </c>
      <c r="BB4" s="47" t="n">
        <v>0.3041846752166748</v>
      </c>
      <c r="BC4" s="47" t="n">
        <v>100</v>
      </c>
    </row>
    <row r="5">
      <c r="A5" s="47" t="inlineStr">
        <is>
          <t>1.png</t>
        </is>
      </c>
      <c r="B5" s="47" t="inlineStr">
        <is>
          <t>Yes</t>
        </is>
      </c>
      <c r="C5" s="47" t="n"/>
      <c r="D5" s="47" t="n">
        <v>28.80720826878387</v>
      </c>
      <c r="E5" s="47" t="n">
        <v>99.94791102671238</v>
      </c>
      <c r="F5" s="47" t="n">
        <v>0.1975748538970947</v>
      </c>
      <c r="G5" s="47" t="n">
        <v>0.3221588134765625</v>
      </c>
      <c r="H5" s="47" t="n">
        <v>100</v>
      </c>
      <c r="I5" s="47" t="n">
        <v>29.21610273878446</v>
      </c>
      <c r="J5" s="47" t="n">
        <v>99.95195584150687</v>
      </c>
      <c r="K5" s="47" t="n">
        <v>0.03789520263671875</v>
      </c>
      <c r="L5" s="47" t="n">
        <v>0.2473368644714355</v>
      </c>
      <c r="M5" s="47" t="n">
        <v>100</v>
      </c>
      <c r="N5" s="47" t="n">
        <v>29.03992169291375</v>
      </c>
      <c r="O5" s="47" t="n">
        <v>99.94984733759982</v>
      </c>
      <c r="P5" s="47" t="n">
        <v>0.0309441089630127</v>
      </c>
      <c r="Q5" s="47" t="n">
        <v>0.3091728687286377</v>
      </c>
      <c r="R5" s="47" t="n">
        <v>100</v>
      </c>
      <c r="S5" s="47" t="n"/>
      <c r="T5" s="47" t="n">
        <v>28.90910021080323</v>
      </c>
      <c r="U5" s="47" t="n">
        <v>99.94605097192856</v>
      </c>
      <c r="V5" s="47" t="n">
        <v>0.02795100212097168</v>
      </c>
      <c r="W5" s="47" t="n">
        <v>0.4767003059387207</v>
      </c>
      <c r="X5" s="47" t="n">
        <v>100</v>
      </c>
      <c r="Y5" s="47" t="n">
        <v>28.93495114914817</v>
      </c>
      <c r="Z5" s="47" t="n">
        <v>99.95165881687295</v>
      </c>
      <c r="AA5" s="47" t="n">
        <v>0.02692580223083496</v>
      </c>
      <c r="AB5" s="47" t="n">
        <v>0.2683179378509521</v>
      </c>
      <c r="AC5" s="47" t="n">
        <v>100</v>
      </c>
      <c r="AD5" s="47" t="n">
        <v>28.62237421184374</v>
      </c>
      <c r="AE5" s="47" t="n">
        <v>99.94718633535199</v>
      </c>
      <c r="AF5" s="47" t="n">
        <v>0.03191447257995605</v>
      </c>
      <c r="AG5" s="47" t="n">
        <v>0.2891967296600342</v>
      </c>
      <c r="AH5" s="47" t="n">
        <v>100</v>
      </c>
      <c r="AI5" s="47" t="n"/>
      <c r="AJ5" s="47" t="n">
        <v>29.16112801967229</v>
      </c>
      <c r="AK5" s="47" t="n">
        <v>99.90307191366063</v>
      </c>
      <c r="AL5" s="47" t="n">
        <v>0.04089021682739258</v>
      </c>
      <c r="AM5" s="47" t="n">
        <v>0.3570511341094971</v>
      </c>
      <c r="AN5" s="47" t="n">
        <v>100</v>
      </c>
      <c r="AO5" s="47" t="n">
        <v>29.01344024001687</v>
      </c>
      <c r="AP5" s="47" t="n">
        <v>99.93709133550193</v>
      </c>
      <c r="AQ5" s="47" t="n">
        <v>0.04388284683227539</v>
      </c>
      <c r="AR5" s="47" t="n">
        <v>0.4438157081604004</v>
      </c>
      <c r="AS5" s="47" t="n">
        <v>100</v>
      </c>
      <c r="AT5" s="47" t="n">
        <v>29.09337399620559</v>
      </c>
      <c r="AU5" s="47" t="n">
        <v>99.93029702934935</v>
      </c>
      <c r="AV5" s="47" t="n">
        <v>0.02994465827941895</v>
      </c>
      <c r="AW5" s="47" t="n">
        <v>0.3739657402038574</v>
      </c>
      <c r="AX5" s="47" t="n">
        <v>100</v>
      </c>
      <c r="AY5" s="47" t="n">
        <v>28.79463823158885</v>
      </c>
      <c r="AZ5" s="47" t="n">
        <v>99.93466708472091</v>
      </c>
      <c r="BA5" s="47" t="n">
        <v>0.0289466381072998</v>
      </c>
      <c r="BB5" s="47" t="n">
        <v>0.2672686576843262</v>
      </c>
      <c r="BC5" s="47" t="n">
        <v>100</v>
      </c>
    </row>
    <row r="6">
      <c r="A6" s="47" t="inlineStr">
        <is>
          <t>2.png</t>
        </is>
      </c>
      <c r="B6" s="47" t="inlineStr">
        <is>
          <t>Yes</t>
        </is>
      </c>
      <c r="C6" s="47" t="n"/>
      <c r="D6" s="47" t="n">
        <v>28.29708196357454</v>
      </c>
      <c r="E6" s="47" t="n">
        <v>99.89878208439134</v>
      </c>
      <c r="F6" s="47" t="n">
        <v>0.03390860557556152</v>
      </c>
      <c r="G6" s="47" t="n">
        <v>0.3420858383178711</v>
      </c>
      <c r="H6" s="47" t="n">
        <v>100</v>
      </c>
      <c r="I6" s="47" t="n">
        <v>28.29708196357454</v>
      </c>
      <c r="J6" s="47" t="n">
        <v>99.87198208414202</v>
      </c>
      <c r="K6" s="47" t="n">
        <v>0.02891969680786133</v>
      </c>
      <c r="L6" s="47" t="n">
        <v>0.2752649784088135</v>
      </c>
      <c r="M6" s="47" t="n">
        <v>100</v>
      </c>
      <c r="N6" s="47" t="n">
        <v>28.29708196357454</v>
      </c>
      <c r="O6" s="47" t="n">
        <v>99.87488916209159</v>
      </c>
      <c r="P6" s="47" t="n">
        <v>0.03191447257995605</v>
      </c>
      <c r="Q6" s="47" t="n">
        <v>0.2553486824035645</v>
      </c>
      <c r="R6" s="47" t="n">
        <v>100</v>
      </c>
      <c r="S6" s="47" t="n"/>
      <c r="T6" s="47" t="n">
        <v>28.29708196357454</v>
      </c>
      <c r="U6" s="47" t="n">
        <v>99.74013225035569</v>
      </c>
      <c r="V6" s="47" t="n">
        <v>0.03191280364990234</v>
      </c>
      <c r="W6" s="47" t="n">
        <v>0.286236047744751</v>
      </c>
      <c r="X6" s="47" t="n">
        <v>100</v>
      </c>
      <c r="Y6" s="47" t="n">
        <v>28.29708196357454</v>
      </c>
      <c r="Z6" s="47" t="n">
        <v>99.87142499532601</v>
      </c>
      <c r="AA6" s="47" t="n">
        <v>0.0438847541809082</v>
      </c>
      <c r="AB6" s="47" t="n">
        <v>0.2513270378112793</v>
      </c>
      <c r="AC6" s="47" t="n">
        <v>100</v>
      </c>
      <c r="AD6" s="47" t="n">
        <v>28.58633296915549</v>
      </c>
      <c r="AE6" s="47" t="n">
        <v>99.89787456133881</v>
      </c>
      <c r="AF6" s="47" t="n">
        <v>0.03789806365966797</v>
      </c>
      <c r="AG6" s="47" t="n">
        <v>0.2842397689819336</v>
      </c>
      <c r="AH6" s="47" t="n">
        <v>100</v>
      </c>
      <c r="AI6" s="47" t="n"/>
      <c r="AJ6" s="47" t="n">
        <v>28.44508654223943</v>
      </c>
      <c r="AK6" s="47" t="n">
        <v>99.88932567289433</v>
      </c>
      <c r="AL6" s="47" t="n">
        <v>0.05086112022399902</v>
      </c>
      <c r="AM6" s="47" t="n">
        <v>0.3470759391784668</v>
      </c>
      <c r="AN6" s="47" t="n">
        <v>100</v>
      </c>
      <c r="AO6" s="47" t="n">
        <v>28.44508654223943</v>
      </c>
      <c r="AP6" s="47" t="n">
        <v>99.88932567289433</v>
      </c>
      <c r="AQ6" s="47" t="n">
        <v>0.04587507247924805</v>
      </c>
      <c r="AR6" s="47" t="n">
        <v>0.2991964817047119</v>
      </c>
      <c r="AS6" s="47" t="n">
        <v>100</v>
      </c>
      <c r="AT6" s="47" t="n">
        <v>28.35341147983039</v>
      </c>
      <c r="AU6" s="47" t="n">
        <v>99.82317600198752</v>
      </c>
      <c r="AV6" s="47" t="n">
        <v>0.05086398124694824</v>
      </c>
      <c r="AW6" s="47" t="n">
        <v>0.3370966911315918</v>
      </c>
      <c r="AX6" s="47" t="n">
        <v>100</v>
      </c>
      <c r="AY6" s="47" t="n">
        <v>28.37614946276042</v>
      </c>
      <c r="AZ6" s="47" t="n">
        <v>99.83266315225569</v>
      </c>
      <c r="BA6" s="47" t="n">
        <v>0.03787112236022949</v>
      </c>
      <c r="BB6" s="47" t="n">
        <v>0.3031919002532959</v>
      </c>
      <c r="BC6" s="47" t="n">
        <v>100</v>
      </c>
    </row>
    <row r="7">
      <c r="A7" s="47" t="inlineStr">
        <is>
          <t>3.png</t>
        </is>
      </c>
      <c r="B7" s="47" t="inlineStr">
        <is>
          <t>Yes</t>
        </is>
      </c>
      <c r="C7" s="47" t="n"/>
      <c r="D7" s="47" t="n">
        <v>28.50338197884667</v>
      </c>
      <c r="E7" s="47" t="n">
        <v>99.93932978924904</v>
      </c>
      <c r="F7" s="47" t="n">
        <v>0.03091573715209961</v>
      </c>
      <c r="G7" s="47" t="n">
        <v>0.6309335231781006</v>
      </c>
      <c r="H7" s="47" t="n">
        <v>100</v>
      </c>
      <c r="I7" s="47" t="n">
        <v>28.41048122114436</v>
      </c>
      <c r="J7" s="47" t="n">
        <v>99.93808129358526</v>
      </c>
      <c r="K7" s="47" t="n">
        <v>0.02894783020019531</v>
      </c>
      <c r="L7" s="47" t="n">
        <v>0.2932484149932861</v>
      </c>
      <c r="M7" s="47" t="n">
        <v>100</v>
      </c>
      <c r="N7" s="47" t="n">
        <v>28.44508654223943</v>
      </c>
      <c r="O7" s="47" t="n">
        <v>99.93868125892116</v>
      </c>
      <c r="P7" s="47" t="n">
        <v>0.04488110542297363</v>
      </c>
      <c r="Q7" s="47" t="n">
        <v>0.3560469150543213</v>
      </c>
      <c r="R7" s="47" t="n">
        <v>100</v>
      </c>
      <c r="S7" s="47" t="n"/>
      <c r="T7" s="47" t="n">
        <v>28.42198571745869</v>
      </c>
      <c r="U7" s="47" t="n">
        <v>99.88908707477722</v>
      </c>
      <c r="V7" s="47" t="n">
        <v>0.04189968109130859</v>
      </c>
      <c r="W7" s="47" t="n">
        <v>0.2902610301971436</v>
      </c>
      <c r="X7" s="47" t="n">
        <v>100</v>
      </c>
      <c r="Y7" s="47" t="n">
        <v>28.52692103278144</v>
      </c>
      <c r="Z7" s="47" t="n">
        <v>99.93591778372119</v>
      </c>
      <c r="AA7" s="47" t="n">
        <v>0.02992868423461914</v>
      </c>
      <c r="AB7" s="47" t="n">
        <v>0.2652909755706787</v>
      </c>
      <c r="AC7" s="47" t="n">
        <v>100</v>
      </c>
      <c r="AD7" s="47" t="n">
        <v>28.29708196357454</v>
      </c>
      <c r="AE7" s="47" t="n">
        <v>99.9380200715767</v>
      </c>
      <c r="AF7" s="47" t="n">
        <v>0.03194069862365723</v>
      </c>
      <c r="AG7" s="47" t="n">
        <v>0.2733068466186523</v>
      </c>
      <c r="AH7" s="47" t="n">
        <v>100</v>
      </c>
      <c r="AI7" s="47" t="n"/>
      <c r="AJ7" s="47" t="n">
        <v>28.43352077024</v>
      </c>
      <c r="AK7" s="47" t="n">
        <v>99.89482684384402</v>
      </c>
      <c r="AL7" s="47" t="n">
        <v>0.02991914749145508</v>
      </c>
      <c r="AM7" s="47" t="n">
        <v>0.2722749710083008</v>
      </c>
      <c r="AN7" s="47" t="n">
        <v>100</v>
      </c>
      <c r="AO7" s="47" t="n">
        <v>28.73232805485837</v>
      </c>
      <c r="AP7" s="47" t="n">
        <v>99.93080696525425</v>
      </c>
      <c r="AQ7" s="47" t="n">
        <v>0.0299830436706543</v>
      </c>
      <c r="AR7" s="47" t="n">
        <v>0.2822427749633789</v>
      </c>
      <c r="AS7" s="47" t="n">
        <v>100</v>
      </c>
      <c r="AT7" s="47" t="n">
        <v>28.3082895693275</v>
      </c>
      <c r="AU7" s="47" t="n">
        <v>99.89807624154862</v>
      </c>
      <c r="AV7" s="47" t="n">
        <v>0.02991628646850586</v>
      </c>
      <c r="AW7" s="47" t="n">
        <v>0.3510618209838867</v>
      </c>
      <c r="AX7" s="47" t="n">
        <v>100</v>
      </c>
      <c r="AY7" s="47" t="n">
        <v>28.56247057495187</v>
      </c>
      <c r="AZ7" s="47" t="n">
        <v>99.91611514877758</v>
      </c>
      <c r="BA7" s="47" t="n">
        <v>0.02792525291442871</v>
      </c>
      <c r="BB7" s="47" t="n">
        <v>0.3520596027374268</v>
      </c>
      <c r="BC7" s="47" t="n">
        <v>100</v>
      </c>
    </row>
    <row r="8">
      <c r="A8" s="47" t="inlineStr">
        <is>
          <t>4.png</t>
        </is>
      </c>
      <c r="B8" s="47" t="inlineStr">
        <is>
          <t>Yes</t>
        </is>
      </c>
      <c r="C8" s="47" t="n"/>
      <c r="D8" s="47" t="n">
        <v>29.35666338342908</v>
      </c>
      <c r="E8" s="47" t="n">
        <v>99.95058807427412</v>
      </c>
      <c r="F8" s="47" t="n">
        <v>0.04587626457214355</v>
      </c>
      <c r="G8" s="47" t="n">
        <v>0.3879683017730713</v>
      </c>
      <c r="H8" s="47" t="n">
        <v>100</v>
      </c>
      <c r="I8" s="47" t="n">
        <v>29.18852839333258</v>
      </c>
      <c r="J8" s="47" t="n">
        <v>99.94763166384641</v>
      </c>
      <c r="K8" s="47" t="n">
        <v>0.02895355224609375</v>
      </c>
      <c r="L8" s="47" t="n">
        <v>0.250349760055542</v>
      </c>
      <c r="M8" s="47" t="n">
        <v>100</v>
      </c>
      <c r="N8" s="47" t="n">
        <v>29.16112801967229</v>
      </c>
      <c r="O8" s="47" t="n">
        <v>99.94740111371236</v>
      </c>
      <c r="P8" s="47" t="n">
        <v>0.04388236999511719</v>
      </c>
      <c r="Q8" s="47" t="n">
        <v>0.2842698097229004</v>
      </c>
      <c r="R8" s="47" t="n">
        <v>100</v>
      </c>
      <c r="S8" s="47" t="n"/>
      <c r="T8" s="47" t="n">
        <v>28.62237421184374</v>
      </c>
      <c r="U8" s="47" t="n">
        <v>99.95019749299587</v>
      </c>
      <c r="V8" s="47" t="n">
        <v>0.0279231071472168</v>
      </c>
      <c r="W8" s="47" t="n">
        <v>0.2583107948303223</v>
      </c>
      <c r="X8" s="47" t="n">
        <v>100</v>
      </c>
      <c r="Y8" s="47" t="n">
        <v>28.61032720046003</v>
      </c>
      <c r="Z8" s="47" t="n">
        <v>99.94662461739378</v>
      </c>
      <c r="AA8" s="47" t="n">
        <v>0.02992033958435059</v>
      </c>
      <c r="AB8" s="47" t="n">
        <v>0.2753050327301025</v>
      </c>
      <c r="AC8" s="47" t="n">
        <v>100</v>
      </c>
      <c r="AD8" s="47" t="n">
        <v>28.81981479380131</v>
      </c>
      <c r="AE8" s="47" t="n">
        <v>99.94801211525635</v>
      </c>
      <c r="AF8" s="47" t="n">
        <v>0.02894926071166992</v>
      </c>
      <c r="AG8" s="47" t="n">
        <v>0.2293808460235596</v>
      </c>
      <c r="AH8" s="47" t="n">
        <v>100</v>
      </c>
      <c r="AI8" s="47" t="n"/>
      <c r="AJ8" s="47" t="n">
        <v>29.1474923889448</v>
      </c>
      <c r="AK8" s="47" t="n">
        <v>99.88731751817926</v>
      </c>
      <c r="AL8" s="47" t="n">
        <v>0.02892255783081055</v>
      </c>
      <c r="AM8" s="47" t="n">
        <v>0.2493321895599365</v>
      </c>
      <c r="AN8" s="47" t="n">
        <v>100</v>
      </c>
      <c r="AO8" s="47" t="n">
        <v>29.16112801967229</v>
      </c>
      <c r="AP8" s="47" t="n">
        <v>99.92253257897983</v>
      </c>
      <c r="AQ8" s="47" t="n">
        <v>0.02792477607727051</v>
      </c>
      <c r="AR8" s="47" t="n">
        <v>0.2952096462249756</v>
      </c>
      <c r="AS8" s="47" t="n">
        <v>100</v>
      </c>
      <c r="AT8" s="47" t="n">
        <v>29.07994911745049</v>
      </c>
      <c r="AU8" s="47" t="n">
        <v>99.90843859728218</v>
      </c>
      <c r="AV8" s="47" t="n">
        <v>0.03191256523132324</v>
      </c>
      <c r="AW8" s="47" t="n">
        <v>0.3759944438934326</v>
      </c>
      <c r="AX8" s="47" t="n">
        <v>100</v>
      </c>
      <c r="AY8" s="47" t="n">
        <v>28.74471877601386</v>
      </c>
      <c r="AZ8" s="47" t="n">
        <v>99.93240659154455</v>
      </c>
      <c r="BA8" s="47" t="n">
        <v>0.03690195083618164</v>
      </c>
      <c r="BB8" s="47" t="n">
        <v>0.2553529739379883</v>
      </c>
      <c r="BC8" s="47" t="n">
        <v>100</v>
      </c>
    </row>
    <row r="9">
      <c r="A9" s="47" t="inlineStr">
        <is>
          <t>5.png</t>
        </is>
      </c>
      <c r="B9" s="47" t="inlineStr">
        <is>
          <t>Yes</t>
        </is>
      </c>
      <c r="C9" s="47" t="n"/>
      <c r="D9" s="47" t="n">
        <v>28.58633296915549</v>
      </c>
      <c r="E9" s="47" t="n">
        <v>99.92539126381172</v>
      </c>
      <c r="F9" s="47" t="n">
        <v>0.04687666893005371</v>
      </c>
      <c r="G9" s="47" t="n">
        <v>0.5784881114959717</v>
      </c>
      <c r="H9" s="47" t="n">
        <v>100</v>
      </c>
      <c r="I9" s="47" t="n">
        <v>28.45668319751181</v>
      </c>
      <c r="J9" s="47" t="n">
        <v>99.9166012952392</v>
      </c>
      <c r="K9" s="47" t="n">
        <v>0.02991962432861328</v>
      </c>
      <c r="L9" s="47" t="n">
        <v>0.2503302097320557</v>
      </c>
      <c r="M9" s="47" t="n">
        <v>100</v>
      </c>
      <c r="N9" s="47" t="n">
        <v>28.46831090142974</v>
      </c>
      <c r="O9" s="47" t="n">
        <v>99.91804061507963</v>
      </c>
      <c r="P9" s="47" t="n">
        <v>0.02995753288269043</v>
      </c>
      <c r="Q9" s="47" t="n">
        <v>0.2762618064880371</v>
      </c>
      <c r="R9" s="47" t="n">
        <v>100</v>
      </c>
      <c r="S9" s="47" t="n"/>
      <c r="T9" s="47" t="n">
        <v>28.47996982069764</v>
      </c>
      <c r="U9" s="47" t="n">
        <v>99.87734065169258</v>
      </c>
      <c r="V9" s="47" t="n">
        <v>0.02993488311767578</v>
      </c>
      <c r="W9" s="47" t="n">
        <v>0.2593393325805664</v>
      </c>
      <c r="X9" s="47" t="n">
        <v>100</v>
      </c>
      <c r="Y9" s="47" t="n">
        <v>28.61032720046003</v>
      </c>
      <c r="Z9" s="47" t="n">
        <v>99.91959879795297</v>
      </c>
      <c r="AA9" s="47" t="n">
        <v>0.03989434242248535</v>
      </c>
      <c r="AB9" s="47" t="n">
        <v>0.2991974353790283</v>
      </c>
      <c r="AC9" s="47" t="n">
        <v>100</v>
      </c>
      <c r="AD9" s="47" t="n">
        <v>28.42198571745869</v>
      </c>
      <c r="AE9" s="47" t="n">
        <v>99.92484270171357</v>
      </c>
      <c r="AF9" s="47" t="n">
        <v>0.02792501449584961</v>
      </c>
      <c r="AG9" s="47" t="n">
        <v>0.26731276512146</v>
      </c>
      <c r="AH9" s="47" t="n">
        <v>100</v>
      </c>
      <c r="AI9" s="47" t="n"/>
      <c r="AJ9" s="47" t="n">
        <v>28.65871705839469</v>
      </c>
      <c r="AK9" s="47" t="n">
        <v>99.89650291288589</v>
      </c>
      <c r="AL9" s="47" t="n">
        <v>0.03989267349243164</v>
      </c>
      <c r="AM9" s="47" t="n">
        <v>0.2593019008636475</v>
      </c>
      <c r="AN9" s="47" t="n">
        <v>100</v>
      </c>
      <c r="AO9" s="47" t="n">
        <v>28.88340223748579</v>
      </c>
      <c r="AP9" s="47" t="n">
        <v>99.92910881248392</v>
      </c>
      <c r="AQ9" s="47" t="n">
        <v>0.02889156341552734</v>
      </c>
      <c r="AR9" s="47" t="n">
        <v>0.2832419872283936</v>
      </c>
      <c r="AS9" s="47" t="n">
        <v>100</v>
      </c>
      <c r="AT9" s="47" t="n">
        <v>28.57438538302606</v>
      </c>
      <c r="AU9" s="47" t="n">
        <v>99.89440279887836</v>
      </c>
      <c r="AV9" s="47" t="n">
        <v>0.0279231071472168</v>
      </c>
      <c r="AW9" s="47" t="n">
        <v>0.3281235694885254</v>
      </c>
      <c r="AX9" s="47" t="n">
        <v>100</v>
      </c>
      <c r="AY9" s="47" t="n">
        <v>28.61032720046003</v>
      </c>
      <c r="AZ9" s="47" t="n">
        <v>99.90780811842085</v>
      </c>
      <c r="BA9" s="47" t="n">
        <v>0.02696490287780762</v>
      </c>
      <c r="BB9" s="47" t="n">
        <v>0.2473373413085938</v>
      </c>
      <c r="BC9" s="47" t="n">
        <v>100</v>
      </c>
    </row>
    <row r="10">
      <c r="A10" s="47" t="inlineStr">
        <is>
          <t>6.png</t>
        </is>
      </c>
      <c r="B10" s="47" t="inlineStr">
        <is>
          <t>Yes</t>
        </is>
      </c>
      <c r="C10" s="47" t="n"/>
      <c r="D10" s="47" t="n">
        <v>29.34240082604876</v>
      </c>
      <c r="E10" s="47" t="n">
        <v>99.95578641323335</v>
      </c>
      <c r="F10" s="47" t="n">
        <v>0.04587888717651367</v>
      </c>
      <c r="G10" s="48" t="n">
        <v>0.8248019218444824</v>
      </c>
      <c r="H10" s="47" t="n">
        <v>100</v>
      </c>
      <c r="I10" s="47" t="n">
        <v>28.97401838247625</v>
      </c>
      <c r="J10" s="48" t="n">
        <v>99.95172499123314</v>
      </c>
      <c r="K10" s="47" t="n">
        <v>0.0359034538269043</v>
      </c>
      <c r="L10" s="47" t="n">
        <v>0.3700087070465088</v>
      </c>
      <c r="M10" s="48" t="n">
        <v>100</v>
      </c>
      <c r="N10" s="48" t="n">
        <v>29.05322321883722</v>
      </c>
      <c r="O10" s="47" t="n">
        <v>99.95342048230469</v>
      </c>
      <c r="P10" s="47" t="n">
        <v>0.03094816207885742</v>
      </c>
      <c r="Q10" s="48" t="n">
        <v>0.2703075408935547</v>
      </c>
      <c r="R10" s="47" t="n">
        <v>100</v>
      </c>
      <c r="S10" s="47" t="n"/>
      <c r="T10" s="48" t="n">
        <v>28.65871705839469</v>
      </c>
      <c r="U10" s="47" t="n">
        <v>99.94724257207037</v>
      </c>
      <c r="V10" s="47" t="n">
        <v>0.03790044784545898</v>
      </c>
      <c r="W10" s="48" t="n">
        <v>0.2643232345581055</v>
      </c>
      <c r="X10" s="48" t="n">
        <v>100</v>
      </c>
      <c r="Y10" s="47" t="n">
        <v>28.78210447160788</v>
      </c>
      <c r="Z10" s="47" t="n">
        <v>99.95194384833795</v>
      </c>
      <c r="AA10" s="48" t="n">
        <v>0.02994894981384277</v>
      </c>
      <c r="AB10" s="47" t="n">
        <v>0.2353417873382568</v>
      </c>
      <c r="AC10" s="47" t="n">
        <v>100</v>
      </c>
      <c r="AD10" s="48" t="n">
        <v>28.49166012336616</v>
      </c>
      <c r="AE10" s="47" t="n">
        <v>99.94736426575088</v>
      </c>
      <c r="AF10" s="47" t="n">
        <v>0.02896571159362793</v>
      </c>
      <c r="AG10" s="48" t="n">
        <v>0.2493326663970947</v>
      </c>
      <c r="AH10" s="47" t="n">
        <v>100</v>
      </c>
      <c r="AI10" s="47" t="n"/>
      <c r="AJ10" s="47" t="n">
        <v>28.90910021080323</v>
      </c>
      <c r="AK10" s="47" t="n">
        <v>99.91354454831961</v>
      </c>
      <c r="AL10" s="47" t="n">
        <v>0.02692651748657227</v>
      </c>
      <c r="AM10" s="47" t="n">
        <v>0.2313809394836426</v>
      </c>
      <c r="AN10" s="47" t="n">
        <v>100</v>
      </c>
      <c r="AO10" s="47" t="n">
        <v>28.97401838247625</v>
      </c>
      <c r="AP10" s="47" t="n">
        <v>99.94729363472121</v>
      </c>
      <c r="AQ10" s="47" t="n">
        <v>0.03095006942749023</v>
      </c>
      <c r="AR10" s="47" t="n">
        <v>0.254288911819458</v>
      </c>
      <c r="AS10" s="47" t="n">
        <v>100</v>
      </c>
      <c r="AT10" s="47" t="n">
        <v>28.75714494992481</v>
      </c>
      <c r="AU10" s="47" t="n">
        <v>99.93725203601606</v>
      </c>
      <c r="AV10" s="47" t="n">
        <v>0.04288673400878906</v>
      </c>
      <c r="AW10" s="47" t="n">
        <v>0.2882285118103027</v>
      </c>
      <c r="AX10" s="47" t="n">
        <v>100</v>
      </c>
      <c r="AY10" s="47" t="n">
        <v>28.80720826878387</v>
      </c>
      <c r="AZ10" s="47" t="n">
        <v>99.94658736059716</v>
      </c>
      <c r="BA10" s="47" t="n">
        <v>0.0468757152557373</v>
      </c>
      <c r="BB10" s="47" t="n">
        <v>0.2722725868225098</v>
      </c>
      <c r="BC10" s="47" t="n">
        <v>100</v>
      </c>
    </row>
    <row r="11">
      <c r="A11" s="47" t="inlineStr">
        <is>
          <t>7.png</t>
        </is>
      </c>
      <c r="B11" s="47" t="inlineStr">
        <is>
          <t>Yes</t>
        </is>
      </c>
      <c r="C11" s="47" t="n"/>
      <c r="D11" s="47" t="n">
        <v>29.20229368162061</v>
      </c>
      <c r="E11" s="47" t="n">
        <v>99.92026991771016</v>
      </c>
      <c r="F11" s="47" t="n">
        <v>0.04986357688903809</v>
      </c>
      <c r="G11" s="47" t="n">
        <v>0.3696773052215576</v>
      </c>
      <c r="H11" s="47" t="n">
        <v>100</v>
      </c>
      <c r="I11" s="47" t="n">
        <v>29.37097293449357</v>
      </c>
      <c r="J11" s="47" t="n">
        <v>99.91084184038169</v>
      </c>
      <c r="K11" s="47" t="n">
        <v>0.0269620418548584</v>
      </c>
      <c r="L11" s="47" t="n">
        <v>0.2463340759277344</v>
      </c>
      <c r="M11" s="47" t="n">
        <v>100</v>
      </c>
      <c r="N11" s="49" t="n">
        <v>29.45783472634449</v>
      </c>
      <c r="O11" s="47" t="n">
        <v>99.91274085505916</v>
      </c>
      <c r="P11" s="47" t="n">
        <v>0.0299525260925293</v>
      </c>
      <c r="Q11" s="47" t="n">
        <v>0.2862365245819092</v>
      </c>
      <c r="R11" s="47" t="n">
        <v>100</v>
      </c>
      <c r="S11" s="47" t="n"/>
      <c r="T11" s="47" t="n">
        <v>28.78210447160788</v>
      </c>
      <c r="U11" s="47" t="n">
        <v>99.94849292310025</v>
      </c>
      <c r="V11" s="47" t="n">
        <v>0.02895092964172363</v>
      </c>
      <c r="W11" s="47" t="n">
        <v>0.2413535118103027</v>
      </c>
      <c r="X11" s="49" t="n">
        <v>100</v>
      </c>
      <c r="Y11" s="47" t="n">
        <v>28.64656895307787</v>
      </c>
      <c r="Z11" s="47" t="n">
        <v>99.92798574086606</v>
      </c>
      <c r="AA11" s="47" t="n">
        <v>0.02792477607727051</v>
      </c>
      <c r="AB11" s="47" t="n">
        <v>0.2613015174865723</v>
      </c>
      <c r="AC11" s="47" t="n">
        <v>100</v>
      </c>
      <c r="AD11" s="47" t="n">
        <v>28.64656895307787</v>
      </c>
      <c r="AE11" s="47" t="n">
        <v>99.92263235557526</v>
      </c>
      <c r="AF11" s="47" t="n">
        <v>0.02795219421386719</v>
      </c>
      <c r="AG11" s="47" t="n">
        <v>0.2752947807312012</v>
      </c>
      <c r="AH11" s="47" t="n">
        <v>100</v>
      </c>
      <c r="AI11" s="47" t="n"/>
      <c r="AJ11" s="47" t="n">
        <v>29.29989205451217</v>
      </c>
      <c r="AK11" s="47" t="n">
        <v>99.87314195223266</v>
      </c>
      <c r="AL11" s="47" t="n">
        <v>0.04587888717651367</v>
      </c>
      <c r="AM11" s="47" t="n">
        <v>0.262300968170166</v>
      </c>
      <c r="AN11" s="47" t="n">
        <v>100</v>
      </c>
      <c r="AO11" s="47" t="n">
        <v>29.45783472634449</v>
      </c>
      <c r="AP11" s="47" t="n">
        <v>99.83368848799954</v>
      </c>
      <c r="AQ11" s="47" t="n">
        <v>0.03390908241271973</v>
      </c>
      <c r="AR11" s="47" t="n">
        <v>0.3390934467315674</v>
      </c>
      <c r="AS11" s="47" t="n">
        <v>100</v>
      </c>
      <c r="AT11" s="47" t="n">
        <v>29.37097293449357</v>
      </c>
      <c r="AU11" s="47" t="n">
        <v>99.83555560874605</v>
      </c>
      <c r="AV11" s="47" t="n">
        <v>0.02994894981384277</v>
      </c>
      <c r="AW11" s="47" t="n">
        <v>0.2952098846435547</v>
      </c>
      <c r="AX11" s="47" t="n">
        <v>100</v>
      </c>
      <c r="AY11" s="47" t="n">
        <v>29.10684050255831</v>
      </c>
      <c r="AZ11" s="47" t="n">
        <v>99.8717469273261</v>
      </c>
      <c r="BA11" s="47" t="n">
        <v>0.02902722358703613</v>
      </c>
      <c r="BB11" s="47" t="n">
        <v>0.2613301277160645</v>
      </c>
      <c r="BC11" s="47" t="n">
        <v>100</v>
      </c>
    </row>
    <row r="12">
      <c r="A12" s="47" t="inlineStr">
        <is>
          <t>8.png</t>
        </is>
      </c>
      <c r="B12" s="47" t="inlineStr">
        <is>
          <t>Yes</t>
        </is>
      </c>
      <c r="C12" s="47" t="n"/>
      <c r="D12" s="47" t="n">
        <v>29.32818495470082</v>
      </c>
      <c r="E12" s="47" t="n">
        <v>99.94299318105401</v>
      </c>
      <c r="F12" s="47" t="n">
        <v>0.04488515853881836</v>
      </c>
      <c r="G12" s="47" t="n">
        <v>0.393967866897583</v>
      </c>
      <c r="H12" s="47" t="n">
        <v>100</v>
      </c>
      <c r="I12" s="47" t="n">
        <v>29.24385327933219</v>
      </c>
      <c r="J12" s="47" t="n">
        <v>99.93728961580057</v>
      </c>
      <c r="K12" s="47" t="n">
        <v>0.03095197677612305</v>
      </c>
      <c r="L12" s="47" t="n">
        <v>0.2642934322357178</v>
      </c>
      <c r="M12" s="47" t="n">
        <v>100</v>
      </c>
      <c r="N12" s="47" t="n">
        <v>29.35666338342908</v>
      </c>
      <c r="O12" s="47" t="n">
        <v>99.94030765125001</v>
      </c>
      <c r="P12" s="47" t="n">
        <v>0.03593730926513672</v>
      </c>
      <c r="Q12" s="47" t="n">
        <v>0.2672727108001709</v>
      </c>
      <c r="R12" s="47" t="n">
        <v>100</v>
      </c>
      <c r="S12" s="47" t="n"/>
      <c r="T12" s="47" t="n">
        <v>28.75714494992481</v>
      </c>
      <c r="U12" s="47" t="n">
        <v>99.94963334515694</v>
      </c>
      <c r="V12" s="47" t="n">
        <v>0.02892303466796875</v>
      </c>
      <c r="W12" s="47" t="n">
        <v>0.2483057975769043</v>
      </c>
      <c r="X12" s="47" t="n">
        <v>100</v>
      </c>
      <c r="Y12" s="47" t="n">
        <v>28.79463823158885</v>
      </c>
      <c r="Z12" s="47" t="n">
        <v>99.94363840963113</v>
      </c>
      <c r="AA12" s="47" t="n">
        <v>0.02892255783081055</v>
      </c>
      <c r="AB12" s="47" t="n">
        <v>0.2373712062835693</v>
      </c>
      <c r="AC12" s="47" t="n">
        <v>100</v>
      </c>
      <c r="AD12" s="47" t="n">
        <v>28.83245801908891</v>
      </c>
      <c r="AE12" s="47" t="n">
        <v>99.94244328824776</v>
      </c>
      <c r="AF12" s="47" t="n">
        <v>0.0428931713104248</v>
      </c>
      <c r="AG12" s="47" t="n">
        <v>0.2553160190582275</v>
      </c>
      <c r="AH12" s="47" t="n">
        <v>100</v>
      </c>
      <c r="AI12" s="47" t="n"/>
      <c r="AJ12" s="47" t="n">
        <v>29.29989205451217</v>
      </c>
      <c r="AK12" s="47" t="n">
        <v>99.87129466573172</v>
      </c>
      <c r="AL12" s="47" t="n">
        <v>0.03690457344055176</v>
      </c>
      <c r="AM12" s="47" t="n">
        <v>0.2922153472900391</v>
      </c>
      <c r="AN12" s="47" t="n">
        <v>100</v>
      </c>
      <c r="AO12" s="47" t="n">
        <v>29.34240082604876</v>
      </c>
      <c r="AP12" s="47" t="n">
        <v>99.86679371480362</v>
      </c>
      <c r="AQ12" s="47" t="n">
        <v>0.03194355964660645</v>
      </c>
      <c r="AR12" s="47" t="n">
        <v>0.3141603469848633</v>
      </c>
      <c r="AS12" s="47" t="n">
        <v>100</v>
      </c>
      <c r="AT12" s="47" t="n">
        <v>29.29989205451217</v>
      </c>
      <c r="AU12" s="47" t="n">
        <v>99.86420629345298</v>
      </c>
      <c r="AV12" s="47" t="n">
        <v>0.02991890907287598</v>
      </c>
      <c r="AW12" s="47" t="n">
        <v>0.2762620449066162</v>
      </c>
      <c r="AX12" s="47" t="n">
        <v>100</v>
      </c>
      <c r="AY12" s="47" t="n">
        <v>29.22995584405213</v>
      </c>
      <c r="AZ12" s="47" t="n">
        <v>99.91072045435148</v>
      </c>
      <c r="BA12" s="47" t="n">
        <v>0.03291201591491699</v>
      </c>
      <c r="BB12" s="47" t="n">
        <v>0.2742669582366943</v>
      </c>
      <c r="BC12" s="47" t="n">
        <v>100</v>
      </c>
    </row>
    <row r="13">
      <c r="A13" s="47" t="inlineStr">
        <is>
          <t>9.png</t>
        </is>
      </c>
      <c r="B13" s="47" t="inlineStr">
        <is>
          <t>Yes</t>
        </is>
      </c>
      <c r="C13" s="47" t="n"/>
      <c r="D13" s="47" t="n">
        <v>29.18852839333258</v>
      </c>
      <c r="E13" s="47" t="n">
        <v>99.94257759571018</v>
      </c>
      <c r="F13" s="47" t="n">
        <v>0.03390836715698242</v>
      </c>
      <c r="G13" s="47" t="n">
        <v>0.2982027530670166</v>
      </c>
      <c r="H13" s="47" t="n">
        <v>100</v>
      </c>
      <c r="I13" s="47" t="n">
        <v>29.09337399620559</v>
      </c>
      <c r="J13" s="47" t="n">
        <v>99.93440591057481</v>
      </c>
      <c r="K13" s="47" t="n">
        <v>0.02892518043518066</v>
      </c>
      <c r="L13" s="47" t="n">
        <v>0.2503325939178467</v>
      </c>
      <c r="M13" s="47" t="n">
        <v>100</v>
      </c>
      <c r="N13" s="47" t="n">
        <v>29.13389943631756</v>
      </c>
      <c r="O13" s="47" t="n">
        <v>99.93824460363753</v>
      </c>
      <c r="P13" s="47" t="n">
        <v>0.02994680404663086</v>
      </c>
      <c r="Q13" s="47" t="n">
        <v>0.35603928565979</v>
      </c>
      <c r="R13" s="47" t="n">
        <v>100</v>
      </c>
      <c r="S13" s="47" t="n"/>
      <c r="T13" s="47" t="n">
        <v>28.74471877601386</v>
      </c>
      <c r="U13" s="47" t="n">
        <v>99.95134313055912</v>
      </c>
      <c r="V13" s="47" t="n">
        <v>0.0359032154083252</v>
      </c>
      <c r="W13" s="47" t="n">
        <v>0.3839724063873291</v>
      </c>
      <c r="X13" s="47" t="n">
        <v>100</v>
      </c>
      <c r="Y13" s="47" t="n">
        <v>28.61032720046003</v>
      </c>
      <c r="Z13" s="47" t="n">
        <v>99.94160391664344</v>
      </c>
      <c r="AA13" s="47" t="n">
        <v>0.03094720840454102</v>
      </c>
      <c r="AB13" s="47" t="n">
        <v>0.2333765029907227</v>
      </c>
      <c r="AC13" s="47" t="n">
        <v>100</v>
      </c>
      <c r="AD13" s="47" t="n">
        <v>28.58633296915549</v>
      </c>
      <c r="AE13" s="47" t="n">
        <v>99.94024659122546</v>
      </c>
      <c r="AF13" s="47" t="n">
        <v>0.03091883659362793</v>
      </c>
      <c r="AG13" s="47" t="n">
        <v>0.2343738079071045</v>
      </c>
      <c r="AH13" s="47" t="n">
        <v>100</v>
      </c>
      <c r="AI13" s="47" t="n"/>
      <c r="AJ13" s="47" t="n">
        <v>29.27178228117389</v>
      </c>
      <c r="AK13" s="47" t="n">
        <v>99.87303048908298</v>
      </c>
      <c r="AL13" s="47" t="n">
        <v>0.03191423416137695</v>
      </c>
      <c r="AM13" s="47" t="n">
        <v>0.2293870449066162</v>
      </c>
      <c r="AN13" s="47" t="n">
        <v>100</v>
      </c>
      <c r="AO13" s="47" t="n">
        <v>29.1748065973391</v>
      </c>
      <c r="AP13" s="47" t="n">
        <v>99.89220288067202</v>
      </c>
      <c r="AQ13" s="47" t="n">
        <v>0.02995038032531738</v>
      </c>
      <c r="AR13" s="47" t="n">
        <v>0.3331081867218018</v>
      </c>
      <c r="AS13" s="47" t="n">
        <v>100</v>
      </c>
      <c r="AT13" s="47" t="n">
        <v>29.21610273878446</v>
      </c>
      <c r="AU13" s="47" t="n">
        <v>99.88953947320053</v>
      </c>
      <c r="AV13" s="47" t="n">
        <v>0.03091549873352051</v>
      </c>
      <c r="AW13" s="47" t="n">
        <v>0.4009296894073486</v>
      </c>
      <c r="AX13" s="47" t="n">
        <v>100</v>
      </c>
      <c r="AY13" s="47" t="n">
        <v>29.03992169291375</v>
      </c>
      <c r="AZ13" s="47" t="n">
        <v>99.9091586509159</v>
      </c>
      <c r="BA13" s="47" t="n">
        <v>0.02695417404174805</v>
      </c>
      <c r="BB13" s="47" t="n">
        <v>0.3321106433868408</v>
      </c>
      <c r="BC13" s="47" t="n">
        <v>100</v>
      </c>
    </row>
    <row r="14">
      <c r="A14" s="47" t="inlineStr">
        <is>
          <t>10.png</t>
        </is>
      </c>
      <c r="B14" s="47" t="inlineStr">
        <is>
          <t>Yes</t>
        </is>
      </c>
      <c r="C14" s="47" t="n"/>
      <c r="D14" s="47" t="n">
        <v>28.80720826878387</v>
      </c>
      <c r="E14" s="47" t="n">
        <v>99.92369492460081</v>
      </c>
      <c r="F14" s="47" t="n">
        <v>0.07280564308166504</v>
      </c>
      <c r="G14" s="47" t="n">
        <v>0.4553909301757812</v>
      </c>
      <c r="H14" s="47" t="n">
        <v>100</v>
      </c>
      <c r="I14" s="47" t="n">
        <v>28.96095688445342</v>
      </c>
      <c r="J14" s="47" t="n">
        <v>99.91683812842734</v>
      </c>
      <c r="K14" s="47" t="n">
        <v>0.02892088890075684</v>
      </c>
      <c r="L14" s="47" t="n">
        <v>0.2782561779022217</v>
      </c>
      <c r="M14" s="47" t="n">
        <v>100</v>
      </c>
      <c r="N14" s="47" t="n">
        <v>28.98711928175943</v>
      </c>
      <c r="O14" s="47" t="n">
        <v>99.91849563854359</v>
      </c>
      <c r="P14" s="47" t="n">
        <v>0.0299537181854248</v>
      </c>
      <c r="Q14" s="47" t="n">
        <v>0.2732977867126465</v>
      </c>
      <c r="R14" s="47" t="n">
        <v>100</v>
      </c>
      <c r="S14" s="47" t="n"/>
      <c r="T14" s="47" t="n">
        <v>28.75714494992481</v>
      </c>
      <c r="U14" s="47" t="n">
        <v>99.89880025962667</v>
      </c>
      <c r="V14" s="47" t="n">
        <v>0.0279240608215332</v>
      </c>
      <c r="W14" s="47" t="n">
        <v>0.2682774066925049</v>
      </c>
      <c r="X14" s="47" t="n">
        <v>100</v>
      </c>
      <c r="Y14" s="47" t="n">
        <v>28.68311568896567</v>
      </c>
      <c r="Z14" s="47" t="n">
        <v>99.92837965800368</v>
      </c>
      <c r="AA14" s="47" t="n">
        <v>0.0438835620880127</v>
      </c>
      <c r="AB14" s="47" t="n">
        <v>0.2682826519012451</v>
      </c>
      <c r="AC14" s="47" t="n">
        <v>100</v>
      </c>
      <c r="AD14" s="47" t="n">
        <v>28.74471877601386</v>
      </c>
      <c r="AE14" s="47" t="n">
        <v>99.92589336011908</v>
      </c>
      <c r="AF14" s="47" t="n">
        <v>0.02695393562316895</v>
      </c>
      <c r="AG14" s="47" t="n">
        <v>0.2463405132293701</v>
      </c>
      <c r="AH14" s="47" t="n">
        <v>100</v>
      </c>
      <c r="AI14" s="47" t="n"/>
      <c r="AJ14" s="47" t="n">
        <v>28.96095688445342</v>
      </c>
      <c r="AK14" s="47" t="n">
        <v>99.88843758460617</v>
      </c>
      <c r="AL14" s="47" t="n">
        <v>0.03690052032470703</v>
      </c>
      <c r="AM14" s="47" t="n">
        <v>0.2672836780548096</v>
      </c>
      <c r="AN14" s="47" t="n">
        <v>100</v>
      </c>
      <c r="AO14" s="47" t="n">
        <v>29.12034889546789</v>
      </c>
      <c r="AP14" s="47" t="n">
        <v>99.85930332904391</v>
      </c>
      <c r="AQ14" s="47" t="n">
        <v>0.04488205909729004</v>
      </c>
      <c r="AR14" s="47" t="n">
        <v>0.2931780815124512</v>
      </c>
      <c r="AS14" s="47" t="n">
        <v>100</v>
      </c>
      <c r="AT14" s="47" t="n">
        <v>28.98711928175943</v>
      </c>
      <c r="AU14" s="47" t="n">
        <v>99.86442304755123</v>
      </c>
      <c r="AV14" s="47" t="n">
        <v>0.0438835620880127</v>
      </c>
      <c r="AW14" s="47" t="n">
        <v>0.3420844078063965</v>
      </c>
      <c r="AX14" s="47" t="n">
        <v>100</v>
      </c>
      <c r="AY14" s="47" t="n">
        <v>28.94793455140097</v>
      </c>
      <c r="AZ14" s="47" t="n">
        <v>99.87221835249466</v>
      </c>
      <c r="BA14" s="47" t="n">
        <v>0.03091692924499512</v>
      </c>
      <c r="BB14" s="47" t="n">
        <v>0.3151576519012451</v>
      </c>
      <c r="BC14" s="47" t="n">
        <v>100</v>
      </c>
    </row>
    <row r="15">
      <c r="A15" s="47" t="inlineStr">
        <is>
          <t>11.png</t>
        </is>
      </c>
      <c r="B15" s="47" t="inlineStr">
        <is>
          <t>Yes</t>
        </is>
      </c>
      <c r="C15" s="47" t="n"/>
      <c r="D15" s="47" t="n">
        <v>29.53157070503243</v>
      </c>
      <c r="E15" s="47" t="n">
        <v>99.77292882906241</v>
      </c>
      <c r="F15" s="47" t="n">
        <v>0.0468747615814209</v>
      </c>
      <c r="G15" s="47" t="n">
        <v>0.4941897392272949</v>
      </c>
      <c r="H15" s="47" t="n">
        <v>100</v>
      </c>
      <c r="I15" s="47" t="n">
        <v>29.53157070503243</v>
      </c>
      <c r="J15" s="47" t="n">
        <v>99.77016151160399</v>
      </c>
      <c r="K15" s="47" t="n">
        <v>0.02796435356140137</v>
      </c>
      <c r="L15" s="47" t="n">
        <v>0.2532920837402344</v>
      </c>
      <c r="M15" s="47" t="n">
        <v>100</v>
      </c>
      <c r="N15" s="47" t="n">
        <v>29.53157070503243</v>
      </c>
      <c r="O15" s="47" t="n">
        <v>99.77042524574019</v>
      </c>
      <c r="P15" s="47" t="n">
        <v>0.03091859817504883</v>
      </c>
      <c r="Q15" s="47" t="n">
        <v>0.2822427749633789</v>
      </c>
      <c r="R15" s="47" t="n">
        <v>100</v>
      </c>
      <c r="S15" s="47" t="n"/>
      <c r="T15" s="47" t="n">
        <v>29.29989205451217</v>
      </c>
      <c r="U15" s="47" t="n">
        <v>99.78421228896958</v>
      </c>
      <c r="V15" s="47" t="n">
        <v>0.03490567207336426</v>
      </c>
      <c r="W15" s="47" t="n">
        <v>0.3710076808929443</v>
      </c>
      <c r="X15" s="47" t="n">
        <v>100</v>
      </c>
      <c r="Y15" s="47" t="n">
        <v>29.27178228117389</v>
      </c>
      <c r="Z15" s="47" t="n">
        <v>99.77624953183545</v>
      </c>
      <c r="AA15" s="47" t="n">
        <v>0.03391551971435547</v>
      </c>
      <c r="AB15" s="47" t="n">
        <v>0.2393593788146973</v>
      </c>
      <c r="AC15" s="47" t="n">
        <v>100</v>
      </c>
      <c r="AD15" s="47" t="n">
        <v>29.22995584405213</v>
      </c>
      <c r="AE15" s="47" t="n">
        <v>99.77429483945687</v>
      </c>
      <c r="AF15" s="47" t="n">
        <v>0.04687404632568359</v>
      </c>
      <c r="AG15" s="47" t="n">
        <v>0.2523601055145264</v>
      </c>
      <c r="AH15" s="47" t="n">
        <v>100</v>
      </c>
      <c r="AI15" s="47" t="n"/>
      <c r="AJ15" s="47" t="n">
        <v>29.29989205451217</v>
      </c>
      <c r="AK15" s="47" t="n">
        <v>99.87045813283638</v>
      </c>
      <c r="AL15" s="47" t="n">
        <v>0.03390932083129883</v>
      </c>
      <c r="AM15" s="47" t="n">
        <v>0.2633306980133057</v>
      </c>
      <c r="AN15" s="47" t="n">
        <v>100</v>
      </c>
      <c r="AO15" s="47" t="n">
        <v>29.53157070503243</v>
      </c>
      <c r="AP15" s="47" t="n">
        <v>99.74333633194688</v>
      </c>
      <c r="AQ15" s="47" t="n">
        <v>0.02995133399963379</v>
      </c>
      <c r="AR15" s="47" t="n">
        <v>0.3261246681213379</v>
      </c>
      <c r="AS15" s="47" t="n">
        <v>100</v>
      </c>
      <c r="AT15" s="47" t="n">
        <v>29.53157070503243</v>
      </c>
      <c r="AU15" s="47" t="n">
        <v>99.75362782502253</v>
      </c>
      <c r="AV15" s="47" t="n">
        <v>0.04288482666015625</v>
      </c>
      <c r="AW15" s="47" t="n">
        <v>0.2672543525695801</v>
      </c>
      <c r="AX15" s="47" t="n">
        <v>100</v>
      </c>
      <c r="AY15" s="47" t="n">
        <v>29.53157070503243</v>
      </c>
      <c r="AZ15" s="47" t="n">
        <v>99.75718508306431</v>
      </c>
      <c r="BA15" s="47" t="n">
        <v>0.02992010116577148</v>
      </c>
      <c r="BB15" s="47" t="n">
        <v>0.2942135334014893</v>
      </c>
      <c r="BC15" s="47" t="n">
        <v>100</v>
      </c>
    </row>
    <row r="16">
      <c r="A16" s="47" t="inlineStr">
        <is>
          <t>12.png</t>
        </is>
      </c>
      <c r="B16" s="47" t="inlineStr">
        <is>
          <t>Yes</t>
        </is>
      </c>
      <c r="C16" s="47" t="n"/>
      <c r="D16" s="47" t="n">
        <v>29.20229368162061</v>
      </c>
      <c r="E16" s="47" t="n">
        <v>99.93812261695922</v>
      </c>
      <c r="F16" s="47" t="n">
        <v>0.04288482666015625</v>
      </c>
      <c r="G16" s="47" t="n">
        <v>0.4089145660400391</v>
      </c>
      <c r="H16" s="47" t="n">
        <v>100</v>
      </c>
      <c r="I16" s="47" t="n">
        <v>29.47248210892723</v>
      </c>
      <c r="J16" s="47" t="n">
        <v>99.93934572079792</v>
      </c>
      <c r="K16" s="47" t="n">
        <v>0.02892160415649414</v>
      </c>
      <c r="L16" s="47" t="n">
        <v>0.2912211418151855</v>
      </c>
      <c r="M16" s="47" t="n">
        <v>100</v>
      </c>
      <c r="N16" s="47" t="n">
        <v>29.38532978994511</v>
      </c>
      <c r="O16" s="47" t="n">
        <v>99.93791928297428</v>
      </c>
      <c r="P16" s="47" t="n">
        <v>0.02995538711547852</v>
      </c>
      <c r="Q16" s="47" t="n">
        <v>0.3380947113037109</v>
      </c>
      <c r="R16" s="47" t="n">
        <v>100</v>
      </c>
      <c r="S16" s="47" t="n"/>
      <c r="T16" s="47" t="n">
        <v>28.73232805485837</v>
      </c>
      <c r="U16" s="47" t="n">
        <v>99.94982637700825</v>
      </c>
      <c r="V16" s="47" t="n">
        <v>0.03391075134277344</v>
      </c>
      <c r="W16" s="47" t="n">
        <v>0.2453382015228271</v>
      </c>
      <c r="X16" s="47" t="n">
        <v>100</v>
      </c>
      <c r="Y16" s="47" t="n">
        <v>28.71997258473531</v>
      </c>
      <c r="Z16" s="47" t="n">
        <v>99.94265686890338</v>
      </c>
      <c r="AA16" s="47" t="n">
        <v>0.02792644500732422</v>
      </c>
      <c r="AB16" s="47" t="n">
        <v>0.2323746681213379</v>
      </c>
      <c r="AC16" s="47" t="n">
        <v>100</v>
      </c>
      <c r="AD16" s="47" t="n">
        <v>28.67089923978786</v>
      </c>
      <c r="AE16" s="47" t="n">
        <v>99.9390450398452</v>
      </c>
      <c r="AF16" s="47" t="n">
        <v>0.02991700172424316</v>
      </c>
      <c r="AG16" s="47" t="n">
        <v>0.2672858238220215</v>
      </c>
      <c r="AH16" s="47" t="n">
        <v>100</v>
      </c>
      <c r="AI16" s="47" t="n"/>
      <c r="AJ16" s="47" t="n">
        <v>29.29989205451217</v>
      </c>
      <c r="AK16" s="47" t="n">
        <v>99.87420454453489</v>
      </c>
      <c r="AL16" s="47" t="n">
        <v>0.02792572975158691</v>
      </c>
      <c r="AM16" s="47" t="n">
        <v>0.2623002529144287</v>
      </c>
      <c r="AN16" s="47" t="n">
        <v>100</v>
      </c>
      <c r="AO16" s="47" t="n">
        <v>29.44323657875406</v>
      </c>
      <c r="AP16" s="47" t="n">
        <v>99.85014429792642</v>
      </c>
      <c r="AQ16" s="47" t="n">
        <v>0.02994728088378906</v>
      </c>
      <c r="AR16" s="47" t="n">
        <v>0.3191471099853516</v>
      </c>
      <c r="AS16" s="47" t="n">
        <v>100</v>
      </c>
      <c r="AT16" s="47" t="n">
        <v>29.28581442526827</v>
      </c>
      <c r="AU16" s="47" t="n">
        <v>99.87298199698232</v>
      </c>
      <c r="AV16" s="47" t="n">
        <v>0.02892255783081055</v>
      </c>
      <c r="AW16" s="47" t="n">
        <v>0.3390946388244629</v>
      </c>
      <c r="AX16" s="47" t="n">
        <v>100</v>
      </c>
      <c r="AY16" s="47" t="n">
        <v>29.32818495470082</v>
      </c>
      <c r="AZ16" s="47" t="n">
        <v>99.90601235134872</v>
      </c>
      <c r="BA16" s="47" t="n">
        <v>0.04488301277160645</v>
      </c>
      <c r="BB16" s="47" t="n">
        <v>0.2832450866699219</v>
      </c>
      <c r="BC16" s="47" t="n">
        <v>100</v>
      </c>
    </row>
    <row r="17">
      <c r="A17" s="47" t="inlineStr">
        <is>
          <t>13.png</t>
        </is>
      </c>
      <c r="B17" s="47" t="inlineStr">
        <is>
          <t>Yes</t>
        </is>
      </c>
      <c r="C17" s="47" t="n"/>
      <c r="D17" s="47" t="n">
        <v>28.94793455140097</v>
      </c>
      <c r="E17" s="47" t="n">
        <v>99.94952114636963</v>
      </c>
      <c r="F17" s="47" t="n">
        <v>0.04386138916015625</v>
      </c>
      <c r="G17" s="47" t="n">
        <v>0.3076956272125244</v>
      </c>
      <c r="H17" s="47" t="n">
        <v>100</v>
      </c>
      <c r="I17" s="47" t="n">
        <v>28.83245801908891</v>
      </c>
      <c r="J17" s="47" t="n">
        <v>99.94763549063842</v>
      </c>
      <c r="K17" s="47" t="n">
        <v>0.03094887733459473</v>
      </c>
      <c r="L17" s="47" t="n">
        <v>0.3550510406494141</v>
      </c>
      <c r="M17" s="47" t="n">
        <v>100</v>
      </c>
      <c r="N17" s="47" t="n">
        <v>28.67089923978786</v>
      </c>
      <c r="O17" s="47" t="n">
        <v>99.94480189558632</v>
      </c>
      <c r="P17" s="47" t="n">
        <v>0.03098893165588379</v>
      </c>
      <c r="Q17" s="47" t="n">
        <v>0.3610315322875977</v>
      </c>
      <c r="R17" s="47" t="n">
        <v>100</v>
      </c>
      <c r="S17" s="47" t="n"/>
      <c r="T17" s="47" t="n">
        <v>28.75714494992481</v>
      </c>
      <c r="U17" s="47" t="n">
        <v>99.94797011489777</v>
      </c>
      <c r="V17" s="47" t="n">
        <v>0.02593064308166504</v>
      </c>
      <c r="W17" s="47" t="n">
        <v>0.3301174640655518</v>
      </c>
      <c r="X17" s="47" t="n">
        <v>100</v>
      </c>
      <c r="Y17" s="47" t="n">
        <v>28.7696067800508</v>
      </c>
      <c r="Z17" s="47" t="n">
        <v>99.95039257577267</v>
      </c>
      <c r="AA17" s="47" t="n">
        <v>0.02792525291442871</v>
      </c>
      <c r="AB17" s="47" t="n">
        <v>0.2972056865692139</v>
      </c>
      <c r="AC17" s="47" t="n">
        <v>100</v>
      </c>
      <c r="AD17" s="47" t="n">
        <v>28.57438538302606</v>
      </c>
      <c r="AE17" s="47" t="n">
        <v>99.94665907261333</v>
      </c>
      <c r="AF17" s="47" t="n">
        <v>0.02695989608764648</v>
      </c>
      <c r="AG17" s="47" t="n">
        <v>0.2692439556121826</v>
      </c>
      <c r="AH17" s="47" t="n">
        <v>100</v>
      </c>
      <c r="AI17" s="47" t="n"/>
      <c r="AJ17" s="47" t="n">
        <v>28.97401838247625</v>
      </c>
      <c r="AK17" s="47" t="n">
        <v>99.88898956068276</v>
      </c>
      <c r="AL17" s="47" t="n">
        <v>0.03792548179626465</v>
      </c>
      <c r="AM17" s="47" t="n">
        <v>0.2443141937255859</v>
      </c>
      <c r="AN17" s="47" t="n">
        <v>100</v>
      </c>
      <c r="AO17" s="47" t="n">
        <v>29.09337399620559</v>
      </c>
      <c r="AP17" s="47" t="n">
        <v>99.91963025636508</v>
      </c>
      <c r="AQ17" s="47" t="n">
        <v>0.04687309265136719</v>
      </c>
      <c r="AR17" s="47" t="n">
        <v>0.3141608238220215</v>
      </c>
      <c r="AS17" s="47" t="n">
        <v>100</v>
      </c>
      <c r="AT17" s="47" t="n">
        <v>28.94793455140097</v>
      </c>
      <c r="AU17" s="47" t="n">
        <v>99.91791858084845</v>
      </c>
      <c r="AV17" s="47" t="n">
        <v>0.05186152458190918</v>
      </c>
      <c r="AW17" s="47" t="n">
        <v>0.3839719295501709</v>
      </c>
      <c r="AX17" s="47" t="n">
        <v>100</v>
      </c>
      <c r="AY17" s="47" t="n">
        <v>28.74471877601386</v>
      </c>
      <c r="AZ17" s="47" t="n">
        <v>99.93293157183598</v>
      </c>
      <c r="BA17" s="47" t="n">
        <v>0.02795171737670898</v>
      </c>
      <c r="BB17" s="47" t="n">
        <v>0.2752635478973389</v>
      </c>
      <c r="BC17" s="47" t="n">
        <v>100</v>
      </c>
    </row>
    <row r="18">
      <c r="A18" s="47" t="inlineStr">
        <is>
          <t>14.png</t>
        </is>
      </c>
      <c r="B18" s="47" t="inlineStr">
        <is>
          <t>Yes</t>
        </is>
      </c>
      <c r="C18" s="47" t="n"/>
      <c r="D18" s="47" t="n">
        <v>29.27178228117389</v>
      </c>
      <c r="E18" s="47" t="n">
        <v>99.94960766763214</v>
      </c>
      <c r="F18" s="47" t="n">
        <v>0.05185222625732422</v>
      </c>
      <c r="G18" s="47" t="n">
        <v>0.4168860912322998</v>
      </c>
      <c r="H18" s="47" t="n">
        <v>100</v>
      </c>
      <c r="I18" s="47" t="n">
        <v>29.09337399620559</v>
      </c>
      <c r="J18" s="47" t="n">
        <v>99.94436347404061</v>
      </c>
      <c r="K18" s="47" t="n">
        <v>0.0408937931060791</v>
      </c>
      <c r="L18" s="47" t="n">
        <v>0.2533519268035889</v>
      </c>
      <c r="M18" s="47" t="n">
        <v>100</v>
      </c>
      <c r="N18" s="47" t="n">
        <v>29.18852839333258</v>
      </c>
      <c r="O18" s="47" t="n">
        <v>99.94584426413435</v>
      </c>
      <c r="P18" s="47" t="n">
        <v>0.03191471099853516</v>
      </c>
      <c r="Q18" s="47" t="n">
        <v>0.2772572040557861</v>
      </c>
      <c r="R18" s="47" t="n">
        <v>100</v>
      </c>
      <c r="S18" s="47" t="n"/>
      <c r="T18" s="47" t="n">
        <v>28.75714494992481</v>
      </c>
      <c r="U18" s="47" t="n">
        <v>99.9526736043202</v>
      </c>
      <c r="V18" s="47" t="n">
        <v>0.03989291191101074</v>
      </c>
      <c r="W18" s="47" t="n">
        <v>0.409904956817627</v>
      </c>
      <c r="X18" s="47" t="n">
        <v>100</v>
      </c>
      <c r="Y18" s="47" t="n">
        <v>28.64656895307787</v>
      </c>
      <c r="Z18" s="47" t="n">
        <v>99.94743570166537</v>
      </c>
      <c r="AA18" s="47" t="n">
        <v>0.05086207389831543</v>
      </c>
      <c r="AB18" s="47" t="n">
        <v>0.3041856288909912</v>
      </c>
      <c r="AC18" s="47" t="n">
        <v>100</v>
      </c>
      <c r="AD18" s="47" t="n">
        <v>28.63445473373342</v>
      </c>
      <c r="AE18" s="47" t="n">
        <v>99.94626878468706</v>
      </c>
      <c r="AF18" s="47" t="n">
        <v>0.03889799118041992</v>
      </c>
      <c r="AG18" s="47" t="n">
        <v>0.2274086475372314</v>
      </c>
      <c r="AH18" s="47" t="n">
        <v>100</v>
      </c>
      <c r="AI18" s="47" t="n"/>
      <c r="AJ18" s="47" t="n">
        <v>29.29989205451217</v>
      </c>
      <c r="AK18" s="47" t="n">
        <v>99.87045813283638</v>
      </c>
      <c r="AL18" s="47" t="n">
        <v>0.02696132659912109</v>
      </c>
      <c r="AM18" s="47" t="n">
        <v>0.2164211273193359</v>
      </c>
      <c r="AN18" s="47" t="n">
        <v>100</v>
      </c>
      <c r="AO18" s="47" t="n">
        <v>29.1474923889448</v>
      </c>
      <c r="AP18" s="47" t="n">
        <v>99.9090475015127</v>
      </c>
      <c r="AQ18" s="47" t="n">
        <v>0.02892661094665527</v>
      </c>
      <c r="AR18" s="47" t="n">
        <v>0.2503278255462646</v>
      </c>
      <c r="AS18" s="47" t="n">
        <v>100</v>
      </c>
      <c r="AT18" s="47" t="n">
        <v>29.1474923889448</v>
      </c>
      <c r="AU18" s="47" t="n">
        <v>99.91385617062161</v>
      </c>
      <c r="AV18" s="47" t="n">
        <v>0.04388236999511719</v>
      </c>
      <c r="AW18" s="47" t="n">
        <v>0.3420836925506592</v>
      </c>
      <c r="AX18" s="47" t="n">
        <v>100</v>
      </c>
      <c r="AY18" s="47" t="n">
        <v>28.79463823158885</v>
      </c>
      <c r="AZ18" s="47" t="n">
        <v>99.93341601124799</v>
      </c>
      <c r="BA18" s="47" t="n">
        <v>0.04388332366943359</v>
      </c>
      <c r="BB18" s="47" t="n">
        <v>0.2622988224029541</v>
      </c>
      <c r="BC18" s="47" t="n">
        <v>100</v>
      </c>
    </row>
    <row r="19">
      <c r="A19" s="47" t="inlineStr">
        <is>
          <t>15.png</t>
        </is>
      </c>
      <c r="B19" s="47" t="inlineStr">
        <is>
          <t>Yes</t>
        </is>
      </c>
      <c r="C19" s="47" t="n"/>
      <c r="D19" s="47" t="n">
        <v>29.27178228117389</v>
      </c>
      <c r="E19" s="47" t="n">
        <v>99.9481309446586</v>
      </c>
      <c r="F19" s="47" t="n">
        <v>0.04687619209289551</v>
      </c>
      <c r="G19" s="47" t="n">
        <v>0.61737060546875</v>
      </c>
      <c r="H19" s="47" t="n">
        <v>100</v>
      </c>
      <c r="I19" s="47" t="n">
        <v>29.28581442526827</v>
      </c>
      <c r="J19" s="47" t="n">
        <v>99.94686074965246</v>
      </c>
      <c r="K19" s="47" t="n">
        <v>0.02995657920837402</v>
      </c>
      <c r="L19" s="47" t="n">
        <v>0.2952034473419189</v>
      </c>
      <c r="M19" s="47" t="n">
        <v>100</v>
      </c>
      <c r="N19" s="47" t="n">
        <v>29.29989205451217</v>
      </c>
      <c r="O19" s="47" t="n">
        <v>99.9470000907117</v>
      </c>
      <c r="P19" s="47" t="n">
        <v>0.03989529609680176</v>
      </c>
      <c r="Q19" s="47" t="n">
        <v>0.2662863731384277</v>
      </c>
      <c r="R19" s="47" t="n">
        <v>100</v>
      </c>
      <c r="S19" s="47" t="n"/>
      <c r="T19" s="47" t="n">
        <v>28.73232805485837</v>
      </c>
      <c r="U19" s="47" t="n">
        <v>99.95317143805296</v>
      </c>
      <c r="V19" s="47" t="n">
        <v>0.04288434982299805</v>
      </c>
      <c r="W19" s="47" t="n">
        <v>0.2533576488494873</v>
      </c>
      <c r="X19" s="47" t="n">
        <v>100</v>
      </c>
      <c r="Y19" s="47" t="n">
        <v>28.71997258473531</v>
      </c>
      <c r="Z19" s="47" t="n">
        <v>99.94807410662986</v>
      </c>
      <c r="AA19" s="47" t="n">
        <v>0.04587626457214355</v>
      </c>
      <c r="AB19" s="47" t="n">
        <v>0.2882649898529053</v>
      </c>
      <c r="AC19" s="47" t="n">
        <v>100</v>
      </c>
      <c r="AD19" s="47" t="n">
        <v>28.80720826878387</v>
      </c>
      <c r="AE19" s="47" t="n">
        <v>99.94763547488466</v>
      </c>
      <c r="AF19" s="47" t="n">
        <v>0.03989648818969727</v>
      </c>
      <c r="AG19" s="47" t="n">
        <v>0.323134183883667</v>
      </c>
      <c r="AH19" s="47" t="n">
        <v>100</v>
      </c>
      <c r="AI19" s="47" t="n"/>
      <c r="AJ19" s="47" t="n">
        <v>29.18852839333258</v>
      </c>
      <c r="AK19" s="47" t="n">
        <v>99.87013333568952</v>
      </c>
      <c r="AL19" s="47" t="n">
        <v>0.02891921997070312</v>
      </c>
      <c r="AM19" s="47" t="n">
        <v>0.2762610912322998</v>
      </c>
      <c r="AN19" s="47" t="n">
        <v>100</v>
      </c>
      <c r="AO19" s="47" t="n">
        <v>28.96095688445342</v>
      </c>
      <c r="AP19" s="47" t="n">
        <v>99.92559900195897</v>
      </c>
      <c r="AQ19" s="47" t="n">
        <v>0.02895975112915039</v>
      </c>
      <c r="AR19" s="47" t="n">
        <v>0.3580403327941895</v>
      </c>
      <c r="AS19" s="47" t="n">
        <v>100</v>
      </c>
      <c r="AT19" s="47" t="n">
        <v>29.24385327933219</v>
      </c>
      <c r="AU19" s="47" t="n">
        <v>99.8771248727931</v>
      </c>
      <c r="AV19" s="47" t="n">
        <v>0.03291130065917969</v>
      </c>
      <c r="AW19" s="47" t="n">
        <v>0.3739626407623291</v>
      </c>
      <c r="AX19" s="47" t="n">
        <v>100</v>
      </c>
      <c r="AY19" s="47" t="n">
        <v>28.90910021080323</v>
      </c>
      <c r="AZ19" s="47" t="n">
        <v>99.93357088190902</v>
      </c>
      <c r="BA19" s="47" t="n">
        <v>0.02796006202697754</v>
      </c>
      <c r="BB19" s="47" t="n">
        <v>0.2812478542327881</v>
      </c>
      <c r="BC19" s="47" t="n">
        <v>100</v>
      </c>
    </row>
    <row r="20">
      <c r="A20" s="47" t="inlineStr">
        <is>
          <t>16.png</t>
        </is>
      </c>
      <c r="B20" s="47" t="inlineStr">
        <is>
          <t>Yes</t>
        </is>
      </c>
      <c r="C20" s="47" t="n"/>
      <c r="D20" s="47" t="n">
        <v>28.79463823158885</v>
      </c>
      <c r="E20" s="47" t="n">
        <v>99.9516782362164</v>
      </c>
      <c r="F20" s="47" t="n">
        <v>0.04787278175354004</v>
      </c>
      <c r="G20" s="47" t="n">
        <v>0.290271520614624</v>
      </c>
      <c r="H20" s="47" t="n">
        <v>100</v>
      </c>
      <c r="I20" s="47" t="n">
        <v>28.69536659925874</v>
      </c>
      <c r="J20" s="47" t="n">
        <v>99.9502596241192</v>
      </c>
      <c r="K20" s="47" t="n">
        <v>0.02795767784118652</v>
      </c>
      <c r="L20" s="47" t="n">
        <v>0.251328706741333</v>
      </c>
      <c r="M20" s="47" t="n">
        <v>100</v>
      </c>
      <c r="N20" s="47" t="n">
        <v>28.93495114914817</v>
      </c>
      <c r="O20" s="47" t="n">
        <v>99.95410768222214</v>
      </c>
      <c r="P20" s="47" t="n">
        <v>0.03191447257995605</v>
      </c>
      <c r="Q20" s="47" t="n">
        <v>0.318185567855835</v>
      </c>
      <c r="R20" s="47" t="n">
        <v>100</v>
      </c>
      <c r="S20" s="47" t="n"/>
      <c r="T20" s="47" t="n">
        <v>28.73232805485837</v>
      </c>
      <c r="U20" s="47" t="n">
        <v>99.94319894780988</v>
      </c>
      <c r="V20" s="47" t="n">
        <v>0.03393793106079102</v>
      </c>
      <c r="W20" s="47" t="n">
        <v>0.23935866355896</v>
      </c>
      <c r="X20" s="47" t="n">
        <v>100</v>
      </c>
      <c r="Y20" s="47" t="n">
        <v>28.96095688445342</v>
      </c>
      <c r="Z20" s="47" t="n">
        <v>99.95404809930464</v>
      </c>
      <c r="AA20" s="47" t="n">
        <v>0.0329136848449707</v>
      </c>
      <c r="AB20" s="47" t="n">
        <v>0.3879613876342773</v>
      </c>
      <c r="AC20" s="47" t="n">
        <v>100</v>
      </c>
      <c r="AD20" s="47" t="n">
        <v>28.29708196357454</v>
      </c>
      <c r="AE20" s="47" t="n">
        <v>99.9445851305374</v>
      </c>
      <c r="AF20" s="47" t="n">
        <v>0.02695870399475098</v>
      </c>
      <c r="AG20" s="47" t="n">
        <v>0.265326976776123</v>
      </c>
      <c r="AH20" s="47" t="n">
        <v>100</v>
      </c>
      <c r="AI20" s="47" t="n"/>
      <c r="AJ20" s="47" t="n">
        <v>28.44508654223943</v>
      </c>
      <c r="AK20" s="47" t="n">
        <v>99.88932567289433</v>
      </c>
      <c r="AL20" s="47" t="n">
        <v>0.04089164733886719</v>
      </c>
      <c r="AM20" s="47" t="n">
        <v>0.2423532009124756</v>
      </c>
      <c r="AN20" s="47" t="n">
        <v>100</v>
      </c>
      <c r="AO20" s="47" t="n">
        <v>28.83245801908891</v>
      </c>
      <c r="AP20" s="47" t="n">
        <v>99.94821878657979</v>
      </c>
      <c r="AQ20" s="47" t="n">
        <v>0.03789997100830078</v>
      </c>
      <c r="AR20" s="47" t="n">
        <v>0.2872314453125</v>
      </c>
      <c r="AS20" s="47" t="n">
        <v>100</v>
      </c>
      <c r="AT20" s="47" t="n">
        <v>28.52692103278144</v>
      </c>
      <c r="AU20" s="47" t="n">
        <v>99.93045011505266</v>
      </c>
      <c r="AV20" s="47" t="n">
        <v>0.02892851829528809</v>
      </c>
      <c r="AW20" s="47" t="n">
        <v>0.3151581287384033</v>
      </c>
      <c r="AX20" s="47" t="n">
        <v>100</v>
      </c>
      <c r="AY20" s="47" t="n">
        <v>28.64656895307787</v>
      </c>
      <c r="AZ20" s="47" t="n">
        <v>99.94423793835617</v>
      </c>
      <c r="BA20" s="47" t="n">
        <v>0.04188919067382812</v>
      </c>
      <c r="BB20" s="47" t="n">
        <v>0.2583086490631104</v>
      </c>
      <c r="BC20" s="47" t="n">
        <v>100</v>
      </c>
    </row>
    <row r="21">
      <c r="A21" s="47" t="inlineStr">
        <is>
          <t>17.png</t>
        </is>
      </c>
      <c r="B21" s="47" t="inlineStr">
        <is>
          <t>Yes</t>
        </is>
      </c>
      <c r="C21" s="47" t="n"/>
      <c r="D21" s="47" t="n">
        <v>28.85785542959164</v>
      </c>
      <c r="E21" s="47" t="n">
        <v>99.95224048779079</v>
      </c>
      <c r="F21" s="47" t="n">
        <v>0.04488134384155273</v>
      </c>
      <c r="G21" s="47" t="n">
        <v>0.5625073909759521</v>
      </c>
      <c r="H21" s="47" t="n">
        <v>100</v>
      </c>
      <c r="I21" s="47" t="n">
        <v>28.94793455140097</v>
      </c>
      <c r="J21" s="47" t="n">
        <v>99.95323993848938</v>
      </c>
      <c r="K21" s="47" t="n">
        <v>0.03091716766357422</v>
      </c>
      <c r="L21" s="47" t="n">
        <v>0.3480696678161621</v>
      </c>
      <c r="M21" s="47" t="n">
        <v>100</v>
      </c>
      <c r="N21" s="47" t="n">
        <v>28.87061004909406</v>
      </c>
      <c r="O21" s="47" t="n">
        <v>99.95221634461696</v>
      </c>
      <c r="P21" s="47" t="n">
        <v>0.0369408130645752</v>
      </c>
      <c r="Q21" s="47" t="n">
        <v>0.3101711273193359</v>
      </c>
      <c r="R21" s="47" t="n">
        <v>100</v>
      </c>
      <c r="S21" s="47" t="n"/>
      <c r="T21" s="47" t="n">
        <v>28.75714494992481</v>
      </c>
      <c r="U21" s="47" t="n">
        <v>99.94347680703538</v>
      </c>
      <c r="V21" s="47" t="n">
        <v>0.02792572975158691</v>
      </c>
      <c r="W21" s="47" t="n">
        <v>0.2603044509887695</v>
      </c>
      <c r="X21" s="47" t="n">
        <v>100</v>
      </c>
      <c r="Y21" s="47" t="n">
        <v>28.98711928175943</v>
      </c>
      <c r="Z21" s="47" t="n">
        <v>99.95503278233028</v>
      </c>
      <c r="AA21" s="47" t="n">
        <v>0.02792572975158691</v>
      </c>
      <c r="AB21" s="47" t="n">
        <v>0.3540546894073486</v>
      </c>
      <c r="AC21" s="47" t="n">
        <v>100</v>
      </c>
      <c r="AD21" s="47" t="n">
        <v>28.31952617279907</v>
      </c>
      <c r="AE21" s="47" t="n">
        <v>99.94561694438906</v>
      </c>
      <c r="AF21" s="47" t="n">
        <v>0.02795672416687012</v>
      </c>
      <c r="AG21" s="47" t="n">
        <v>0.2503361701965332</v>
      </c>
      <c r="AH21" s="47" t="n">
        <v>100</v>
      </c>
      <c r="AI21" s="47" t="n"/>
      <c r="AJ21" s="47" t="n">
        <v>28.44508654223943</v>
      </c>
      <c r="AK21" s="47" t="n">
        <v>99.89102305731004</v>
      </c>
      <c r="AL21" s="47" t="n">
        <v>0.02895998954772949</v>
      </c>
      <c r="AM21" s="47" t="n">
        <v>0.2652902603149414</v>
      </c>
      <c r="AN21" s="47" t="n">
        <v>100</v>
      </c>
      <c r="AO21" s="47" t="n">
        <v>28.83245801908891</v>
      </c>
      <c r="AP21" s="47" t="n">
        <v>99.94828292273083</v>
      </c>
      <c r="AQ21" s="47" t="n">
        <v>0.0299537181854248</v>
      </c>
      <c r="AR21" s="47" t="n">
        <v>0.2842388153076172</v>
      </c>
      <c r="AS21" s="47" t="n">
        <v>100</v>
      </c>
      <c r="AT21" s="47" t="n">
        <v>28.53873857699572</v>
      </c>
      <c r="AU21" s="47" t="n">
        <v>99.93092014163011</v>
      </c>
      <c r="AV21" s="47" t="n">
        <v>0.02792525291442871</v>
      </c>
      <c r="AW21" s="47" t="n">
        <v>0.2972044944763184</v>
      </c>
      <c r="AX21" s="47" t="n">
        <v>100</v>
      </c>
      <c r="AY21" s="47" t="n">
        <v>28.81981479380131</v>
      </c>
      <c r="AZ21" s="47" t="n">
        <v>99.94813457605626</v>
      </c>
      <c r="BA21" s="47" t="n">
        <v>0.0438845157623291</v>
      </c>
      <c r="BB21" s="47" t="n">
        <v>0.266287088394165</v>
      </c>
      <c r="BC21" s="47" t="n">
        <v>100</v>
      </c>
    </row>
    <row r="22">
      <c r="A22" s="47" t="inlineStr">
        <is>
          <t>18.png</t>
        </is>
      </c>
      <c r="B22" s="47" t="inlineStr">
        <is>
          <t>Yes</t>
        </is>
      </c>
      <c r="C22" s="47" t="n"/>
      <c r="D22" s="47" t="n">
        <v>29.03992169291375</v>
      </c>
      <c r="E22" s="47" t="n">
        <v>99.95271437145907</v>
      </c>
      <c r="F22" s="47" t="n">
        <v>0.03489446640014648</v>
      </c>
      <c r="G22" s="47" t="n">
        <v>0.3495957851409912</v>
      </c>
      <c r="H22" s="47" t="n">
        <v>100</v>
      </c>
      <c r="I22" s="47" t="n">
        <v>28.74471877601386</v>
      </c>
      <c r="J22" s="47" t="n">
        <v>99.94968734808977</v>
      </c>
      <c r="K22" s="47" t="n">
        <v>0.04388189315795898</v>
      </c>
      <c r="L22" s="47" t="n">
        <v>0.325164794921875</v>
      </c>
      <c r="M22" s="47" t="n">
        <v>100</v>
      </c>
      <c r="N22" s="47" t="n">
        <v>29.34240082604876</v>
      </c>
      <c r="O22" s="47" t="n">
        <v>99.9574717782522</v>
      </c>
      <c r="P22" s="47" t="n">
        <v>0.03191351890563965</v>
      </c>
      <c r="Q22" s="47" t="n">
        <v>0.2962033748626709</v>
      </c>
      <c r="R22" s="47" t="n">
        <v>100</v>
      </c>
      <c r="S22" s="47" t="n"/>
      <c r="T22" s="47" t="n">
        <v>28.84513815895527</v>
      </c>
      <c r="U22" s="47" t="n">
        <v>99.95036301810642</v>
      </c>
      <c r="V22" s="47" t="n">
        <v>0.02792596817016602</v>
      </c>
      <c r="W22" s="47" t="n">
        <v>0.2802498340606689</v>
      </c>
      <c r="X22" s="47" t="n">
        <v>100</v>
      </c>
      <c r="Y22" s="47" t="n">
        <v>28.87061004909406</v>
      </c>
      <c r="Z22" s="47" t="n">
        <v>99.95389730443569</v>
      </c>
      <c r="AA22" s="47" t="n">
        <v>0.02795958518981934</v>
      </c>
      <c r="AB22" s="47" t="n">
        <v>0.3231344223022461</v>
      </c>
      <c r="AC22" s="47" t="n">
        <v>100</v>
      </c>
      <c r="AD22" s="47" t="n">
        <v>28.50338197884667</v>
      </c>
      <c r="AE22" s="47" t="n">
        <v>99.94850783335355</v>
      </c>
      <c r="AF22" s="47" t="n">
        <v>0.02792477607727051</v>
      </c>
      <c r="AG22" s="47" t="n">
        <v>0.2782914638519287</v>
      </c>
      <c r="AH22" s="47" t="n">
        <v>100</v>
      </c>
      <c r="AI22" s="47" t="n"/>
      <c r="AJ22" s="47" t="n">
        <v>29.01344024001687</v>
      </c>
      <c r="AK22" s="47" t="n">
        <v>99.90244686999377</v>
      </c>
      <c r="AL22" s="47" t="n">
        <v>0.03294229507446289</v>
      </c>
      <c r="AM22" s="47" t="n">
        <v>0.2642924785614014</v>
      </c>
      <c r="AN22" s="47" t="n">
        <v>100</v>
      </c>
      <c r="AO22" s="47" t="n">
        <v>28.93495114914817</v>
      </c>
      <c r="AP22" s="47" t="n">
        <v>99.94478885767823</v>
      </c>
      <c r="AQ22" s="47" t="n">
        <v>0.02892327308654785</v>
      </c>
      <c r="AR22" s="47" t="n">
        <v>0.3360981941223145</v>
      </c>
      <c r="AS22" s="47" t="n">
        <v>100</v>
      </c>
      <c r="AT22" s="47" t="n">
        <v>28.79463823158885</v>
      </c>
      <c r="AU22" s="47" t="n">
        <v>99.93492745804198</v>
      </c>
      <c r="AV22" s="47" t="n">
        <v>0.02895307540893555</v>
      </c>
      <c r="AW22" s="47" t="n">
        <v>0.3241326808929443</v>
      </c>
      <c r="AX22" s="47" t="n">
        <v>100</v>
      </c>
      <c r="AY22" s="47" t="n">
        <v>28.71997258473531</v>
      </c>
      <c r="AZ22" s="47" t="n">
        <v>99.94702955857952</v>
      </c>
      <c r="BA22" s="47" t="n">
        <v>0.02892208099365234</v>
      </c>
      <c r="BB22" s="47" t="n">
        <v>0.2822439670562744</v>
      </c>
      <c r="BC22" s="47" t="n">
        <v>100</v>
      </c>
    </row>
    <row r="23">
      <c r="A23" s="47" t="inlineStr">
        <is>
          <t>19.png</t>
        </is>
      </c>
      <c r="B23" s="47" t="inlineStr">
        <is>
          <t>Yes</t>
        </is>
      </c>
      <c r="C23" s="47" t="n"/>
      <c r="D23" s="47" t="n">
        <v>29.12034889546789</v>
      </c>
      <c r="E23" s="47" t="n">
        <v>99.9364893836662</v>
      </c>
      <c r="F23" s="47" t="n">
        <v>0.08975934982299805</v>
      </c>
      <c r="G23" s="47" t="n">
        <v>0.387962818145752</v>
      </c>
      <c r="H23" s="47" t="n">
        <v>100</v>
      </c>
      <c r="I23" s="47" t="n">
        <v>29.62173888822619</v>
      </c>
      <c r="J23" s="47" t="n">
        <v>99.94211882417839</v>
      </c>
      <c r="K23" s="47" t="n">
        <v>0.02994847297668457</v>
      </c>
      <c r="L23" s="47" t="n">
        <v>0.2563457489013672</v>
      </c>
      <c r="M23" s="47" t="n">
        <v>100</v>
      </c>
      <c r="N23" s="47" t="n">
        <v>29.44323657875406</v>
      </c>
      <c r="O23" s="47" t="n">
        <v>99.93970189487726</v>
      </c>
      <c r="P23" s="47" t="n">
        <v>0.02895569801330566</v>
      </c>
      <c r="Q23" s="47" t="n">
        <v>0.2613005638122559</v>
      </c>
      <c r="R23" s="47" t="n">
        <v>100</v>
      </c>
      <c r="S23" s="47" t="n"/>
      <c r="T23" s="47" t="n">
        <v>28.80720826878387</v>
      </c>
      <c r="U23" s="47" t="n">
        <v>99.94704360647447</v>
      </c>
      <c r="V23" s="47" t="n">
        <v>0.03095078468322754</v>
      </c>
      <c r="W23" s="47" t="n">
        <v>0.2732679843902588</v>
      </c>
      <c r="X23" s="47" t="n">
        <v>100</v>
      </c>
      <c r="Y23" s="47" t="n">
        <v>28.83245801908891</v>
      </c>
      <c r="Z23" s="47" t="n">
        <v>99.94444840953845</v>
      </c>
      <c r="AA23" s="47" t="n">
        <v>0.04886937141418457</v>
      </c>
      <c r="AB23" s="47" t="n">
        <v>0.4019265174865723</v>
      </c>
      <c r="AC23" s="47" t="n">
        <v>100</v>
      </c>
      <c r="AD23" s="47" t="n">
        <v>28.90910021080323</v>
      </c>
      <c r="AE23" s="47" t="n">
        <v>99.94205130921641</v>
      </c>
      <c r="AF23" s="47" t="n">
        <v>0.03294777870178223</v>
      </c>
      <c r="AG23" s="47" t="n">
        <v>0.3510456085205078</v>
      </c>
      <c r="AH23" s="47" t="n">
        <v>100</v>
      </c>
      <c r="AI23" s="47" t="n"/>
      <c r="AJ23" s="47" t="n">
        <v>29.32818495470082</v>
      </c>
      <c r="AK23" s="47" t="n">
        <v>99.87301833679869</v>
      </c>
      <c r="AL23" s="47" t="n">
        <v>0.02795171737670898</v>
      </c>
      <c r="AM23" s="47" t="n">
        <v>0.2263631820678711</v>
      </c>
      <c r="AN23" s="47" t="n">
        <v>100</v>
      </c>
      <c r="AO23" s="47" t="n">
        <v>29.47248210892723</v>
      </c>
      <c r="AP23" s="47" t="n">
        <v>99.81258336163287</v>
      </c>
      <c r="AQ23" s="47" t="n">
        <v>0.04288768768310547</v>
      </c>
      <c r="AR23" s="47" t="n">
        <v>0.3231332302093506</v>
      </c>
      <c r="AS23" s="47" t="n">
        <v>100</v>
      </c>
      <c r="AT23" s="47" t="n">
        <v>29.41418667231999</v>
      </c>
      <c r="AU23" s="47" t="n">
        <v>99.8786829052443</v>
      </c>
      <c r="AV23" s="47" t="n">
        <v>0.02792215347290039</v>
      </c>
      <c r="AW23" s="47" t="n">
        <v>0.3560495376586914</v>
      </c>
      <c r="AX23" s="47" t="n">
        <v>100</v>
      </c>
      <c r="AY23" s="47" t="n">
        <v>29.29989205451217</v>
      </c>
      <c r="AZ23" s="47" t="n">
        <v>99.898473648159</v>
      </c>
      <c r="BA23" s="47" t="n">
        <v>0.02795743942260742</v>
      </c>
      <c r="BB23" s="47" t="n">
        <v>0.2941758632659912</v>
      </c>
      <c r="BC23" s="47" t="n">
        <v>100</v>
      </c>
    </row>
    <row r="24">
      <c r="A24" s="47" t="inlineStr">
        <is>
          <t>20.png</t>
        </is>
      </c>
      <c r="B24" s="47" t="inlineStr">
        <is>
          <t>Yes</t>
        </is>
      </c>
      <c r="C24" s="47" t="n"/>
      <c r="D24" s="47" t="n">
        <v>29.12034889546789</v>
      </c>
      <c r="E24" s="47" t="n">
        <v>99.94057410866399</v>
      </c>
      <c r="F24" s="47" t="n">
        <v>0.02792501449584961</v>
      </c>
      <c r="G24" s="47" t="n">
        <v>0.2663030624389648</v>
      </c>
      <c r="H24" s="47" t="n">
        <v>100</v>
      </c>
      <c r="I24" s="47" t="n">
        <v>29.20229368162061</v>
      </c>
      <c r="J24" s="47" t="n">
        <v>99.93933651804011</v>
      </c>
      <c r="K24" s="47" t="n">
        <v>0.0279533863067627</v>
      </c>
      <c r="L24" s="47" t="n">
        <v>0.262298583984375</v>
      </c>
      <c r="M24" s="47" t="n">
        <v>100</v>
      </c>
      <c r="N24" s="47" t="n">
        <v>29.18852839333258</v>
      </c>
      <c r="O24" s="47" t="n">
        <v>99.93985508026256</v>
      </c>
      <c r="P24" s="47" t="n">
        <v>0.02992010116577148</v>
      </c>
      <c r="Q24" s="47" t="n">
        <v>0.3011953830718994</v>
      </c>
      <c r="R24" s="47" t="n">
        <v>100</v>
      </c>
      <c r="S24" s="47" t="n"/>
      <c r="T24" s="47" t="n">
        <v>28.71997258473531</v>
      </c>
      <c r="U24" s="47" t="n">
        <v>99.94927955088963</v>
      </c>
      <c r="V24" s="47" t="n">
        <v>0.02991795539855957</v>
      </c>
      <c r="W24" s="47" t="n">
        <v>0.2593390941619873</v>
      </c>
      <c r="X24" s="47" t="n">
        <v>100</v>
      </c>
      <c r="Y24" s="47" t="n">
        <v>28.79463823158885</v>
      </c>
      <c r="Z24" s="47" t="n">
        <v>99.94463957480832</v>
      </c>
      <c r="AA24" s="47" t="n">
        <v>0.02895283699035645</v>
      </c>
      <c r="AB24" s="47" t="n">
        <v>0.3131294250488281</v>
      </c>
      <c r="AC24" s="47" t="n">
        <v>100</v>
      </c>
      <c r="AD24" s="47" t="n">
        <v>28.65871705839469</v>
      </c>
      <c r="AE24" s="47" t="n">
        <v>99.94096580047062</v>
      </c>
      <c r="AF24" s="47" t="n">
        <v>0.0468745231628418</v>
      </c>
      <c r="AG24" s="47" t="n">
        <v>0.3660237789154053</v>
      </c>
      <c r="AH24" s="47" t="n">
        <v>100</v>
      </c>
      <c r="AI24" s="47" t="n"/>
      <c r="AJ24" s="47" t="n">
        <v>29.1474923889448</v>
      </c>
      <c r="AK24" s="47" t="n">
        <v>99.87799290301815</v>
      </c>
      <c r="AL24" s="47" t="n">
        <v>0.02696561813354492</v>
      </c>
      <c r="AM24" s="47" t="n">
        <v>0.2593412399291992</v>
      </c>
      <c r="AN24" s="47" t="n">
        <v>100</v>
      </c>
      <c r="AO24" s="47" t="n">
        <v>29.28581442526827</v>
      </c>
      <c r="AP24" s="47" t="n">
        <v>99.86282031740915</v>
      </c>
      <c r="AQ24" s="47" t="n">
        <v>0.02992653846740723</v>
      </c>
      <c r="AR24" s="47" t="n">
        <v>0.3271267414093018</v>
      </c>
      <c r="AS24" s="47" t="n">
        <v>100</v>
      </c>
      <c r="AT24" s="47" t="n">
        <v>29.21610273878446</v>
      </c>
      <c r="AU24" s="47" t="n">
        <v>99.89366837702767</v>
      </c>
      <c r="AV24" s="47" t="n">
        <v>0.04089069366455078</v>
      </c>
      <c r="AW24" s="47" t="n">
        <v>0.2303805351257324</v>
      </c>
      <c r="AX24" s="47" t="n">
        <v>100</v>
      </c>
      <c r="AY24" s="47" t="n">
        <v>29.18852839333258</v>
      </c>
      <c r="AZ24" s="47" t="n">
        <v>99.91552807068146</v>
      </c>
      <c r="BA24" s="47" t="n">
        <v>0.0408637523651123</v>
      </c>
      <c r="BB24" s="47" t="n">
        <v>0.3370969295501709</v>
      </c>
      <c r="BC24" s="47" t="n">
        <v>100</v>
      </c>
    </row>
    <row r="25">
      <c r="A25" s="47" t="inlineStr">
        <is>
          <t>21.png</t>
        </is>
      </c>
      <c r="B25" s="47" t="inlineStr">
        <is>
          <t>Yes</t>
        </is>
      </c>
      <c r="C25" s="47" t="n"/>
      <c r="D25" s="47" t="n">
        <v>28.89623221674007</v>
      </c>
      <c r="E25" s="47" t="n">
        <v>99.95070114471933</v>
      </c>
      <c r="F25" s="47" t="n">
        <v>0.04040217399597168</v>
      </c>
      <c r="G25" s="47" t="n">
        <v>0.6468203067779541</v>
      </c>
      <c r="H25" s="47" t="n">
        <v>100</v>
      </c>
      <c r="I25" s="47" t="n">
        <v>28.71997258473531</v>
      </c>
      <c r="J25" s="47" t="n">
        <v>99.94928762426886</v>
      </c>
      <c r="K25" s="47" t="n">
        <v>0.03091716766357422</v>
      </c>
      <c r="L25" s="47" t="n">
        <v>0.3410871028900146</v>
      </c>
      <c r="M25" s="47" t="n">
        <v>100</v>
      </c>
      <c r="N25" s="47" t="n">
        <v>28.74471877601386</v>
      </c>
      <c r="O25" s="47" t="n">
        <v>99.94971899105963</v>
      </c>
      <c r="P25" s="47" t="n">
        <v>0.03191447257995605</v>
      </c>
      <c r="Q25" s="47" t="n">
        <v>0.2633285522460938</v>
      </c>
      <c r="R25" s="47" t="n">
        <v>100</v>
      </c>
      <c r="S25" s="47" t="n"/>
      <c r="T25" s="47" t="n">
        <v>28.74471877601386</v>
      </c>
      <c r="U25" s="47" t="n">
        <v>99.94311157196904</v>
      </c>
      <c r="V25" s="47" t="n">
        <v>0.02889466285705566</v>
      </c>
      <c r="W25" s="47" t="n">
        <v>0.2743034362792969</v>
      </c>
      <c r="X25" s="47" t="n">
        <v>100</v>
      </c>
      <c r="Y25" s="47" t="n">
        <v>29.03992169291375</v>
      </c>
      <c r="Z25" s="47" t="n">
        <v>99.95368908401069</v>
      </c>
      <c r="AA25" s="47" t="n">
        <v>0.0468757152557373</v>
      </c>
      <c r="AB25" s="47" t="n">
        <v>0.3211417198181152</v>
      </c>
      <c r="AC25" s="47" t="n">
        <v>100</v>
      </c>
      <c r="AD25" s="47" t="n">
        <v>28.29708196357454</v>
      </c>
      <c r="AE25" s="47" t="n">
        <v>99.94330975107013</v>
      </c>
      <c r="AF25" s="47" t="n">
        <v>0.04288578033447266</v>
      </c>
      <c r="AG25" s="47" t="n">
        <v>0.4218714237213135</v>
      </c>
      <c r="AH25" s="47" t="n">
        <v>100</v>
      </c>
      <c r="AI25" s="47" t="n"/>
      <c r="AJ25" s="47" t="n">
        <v>28.44508654223943</v>
      </c>
      <c r="AK25" s="47" t="n">
        <v>99.88932567289433</v>
      </c>
      <c r="AL25" s="47" t="n">
        <v>0.02888965606689453</v>
      </c>
      <c r="AM25" s="47" t="n">
        <v>0.406912088394165</v>
      </c>
      <c r="AN25" s="47" t="n">
        <v>100</v>
      </c>
      <c r="AO25" s="47" t="n">
        <v>28.83245801908891</v>
      </c>
      <c r="AP25" s="47" t="n">
        <v>99.94821878657979</v>
      </c>
      <c r="AQ25" s="47" t="n">
        <v>0.0279240608215332</v>
      </c>
      <c r="AR25" s="47" t="n">
        <v>0.3779866695404053</v>
      </c>
      <c r="AS25" s="47" t="n">
        <v>100</v>
      </c>
      <c r="AT25" s="47" t="n">
        <v>28.51513555792601</v>
      </c>
      <c r="AU25" s="47" t="n">
        <v>99.92466318126746</v>
      </c>
      <c r="AV25" s="47" t="n">
        <v>0.03191089630126953</v>
      </c>
      <c r="AW25" s="47" t="n">
        <v>0.3540549278259277</v>
      </c>
      <c r="AX25" s="47" t="n">
        <v>100</v>
      </c>
      <c r="AY25" s="47" t="n">
        <v>28.58633296915549</v>
      </c>
      <c r="AZ25" s="47" t="n">
        <v>99.935119671103</v>
      </c>
      <c r="BA25" s="47" t="n">
        <v>0.02792716026306152</v>
      </c>
      <c r="BB25" s="47" t="n">
        <v>0.3491063117980957</v>
      </c>
      <c r="BC25" s="47" t="n">
        <v>100</v>
      </c>
    </row>
    <row r="26">
      <c r="A26" s="47" t="inlineStr">
        <is>
          <t>22.png</t>
        </is>
      </c>
      <c r="B26" s="47" t="inlineStr">
        <is>
          <t>Yes</t>
        </is>
      </c>
      <c r="C26" s="47" t="n"/>
      <c r="D26" s="47" t="n">
        <v>29.00025982073774</v>
      </c>
      <c r="E26" s="47" t="n">
        <v>99.94853394872976</v>
      </c>
      <c r="F26" s="47" t="n">
        <v>0.07594013214111328</v>
      </c>
      <c r="G26" s="47" t="n">
        <v>0.3791615962982178</v>
      </c>
      <c r="H26" s="47" t="n">
        <v>100</v>
      </c>
      <c r="I26" s="47" t="n">
        <v>29.10684050255831</v>
      </c>
      <c r="J26" s="47" t="n">
        <v>99.94584933301985</v>
      </c>
      <c r="K26" s="47" t="n">
        <v>0.03091669082641602</v>
      </c>
      <c r="L26" s="47" t="n">
        <v>0.2583091259002686</v>
      </c>
      <c r="M26" s="47" t="n">
        <v>100</v>
      </c>
      <c r="N26" s="47" t="n">
        <v>29.06656560972787</v>
      </c>
      <c r="O26" s="47" t="n">
        <v>99.94504252034832</v>
      </c>
      <c r="P26" s="47" t="n">
        <v>0.03091835975646973</v>
      </c>
      <c r="Q26" s="47" t="n">
        <v>0.3350987434387207</v>
      </c>
      <c r="R26" s="47" t="n">
        <v>100</v>
      </c>
      <c r="S26" s="47" t="n"/>
      <c r="T26" s="47" t="n">
        <v>28.73232805485837</v>
      </c>
      <c r="U26" s="47" t="n">
        <v>99.94817756623512</v>
      </c>
      <c r="V26" s="47" t="n">
        <v>0.02892351150512695</v>
      </c>
      <c r="W26" s="47" t="n">
        <v>0.3989360332489014</v>
      </c>
      <c r="X26" s="47" t="n">
        <v>100</v>
      </c>
      <c r="Y26" s="47" t="n">
        <v>28.62237421184374</v>
      </c>
      <c r="Z26" s="47" t="n">
        <v>99.94595574156864</v>
      </c>
      <c r="AA26" s="47" t="n">
        <v>0.04488015174865723</v>
      </c>
      <c r="AB26" s="47" t="n">
        <v>0.3281223773956299</v>
      </c>
      <c r="AC26" s="47" t="n">
        <v>100</v>
      </c>
      <c r="AD26" s="47" t="n">
        <v>28.43352077024</v>
      </c>
      <c r="AE26" s="47" t="n">
        <v>99.94312757751146</v>
      </c>
      <c r="AF26" s="47" t="n">
        <v>0.0438838005065918</v>
      </c>
      <c r="AG26" s="47" t="n">
        <v>0.2503635883331299</v>
      </c>
      <c r="AH26" s="47" t="n">
        <v>100</v>
      </c>
      <c r="AI26" s="47" t="n"/>
      <c r="AJ26" s="47" t="n">
        <v>28.90910021080323</v>
      </c>
      <c r="AK26" s="47" t="n">
        <v>99.89256762996939</v>
      </c>
      <c r="AL26" s="47" t="n">
        <v>0.02695608139038086</v>
      </c>
      <c r="AM26" s="47" t="n">
        <v>0.24434494972229</v>
      </c>
      <c r="AN26" s="47" t="n">
        <v>100</v>
      </c>
      <c r="AO26" s="47" t="n">
        <v>28.78210447160788</v>
      </c>
      <c r="AP26" s="47" t="n">
        <v>99.92226813015324</v>
      </c>
      <c r="AQ26" s="47" t="n">
        <v>0.04188990592956543</v>
      </c>
      <c r="AR26" s="47" t="n">
        <v>0.3410863876342773</v>
      </c>
      <c r="AS26" s="47" t="n">
        <v>100</v>
      </c>
      <c r="AT26" s="47" t="n">
        <v>28.74471877601386</v>
      </c>
      <c r="AU26" s="47" t="n">
        <v>99.90494019010144</v>
      </c>
      <c r="AV26" s="47" t="n">
        <v>0.04887008666992188</v>
      </c>
      <c r="AW26" s="47" t="n">
        <v>0.4478015899658203</v>
      </c>
      <c r="AX26" s="47" t="n">
        <v>100</v>
      </c>
      <c r="AY26" s="47" t="n">
        <v>28.7696067800508</v>
      </c>
      <c r="AZ26" s="47" t="n">
        <v>99.93227960810937</v>
      </c>
      <c r="BA26" s="47" t="n">
        <v>0.04487800598144531</v>
      </c>
      <c r="BB26" s="47" t="n">
        <v>0.3221378326416016</v>
      </c>
      <c r="BC26" s="47" t="n">
        <v>100</v>
      </c>
    </row>
    <row r="27">
      <c r="A27" s="47" t="inlineStr">
        <is>
          <t>23.png</t>
        </is>
      </c>
      <c r="B27" s="47" t="inlineStr">
        <is>
          <t>Yes</t>
        </is>
      </c>
      <c r="C27" s="47" t="n"/>
      <c r="D27" s="47" t="n">
        <v>28.81981479380131</v>
      </c>
      <c r="E27" s="47" t="n">
        <v>99.95196389502607</v>
      </c>
      <c r="F27" s="47" t="n">
        <v>0.04886937141418457</v>
      </c>
      <c r="G27" s="47" t="n">
        <v>0.7550485134124756</v>
      </c>
      <c r="H27" s="47" t="n">
        <v>100</v>
      </c>
      <c r="I27" s="47" t="n">
        <v>28.67089923978786</v>
      </c>
      <c r="J27" s="47" t="n">
        <v>99.95012737322362</v>
      </c>
      <c r="K27" s="47" t="n">
        <v>0.02995157241821289</v>
      </c>
      <c r="L27" s="47" t="n">
        <v>0.3400905132293701</v>
      </c>
      <c r="M27" s="47" t="n">
        <v>100</v>
      </c>
      <c r="N27" s="47" t="n">
        <v>28.70765216563839</v>
      </c>
      <c r="O27" s="47" t="n">
        <v>99.95093572227456</v>
      </c>
      <c r="P27" s="47" t="n">
        <v>0.02995181083679199</v>
      </c>
      <c r="Q27" s="47" t="n">
        <v>0.2922184467315674</v>
      </c>
      <c r="R27" s="47" t="n">
        <v>100</v>
      </c>
      <c r="S27" s="47" t="n"/>
      <c r="T27" s="47" t="n">
        <v>28.57438538302606</v>
      </c>
      <c r="U27" s="47" t="n">
        <v>99.94993572233979</v>
      </c>
      <c r="V27" s="47" t="n">
        <v>0.04088640213012695</v>
      </c>
      <c r="W27" s="47" t="n">
        <v>0.2443788051605225</v>
      </c>
      <c r="X27" s="47" t="n">
        <v>100</v>
      </c>
      <c r="Y27" s="47" t="n">
        <v>28.70765216563839</v>
      </c>
      <c r="Z27" s="47" t="n">
        <v>99.95202179346659</v>
      </c>
      <c r="AA27" s="47" t="n">
        <v>0.05186033248901367</v>
      </c>
      <c r="AB27" s="47" t="n">
        <v>0.3291211128234863</v>
      </c>
      <c r="AC27" s="47" t="n">
        <v>100</v>
      </c>
      <c r="AD27" s="47" t="n">
        <v>28.67089923978786</v>
      </c>
      <c r="AE27" s="47" t="n">
        <v>99.95106769892581</v>
      </c>
      <c r="AF27" s="47" t="n">
        <v>0.02991914749145508</v>
      </c>
      <c r="AG27" s="47" t="n">
        <v>0.276261568069458</v>
      </c>
      <c r="AH27" s="47" t="n">
        <v>100</v>
      </c>
      <c r="AI27" s="47" t="n"/>
      <c r="AJ27" s="47" t="n">
        <v>28.89623221674007</v>
      </c>
      <c r="AK27" s="47" t="n">
        <v>99.92277730849951</v>
      </c>
      <c r="AL27" s="47" t="n">
        <v>0.03789973258972168</v>
      </c>
      <c r="AM27" s="47" t="n">
        <v>0.257312536239624</v>
      </c>
      <c r="AN27" s="47" t="n">
        <v>100</v>
      </c>
      <c r="AO27" s="47" t="n">
        <v>28.88340223748579</v>
      </c>
      <c r="AP27" s="47" t="n">
        <v>99.94694076916642</v>
      </c>
      <c r="AQ27" s="47" t="n">
        <v>0.02895498275756836</v>
      </c>
      <c r="AR27" s="47" t="n">
        <v>0.2862329483032227</v>
      </c>
      <c r="AS27" s="47" t="n">
        <v>100</v>
      </c>
      <c r="AT27" s="47" t="n">
        <v>28.90910021080323</v>
      </c>
      <c r="AU27" s="47" t="n">
        <v>99.94085676128174</v>
      </c>
      <c r="AV27" s="47" t="n">
        <v>0.04488182067871094</v>
      </c>
      <c r="AW27" s="47" t="n">
        <v>0.472736120223999</v>
      </c>
      <c r="AX27" s="47" t="n">
        <v>100</v>
      </c>
      <c r="AY27" s="47" t="n">
        <v>28.63445473373342</v>
      </c>
      <c r="AZ27" s="47" t="n">
        <v>99.94690497882156</v>
      </c>
      <c r="BA27" s="47" t="n">
        <v>0.03494119644165039</v>
      </c>
      <c r="BB27" s="47" t="n">
        <v>0.2832415103912354</v>
      </c>
      <c r="BC27" s="47" t="n">
        <v>100</v>
      </c>
    </row>
    <row r="28">
      <c r="A28" s="47" t="inlineStr">
        <is>
          <t>24.png</t>
        </is>
      </c>
      <c r="B28" s="47" t="inlineStr">
        <is>
          <t>No</t>
        </is>
      </c>
      <c r="C28" s="47" t="n"/>
      <c r="D28" s="47" t="n">
        <v>29.53157070503243</v>
      </c>
      <c r="E28" s="47" t="n">
        <v>99.86812303158133</v>
      </c>
      <c r="F28" s="47" t="n">
        <v>0.02691936492919922</v>
      </c>
      <c r="G28" s="47" t="n">
        <v>0.6372628211975098</v>
      </c>
      <c r="H28" s="47" t="n">
        <v>100</v>
      </c>
      <c r="I28" s="47" t="n">
        <v>29.53157070503243</v>
      </c>
      <c r="J28" s="47" t="n">
        <v>99.84243676798616</v>
      </c>
      <c r="K28" s="47" t="n">
        <v>0.04186272621154785</v>
      </c>
      <c r="L28" s="47" t="n">
        <v>0.2503659725189209</v>
      </c>
      <c r="M28" s="47" t="n">
        <v>100</v>
      </c>
      <c r="N28" s="47" t="n">
        <v>29.53157070503243</v>
      </c>
      <c r="O28" s="47" t="n">
        <v>99.84930651793148</v>
      </c>
      <c r="P28" s="47" t="n">
        <v>0.02994441986083984</v>
      </c>
      <c r="Q28" s="47" t="n">
        <v>0.3211045265197754</v>
      </c>
      <c r="R28" s="47" t="n">
        <v>100</v>
      </c>
      <c r="S28" s="47" t="n"/>
      <c r="T28" s="47" t="n">
        <v>28.83245801908891</v>
      </c>
      <c r="U28" s="47" t="n">
        <v>99.94317114484453</v>
      </c>
      <c r="V28" s="47" t="n">
        <v>0.02696013450622559</v>
      </c>
      <c r="W28" s="47" t="n">
        <v>0.2443430423736572</v>
      </c>
      <c r="X28" s="47" t="n">
        <v>100</v>
      </c>
      <c r="Y28" s="47" t="n">
        <v>28.58633296915549</v>
      </c>
      <c r="Z28" s="47" t="n">
        <v>99.89164910510063</v>
      </c>
      <c r="AA28" s="47" t="n">
        <v>0.04488039016723633</v>
      </c>
      <c r="AB28" s="47" t="n">
        <v>0.3430812358856201</v>
      </c>
      <c r="AC28" s="47" t="n">
        <v>100</v>
      </c>
      <c r="AD28" s="47" t="n">
        <v>28.50338197884667</v>
      </c>
      <c r="AE28" s="47" t="n">
        <v>99.87434090674321</v>
      </c>
      <c r="AF28" s="47" t="n">
        <v>0.02695846557617188</v>
      </c>
      <c r="AG28" s="47" t="n">
        <v>0.2343719005584717</v>
      </c>
      <c r="AH28" s="47" t="n">
        <v>100</v>
      </c>
      <c r="AI28" s="47" t="n"/>
      <c r="AJ28" s="47" t="n">
        <v>29.29989205451217</v>
      </c>
      <c r="AK28" s="47" t="n">
        <v>99.87045813283638</v>
      </c>
      <c r="AL28" s="47" t="n">
        <v>0.02795195579528809</v>
      </c>
      <c r="AM28" s="47" t="n">
        <v>0.2064187526702881</v>
      </c>
      <c r="AN28" s="47" t="n">
        <v>100</v>
      </c>
      <c r="AO28" s="47" t="n">
        <v>29.53157070503243</v>
      </c>
      <c r="AP28" s="47" t="n">
        <v>99.74209084260876</v>
      </c>
      <c r="AQ28" s="47" t="n">
        <v>0.03590559959411621</v>
      </c>
      <c r="AR28" s="47" t="n">
        <v>0.328120231628418</v>
      </c>
      <c r="AS28" s="47" t="n">
        <v>100</v>
      </c>
      <c r="AT28" s="47" t="n">
        <v>29.50192591539505</v>
      </c>
      <c r="AU28" s="47" t="n">
        <v>99.76189147438539</v>
      </c>
      <c r="AV28" s="47" t="n">
        <v>0.04488015174865723</v>
      </c>
      <c r="AW28" s="47" t="n">
        <v>0.2593050003051758</v>
      </c>
      <c r="AX28" s="47" t="n">
        <v>100</v>
      </c>
      <c r="AY28" s="47" t="n">
        <v>29.45783472634449</v>
      </c>
      <c r="AZ28" s="47" t="n">
        <v>99.79269921522732</v>
      </c>
      <c r="BA28" s="47" t="n">
        <v>0.05485248565673828</v>
      </c>
      <c r="BB28" s="47" t="n">
        <v>0.3291194438934326</v>
      </c>
      <c r="BC28" s="47" t="n">
        <v>100</v>
      </c>
    </row>
    <row r="29">
      <c r="A29" s="47" t="inlineStr">
        <is>
          <t>25.png</t>
        </is>
      </c>
      <c r="B29" s="47" t="inlineStr">
        <is>
          <t>No</t>
        </is>
      </c>
      <c r="C29" s="47" t="n"/>
      <c r="D29" s="47" t="n">
        <v>28.35341147983039</v>
      </c>
      <c r="E29" s="47" t="n">
        <v>99.91921424409922</v>
      </c>
      <c r="F29" s="47" t="n">
        <v>0.08527779579162598</v>
      </c>
      <c r="G29" s="47" t="n">
        <v>0.5540609359741211</v>
      </c>
      <c r="H29" s="47" t="n">
        <v>100</v>
      </c>
      <c r="I29" s="47" t="n">
        <v>28.27475314925162</v>
      </c>
      <c r="J29" s="47" t="n">
        <v>99.90828722008084</v>
      </c>
      <c r="K29" s="47" t="n">
        <v>0.03793025016784668</v>
      </c>
      <c r="L29" s="47" t="n">
        <v>0.2862708568572998</v>
      </c>
      <c r="M29" s="47" t="n">
        <v>100</v>
      </c>
      <c r="N29" s="47" t="n">
        <v>28.29708196357454</v>
      </c>
      <c r="O29" s="47" t="n">
        <v>99.9097344949348</v>
      </c>
      <c r="P29" s="47" t="n">
        <v>0.03194212913513184</v>
      </c>
      <c r="Q29" s="47" t="n">
        <v>0.2673168182373047</v>
      </c>
      <c r="R29" s="47" t="n">
        <v>100</v>
      </c>
      <c r="S29" s="47" t="n"/>
      <c r="T29" s="47" t="n">
        <v>28.29708196357454</v>
      </c>
      <c r="U29" s="47" t="n">
        <v>99.7411984769769</v>
      </c>
      <c r="V29" s="47" t="n">
        <v>0.04587769508361816</v>
      </c>
      <c r="W29" s="47" t="n">
        <v>0.3351376056671143</v>
      </c>
      <c r="X29" s="47" t="n">
        <v>100</v>
      </c>
      <c r="Y29" s="47" t="n">
        <v>28.3082895693275</v>
      </c>
      <c r="Z29" s="47" t="n">
        <v>99.905853388694</v>
      </c>
      <c r="AA29" s="47" t="n">
        <v>0.03191423416137695</v>
      </c>
      <c r="AB29" s="47" t="n">
        <v>0.2742972373962402</v>
      </c>
      <c r="AC29" s="47" t="n">
        <v>100</v>
      </c>
      <c r="AD29" s="47" t="n">
        <v>28.55058836557251</v>
      </c>
      <c r="AE29" s="47" t="n">
        <v>99.92103294350494</v>
      </c>
      <c r="AF29" s="47" t="n">
        <v>0.03593301773071289</v>
      </c>
      <c r="AG29" s="47" t="n">
        <v>0.3112049102783203</v>
      </c>
      <c r="AH29" s="47" t="n">
        <v>100</v>
      </c>
      <c r="AI29" s="47" t="n"/>
      <c r="AJ29" s="47" t="n">
        <v>28.44508654223943</v>
      </c>
      <c r="AK29" s="47" t="n">
        <v>99.88932567289433</v>
      </c>
      <c r="AL29" s="47" t="n">
        <v>0.02796149253845215</v>
      </c>
      <c r="AM29" s="47" t="n">
        <v>0.3041565418243408</v>
      </c>
      <c r="AN29" s="47" t="n">
        <v>100</v>
      </c>
      <c r="AO29" s="47" t="n">
        <v>28.43352077024</v>
      </c>
      <c r="AP29" s="47" t="n">
        <v>99.88929421137752</v>
      </c>
      <c r="AQ29" s="47" t="n">
        <v>0.02992010116577148</v>
      </c>
      <c r="AR29" s="47" t="n">
        <v>0.3939459323883057</v>
      </c>
      <c r="AS29" s="47" t="n">
        <v>100</v>
      </c>
      <c r="AT29" s="47" t="n">
        <v>28.31952617279907</v>
      </c>
      <c r="AU29" s="47" t="n">
        <v>99.82119638275194</v>
      </c>
      <c r="AV29" s="47" t="n">
        <v>0.05285859107971191</v>
      </c>
      <c r="AW29" s="47" t="n">
        <v>0.3969388008117676</v>
      </c>
      <c r="AX29" s="47" t="n">
        <v>100</v>
      </c>
      <c r="AY29" s="47" t="n">
        <v>28.45668319751181</v>
      </c>
      <c r="AZ29" s="47" t="n">
        <v>99.88942333760981</v>
      </c>
      <c r="BA29" s="47" t="n">
        <v>0.0388941764831543</v>
      </c>
      <c r="BB29" s="47" t="n">
        <v>0.3899562358856201</v>
      </c>
      <c r="BC29" s="47" t="n">
        <v>100</v>
      </c>
    </row>
    <row r="30">
      <c r="A30" s="47" t="inlineStr">
        <is>
          <t>26.png</t>
        </is>
      </c>
      <c r="B30" s="47" t="inlineStr">
        <is>
          <t>No</t>
        </is>
      </c>
      <c r="C30" s="47" t="n"/>
      <c r="D30" s="47" t="n">
        <v>28.36476559039953</v>
      </c>
      <c r="E30" s="47" t="n">
        <v>99.93050631295678</v>
      </c>
      <c r="F30" s="47" t="n">
        <v>0.06083917617797852</v>
      </c>
      <c r="G30" s="47" t="n">
        <v>0.3550560474395752</v>
      </c>
      <c r="H30" s="47" t="n">
        <v>100</v>
      </c>
      <c r="I30" s="47" t="n">
        <v>28.3082895693275</v>
      </c>
      <c r="J30" s="47" t="n">
        <v>99.93066897936596</v>
      </c>
      <c r="K30" s="47" t="n">
        <v>0.04288697242736816</v>
      </c>
      <c r="L30" s="47" t="n">
        <v>0.2872323989868164</v>
      </c>
      <c r="M30" s="47" t="n">
        <v>100</v>
      </c>
      <c r="N30" s="47" t="n">
        <v>28.31952617279907</v>
      </c>
      <c r="O30" s="47" t="n">
        <v>99.93161882776575</v>
      </c>
      <c r="P30" s="47" t="n">
        <v>0.03094816207885742</v>
      </c>
      <c r="Q30" s="47" t="n">
        <v>0.3779911994934082</v>
      </c>
      <c r="R30" s="47" t="n">
        <v>100</v>
      </c>
      <c r="S30" s="47" t="n"/>
      <c r="T30" s="47" t="n">
        <v>28.3082895693275</v>
      </c>
      <c r="U30" s="47" t="n">
        <v>99.74049080173292</v>
      </c>
      <c r="V30" s="47" t="n">
        <v>0.03590488433837891</v>
      </c>
      <c r="W30" s="47" t="n">
        <v>0.3779873847961426</v>
      </c>
      <c r="X30" s="47" t="n">
        <v>100</v>
      </c>
      <c r="Y30" s="47" t="n">
        <v>28.3082895693275</v>
      </c>
      <c r="Z30" s="47" t="n">
        <v>99.92077268532887</v>
      </c>
      <c r="AA30" s="47" t="n">
        <v>0.02891921997070312</v>
      </c>
      <c r="AB30" s="47" t="n">
        <v>0.2872323989868164</v>
      </c>
      <c r="AC30" s="47" t="n">
        <v>100</v>
      </c>
      <c r="AD30" s="47" t="n">
        <v>28.74471877601386</v>
      </c>
      <c r="AE30" s="47" t="n">
        <v>99.93810965495315</v>
      </c>
      <c r="AF30" s="47" t="n">
        <v>0.0438840389251709</v>
      </c>
      <c r="AG30" s="47" t="n">
        <v>0.2752983570098877</v>
      </c>
      <c r="AH30" s="47" t="n">
        <v>100</v>
      </c>
      <c r="AI30" s="47" t="n"/>
      <c r="AJ30" s="47" t="n">
        <v>28.44508654223943</v>
      </c>
      <c r="AK30" s="47" t="n">
        <v>99.88932567289433</v>
      </c>
      <c r="AL30" s="47" t="n">
        <v>0.03494572639465332</v>
      </c>
      <c r="AM30" s="47" t="n">
        <v>0.263293981552124</v>
      </c>
      <c r="AN30" s="47" t="n">
        <v>100</v>
      </c>
      <c r="AO30" s="47" t="n">
        <v>28.44508654223943</v>
      </c>
      <c r="AP30" s="47" t="n">
        <v>99.88932567289433</v>
      </c>
      <c r="AQ30" s="47" t="n">
        <v>0.02992033958435059</v>
      </c>
      <c r="AR30" s="47" t="n">
        <v>0.3301186561584473</v>
      </c>
      <c r="AS30" s="47" t="n">
        <v>100</v>
      </c>
      <c r="AT30" s="47" t="n">
        <v>28.44508654223943</v>
      </c>
      <c r="AU30" s="47" t="n">
        <v>99.88932567289433</v>
      </c>
      <c r="AV30" s="47" t="n">
        <v>0.05285906791687012</v>
      </c>
      <c r="AW30" s="47" t="n">
        <v>0.3899240493774414</v>
      </c>
      <c r="AX30" s="47" t="n">
        <v>100</v>
      </c>
      <c r="AY30" s="47" t="n">
        <v>28.44508654223943</v>
      </c>
      <c r="AZ30" s="47" t="n">
        <v>99.88932567289433</v>
      </c>
      <c r="BA30" s="47" t="n">
        <v>0.02792525291442871</v>
      </c>
      <c r="BB30" s="47" t="n">
        <v>0.3231372833251953</v>
      </c>
      <c r="BC30" s="47" t="n">
        <v>100</v>
      </c>
    </row>
    <row r="31">
      <c r="A31" s="47" t="inlineStr">
        <is>
          <t>27.png</t>
        </is>
      </c>
      <c r="B31" s="47" t="inlineStr">
        <is>
          <t>No</t>
        </is>
      </c>
      <c r="C31" s="47" t="n"/>
      <c r="D31" s="47" t="n">
        <v>28.29708196357454</v>
      </c>
      <c r="E31" s="47" t="n">
        <v>99.89642436422164</v>
      </c>
      <c r="F31" s="47" t="n">
        <v>0.03788232803344727</v>
      </c>
      <c r="G31" s="47" t="n">
        <v>0.3181562423706055</v>
      </c>
      <c r="H31" s="47" t="n">
        <v>100</v>
      </c>
      <c r="I31" s="47" t="n">
        <v>28.29708196357454</v>
      </c>
      <c r="J31" s="47" t="n">
        <v>99.86000241401022</v>
      </c>
      <c r="K31" s="47" t="n">
        <v>0.02994680404663086</v>
      </c>
      <c r="L31" s="47" t="n">
        <v>0.2453436851501465</v>
      </c>
      <c r="M31" s="47" t="n">
        <v>100</v>
      </c>
      <c r="N31" s="47" t="n">
        <v>28.29708196357454</v>
      </c>
      <c r="O31" s="47" t="n">
        <v>99.87258807844773</v>
      </c>
      <c r="P31" s="47" t="n">
        <v>0.03091716766357422</v>
      </c>
      <c r="Q31" s="47" t="n">
        <v>0.2583448886871338</v>
      </c>
      <c r="R31" s="47" t="n">
        <v>100</v>
      </c>
      <c r="S31" s="47" t="n"/>
      <c r="T31" s="47" t="n">
        <v>28.29708196357454</v>
      </c>
      <c r="U31" s="47" t="n">
        <v>99.74013225035569</v>
      </c>
      <c r="V31" s="47" t="n">
        <v>0.02895450592041016</v>
      </c>
      <c r="W31" s="47" t="n">
        <v>0.2603030204772949</v>
      </c>
      <c r="X31" s="47" t="n">
        <v>100</v>
      </c>
      <c r="Y31" s="47" t="n">
        <v>28.29708196357454</v>
      </c>
      <c r="Z31" s="47" t="n">
        <v>99.85726907979263</v>
      </c>
      <c r="AA31" s="47" t="n">
        <v>0.02792239189147949</v>
      </c>
      <c r="AB31" s="47" t="n">
        <v>0.2553167343139648</v>
      </c>
      <c r="AC31" s="47" t="n">
        <v>100</v>
      </c>
      <c r="AD31" s="47" t="n">
        <v>28.57438538302606</v>
      </c>
      <c r="AE31" s="47" t="n">
        <v>99.89823061733209</v>
      </c>
      <c r="AF31" s="47" t="n">
        <v>0.03288507461547852</v>
      </c>
      <c r="AG31" s="47" t="n">
        <v>0.3859992027282715</v>
      </c>
      <c r="AH31" s="47" t="n">
        <v>100</v>
      </c>
      <c r="AI31" s="47" t="n"/>
      <c r="AJ31" s="47" t="n">
        <v>28.44508654223943</v>
      </c>
      <c r="AK31" s="47" t="n">
        <v>99.88932567289433</v>
      </c>
      <c r="AL31" s="47" t="n">
        <v>0.02795672416687012</v>
      </c>
      <c r="AM31" s="47" t="n">
        <v>0.2333757877349854</v>
      </c>
      <c r="AN31" s="47" t="n">
        <v>100</v>
      </c>
      <c r="AO31" s="47" t="n">
        <v>28.44508654223943</v>
      </c>
      <c r="AP31" s="47" t="n">
        <v>99.88932567289433</v>
      </c>
      <c r="AQ31" s="47" t="n">
        <v>0.03987455368041992</v>
      </c>
      <c r="AR31" s="47" t="n">
        <v>0.2762608528137207</v>
      </c>
      <c r="AS31" s="47" t="n">
        <v>100</v>
      </c>
      <c r="AT31" s="47" t="n">
        <v>28.34208697584131</v>
      </c>
      <c r="AU31" s="47" t="n">
        <v>99.81491019222554</v>
      </c>
      <c r="AV31" s="47" t="n">
        <v>0.02793526649475098</v>
      </c>
      <c r="AW31" s="47" t="n">
        <v>0.3639960289001465</v>
      </c>
      <c r="AX31" s="47" t="n">
        <v>100</v>
      </c>
      <c r="AY31" s="47" t="n">
        <v>28.34208697584131</v>
      </c>
      <c r="AZ31" s="47" t="n">
        <v>99.81491019222554</v>
      </c>
      <c r="BA31" s="47" t="n">
        <v>0.03291058540344238</v>
      </c>
      <c r="BB31" s="47" t="n">
        <v>0.3012325763702393</v>
      </c>
      <c r="BC31" s="47" t="n">
        <v>100</v>
      </c>
    </row>
    <row r="32">
      <c r="A32" s="47" t="inlineStr">
        <is>
          <t>28.png</t>
        </is>
      </c>
      <c r="B32" s="47" t="inlineStr">
        <is>
          <t>No</t>
        </is>
      </c>
      <c r="C32" s="47" t="n"/>
      <c r="D32" s="47" t="n">
        <v>29.34240082604876</v>
      </c>
      <c r="E32" s="47" t="n">
        <v>99.93711269959891</v>
      </c>
      <c r="F32" s="47" t="n">
        <v>0.03590583801269531</v>
      </c>
      <c r="G32" s="47" t="n">
        <v>0.4752614498138428</v>
      </c>
      <c r="H32" s="47" t="n">
        <v>100</v>
      </c>
      <c r="I32" s="47" t="n">
        <v>29.53157070503243</v>
      </c>
      <c r="J32" s="47" t="n">
        <v>99.93529943474321</v>
      </c>
      <c r="K32" s="47" t="n">
        <v>0.0279231071472168</v>
      </c>
      <c r="L32" s="47" t="n">
        <v>0.2722358703613281</v>
      </c>
      <c r="M32" s="47" t="n">
        <v>100</v>
      </c>
      <c r="N32" s="47" t="n">
        <v>29.39973426357818</v>
      </c>
      <c r="O32" s="47" t="n">
        <v>99.93449199783949</v>
      </c>
      <c r="P32" s="47" t="n">
        <v>0.03493785858154297</v>
      </c>
      <c r="Q32" s="47" t="n">
        <v>0.2363319396972656</v>
      </c>
      <c r="R32" s="47" t="n">
        <v>100</v>
      </c>
      <c r="S32" s="47" t="n"/>
      <c r="T32" s="47" t="n">
        <v>28.80720826878387</v>
      </c>
      <c r="U32" s="47" t="n">
        <v>99.94319773473428</v>
      </c>
      <c r="V32" s="47" t="n">
        <v>0.0279242992401123</v>
      </c>
      <c r="W32" s="47" t="n">
        <v>0.3730018138885498</v>
      </c>
      <c r="X32" s="47" t="n">
        <v>100</v>
      </c>
      <c r="Y32" s="47" t="n">
        <v>28.79463823158885</v>
      </c>
      <c r="Z32" s="47" t="n">
        <v>99.94085768873363</v>
      </c>
      <c r="AA32" s="47" t="n">
        <v>0.02991890907287598</v>
      </c>
      <c r="AB32" s="47" t="n">
        <v>0.2323791980743408</v>
      </c>
      <c r="AC32" s="47" t="n">
        <v>100</v>
      </c>
      <c r="AD32" s="47" t="n">
        <v>29.02666078239982</v>
      </c>
      <c r="AE32" s="47" t="n">
        <v>99.94086354733541</v>
      </c>
      <c r="AF32" s="47" t="n">
        <v>0.02692651748657227</v>
      </c>
      <c r="AG32" s="47" t="n">
        <v>0.2184150218963623</v>
      </c>
      <c r="AH32" s="47" t="n">
        <v>100</v>
      </c>
      <c r="AI32" s="47" t="n"/>
      <c r="AJ32" s="47" t="n">
        <v>29.29989205451217</v>
      </c>
      <c r="AK32" s="47" t="n">
        <v>99.87045813283638</v>
      </c>
      <c r="AL32" s="47" t="n">
        <v>0.02695965766906738</v>
      </c>
      <c r="AM32" s="47" t="n">
        <v>0.2752628326416016</v>
      </c>
      <c r="AN32" s="47" t="n">
        <v>100</v>
      </c>
      <c r="AO32" s="47" t="n">
        <v>29.53157070503243</v>
      </c>
      <c r="AP32" s="47" t="n">
        <v>99.74209084260876</v>
      </c>
      <c r="AQ32" s="47" t="n">
        <v>0.027923583984375</v>
      </c>
      <c r="AR32" s="47" t="n">
        <v>0.2174186706542969</v>
      </c>
      <c r="AS32" s="47" t="n">
        <v>100</v>
      </c>
      <c r="AT32" s="47" t="n">
        <v>29.29989205451217</v>
      </c>
      <c r="AU32" s="47" t="n">
        <v>99.86491671756622</v>
      </c>
      <c r="AV32" s="47" t="n">
        <v>0.05385541915893555</v>
      </c>
      <c r="AW32" s="47" t="n">
        <v>0.3321125507354736</v>
      </c>
      <c r="AX32" s="47" t="n">
        <v>100</v>
      </c>
      <c r="AY32" s="47" t="n">
        <v>29.29989205451217</v>
      </c>
      <c r="AZ32" s="47" t="n">
        <v>99.87011504664741</v>
      </c>
      <c r="BA32" s="47" t="n">
        <v>0.02995777130126953</v>
      </c>
      <c r="BB32" s="47" t="n">
        <v>0.2483382225036621</v>
      </c>
      <c r="BC32" s="47" t="n">
        <v>100</v>
      </c>
    </row>
    <row r="33">
      <c r="A33" s="47" t="inlineStr">
        <is>
          <t>29.png</t>
        </is>
      </c>
      <c r="B33" s="47" t="inlineStr">
        <is>
          <t>No</t>
        </is>
      </c>
      <c r="C33" s="47" t="n"/>
      <c r="D33" s="47" t="n">
        <v>28.36476559039953</v>
      </c>
      <c r="E33" s="47" t="n">
        <v>99.77101417053441</v>
      </c>
      <c r="F33" s="47" t="n">
        <v>0.05983996391296387</v>
      </c>
      <c r="G33" s="47" t="n">
        <v>0.4834699630737305</v>
      </c>
      <c r="H33" s="47" t="n">
        <v>100</v>
      </c>
      <c r="I33" s="47" t="n">
        <v>28.35341147983039</v>
      </c>
      <c r="J33" s="47" t="n">
        <v>99.77124940624429</v>
      </c>
      <c r="K33" s="47" t="n">
        <v>0.04488015174865723</v>
      </c>
      <c r="L33" s="47" t="n">
        <v>0.3371012210845947</v>
      </c>
      <c r="M33" s="47" t="n">
        <v>100</v>
      </c>
      <c r="N33" s="47" t="n">
        <v>28.35341147983039</v>
      </c>
      <c r="O33" s="47" t="n">
        <v>99.77123736721029</v>
      </c>
      <c r="P33" s="47" t="n">
        <v>0.03091740608215332</v>
      </c>
      <c r="Q33" s="47" t="n">
        <v>0.3171532154083252</v>
      </c>
      <c r="R33" s="47" t="n">
        <v>100</v>
      </c>
      <c r="S33" s="47" t="n"/>
      <c r="T33" s="47" t="n">
        <v>28.33079192443161</v>
      </c>
      <c r="U33" s="47" t="n">
        <v>99.77283172428474</v>
      </c>
      <c r="V33" s="47" t="n">
        <v>0.02795720100402832</v>
      </c>
      <c r="W33" s="47" t="n">
        <v>0.2592763900756836</v>
      </c>
      <c r="X33" s="47" t="n">
        <v>100</v>
      </c>
      <c r="Y33" s="47" t="n">
        <v>28.33079192443161</v>
      </c>
      <c r="Z33" s="47" t="n">
        <v>99.77074017870736</v>
      </c>
      <c r="AA33" s="47" t="n">
        <v>0.02992057800292969</v>
      </c>
      <c r="AB33" s="47" t="n">
        <v>0.4468066692352295</v>
      </c>
      <c r="AC33" s="47" t="n">
        <v>100</v>
      </c>
      <c r="AD33" s="47" t="n">
        <v>28.33079192443161</v>
      </c>
      <c r="AE33" s="47" t="n">
        <v>99.77063964176175</v>
      </c>
      <c r="AF33" s="47" t="n">
        <v>0.02695512771606445</v>
      </c>
      <c r="AG33" s="47" t="n">
        <v>0.2543535232543945</v>
      </c>
      <c r="AH33" s="47" t="n">
        <v>100</v>
      </c>
      <c r="AI33" s="47" t="n"/>
      <c r="AJ33" s="47" t="n">
        <v>28.50338197884667</v>
      </c>
      <c r="AK33" s="47" t="n">
        <v>99.89265694978918</v>
      </c>
      <c r="AL33" s="47" t="n">
        <v>0.02991986274719238</v>
      </c>
      <c r="AM33" s="47" t="n">
        <v>0.2423510551452637</v>
      </c>
      <c r="AN33" s="47" t="n">
        <v>100</v>
      </c>
      <c r="AO33" s="47" t="n">
        <v>28.49166012336616</v>
      </c>
      <c r="AP33" s="47" t="n">
        <v>99.89017173605038</v>
      </c>
      <c r="AQ33" s="47" t="n">
        <v>0.02792453765869141</v>
      </c>
      <c r="AR33" s="47" t="n">
        <v>0.3051853179931641</v>
      </c>
      <c r="AS33" s="47" t="n">
        <v>100</v>
      </c>
      <c r="AT33" s="47" t="n">
        <v>28.44508654223943</v>
      </c>
      <c r="AU33" s="47" t="n">
        <v>99.8334025217784</v>
      </c>
      <c r="AV33" s="47" t="n">
        <v>0.04488062858581543</v>
      </c>
      <c r="AW33" s="47" t="n">
        <v>0.3241317272186279</v>
      </c>
      <c r="AX33" s="47" t="n">
        <v>100</v>
      </c>
      <c r="AY33" s="47" t="n">
        <v>28.42198571745869</v>
      </c>
      <c r="AZ33" s="47" t="n">
        <v>99.83261408450261</v>
      </c>
      <c r="BA33" s="47" t="n">
        <v>0.04388236999511719</v>
      </c>
      <c r="BB33" s="47" t="n">
        <v>0.2722723484039307</v>
      </c>
      <c r="BC33" s="47" t="n">
        <v>100</v>
      </c>
    </row>
    <row r="34">
      <c r="A34" s="47" t="inlineStr">
        <is>
          <t>30.png</t>
        </is>
      </c>
      <c r="B34" s="47" t="inlineStr">
        <is>
          <t>No</t>
        </is>
      </c>
      <c r="C34" s="47" t="n"/>
      <c r="D34" s="47" t="n">
        <v>28.23043700126087</v>
      </c>
      <c r="E34" s="47" t="n">
        <v>99.90281764090039</v>
      </c>
      <c r="F34" s="47" t="n">
        <v>0.03789734840393066</v>
      </c>
      <c r="G34" s="47" t="n">
        <v>0.5221936702728271</v>
      </c>
      <c r="H34" s="47" t="n">
        <v>100</v>
      </c>
      <c r="I34" s="47" t="n">
        <v>28.25253854931204</v>
      </c>
      <c r="J34" s="47" t="n">
        <v>99.87658731275863</v>
      </c>
      <c r="K34" s="47" t="n">
        <v>0.04188704490661621</v>
      </c>
      <c r="L34" s="47" t="n">
        <v>0.3071770668029785</v>
      </c>
      <c r="M34" s="47" t="n">
        <v>100</v>
      </c>
      <c r="N34" s="47" t="n">
        <v>28.25253854931204</v>
      </c>
      <c r="O34" s="47" t="n">
        <v>99.87834051859286</v>
      </c>
      <c r="P34" s="47" t="n">
        <v>0.03191447257995605</v>
      </c>
      <c r="Q34" s="47" t="n">
        <v>0.340090274810791</v>
      </c>
      <c r="R34" s="47" t="n">
        <v>100</v>
      </c>
      <c r="S34" s="47" t="n"/>
      <c r="T34" s="47" t="n">
        <v>28.28590320625954</v>
      </c>
      <c r="U34" s="47" t="n">
        <v>99.75829721661577</v>
      </c>
      <c r="V34" s="47" t="n">
        <v>0.04388928413391113</v>
      </c>
      <c r="W34" s="47" t="n">
        <v>0.3301515579223633</v>
      </c>
      <c r="X34" s="47" t="n">
        <v>100</v>
      </c>
      <c r="Y34" s="47" t="n">
        <v>28.28590320625954</v>
      </c>
      <c r="Z34" s="47" t="n">
        <v>99.86386015287148</v>
      </c>
      <c r="AA34" s="47" t="n">
        <v>0.03889966011047363</v>
      </c>
      <c r="AB34" s="47" t="n">
        <v>0.3929493427276611</v>
      </c>
      <c r="AC34" s="47" t="n">
        <v>100</v>
      </c>
      <c r="AD34" s="47" t="n">
        <v>28.53873857699572</v>
      </c>
      <c r="AE34" s="47" t="n">
        <v>99.9091150070396</v>
      </c>
      <c r="AF34" s="47" t="n">
        <v>0.03589987754821777</v>
      </c>
      <c r="AG34" s="47" t="n">
        <v>0.2572801113128662</v>
      </c>
      <c r="AH34" s="47" t="n">
        <v>100</v>
      </c>
      <c r="AI34" s="47" t="n"/>
      <c r="AJ34" s="47" t="n">
        <v>28.38756325334852</v>
      </c>
      <c r="AK34" s="47" t="n">
        <v>99.89153673476866</v>
      </c>
      <c r="AL34" s="47" t="n">
        <v>0.02895474433898926</v>
      </c>
      <c r="AM34" s="47" t="n">
        <v>0.2642912864685059</v>
      </c>
      <c r="AN34" s="47" t="n">
        <v>100</v>
      </c>
      <c r="AO34" s="47" t="n">
        <v>28.38756325334852</v>
      </c>
      <c r="AP34" s="47" t="n">
        <v>99.88887969832989</v>
      </c>
      <c r="AQ34" s="47" t="n">
        <v>0.02792453765869141</v>
      </c>
      <c r="AR34" s="47" t="n">
        <v>0.3919498920440674</v>
      </c>
      <c r="AS34" s="47" t="n">
        <v>100</v>
      </c>
      <c r="AT34" s="47" t="n">
        <v>28.25253854931204</v>
      </c>
      <c r="AU34" s="47" t="n">
        <v>99.82067523838745</v>
      </c>
      <c r="AV34" s="47" t="n">
        <v>0.02891945838928223</v>
      </c>
      <c r="AW34" s="47" t="n">
        <v>0.3949427604675293</v>
      </c>
      <c r="AX34" s="47" t="n">
        <v>100</v>
      </c>
      <c r="AY34" s="47" t="n">
        <v>28.24147371576235</v>
      </c>
      <c r="AZ34" s="47" t="n">
        <v>99.82286144165721</v>
      </c>
      <c r="BA34" s="47" t="n">
        <v>0.03290891647338867</v>
      </c>
      <c r="BB34" s="47" t="n">
        <v>0.28324294090271</v>
      </c>
      <c r="BC34" s="47" t="n">
        <v>100</v>
      </c>
    </row>
    <row r="35">
      <c r="A35" s="47" t="inlineStr">
        <is>
          <t>31.png</t>
        </is>
      </c>
      <c r="B35" s="47" t="inlineStr">
        <is>
          <t>No</t>
        </is>
      </c>
      <c r="C35" s="47" t="n"/>
      <c r="D35" s="47" t="n">
        <v>29.24385327933219</v>
      </c>
      <c r="E35" s="47" t="n">
        <v>99.95424016730398</v>
      </c>
      <c r="F35" s="47" t="n">
        <v>0.05285906791687012</v>
      </c>
      <c r="G35" s="47" t="n">
        <v>0.3979489803314209</v>
      </c>
      <c r="H35" s="47" t="n">
        <v>100</v>
      </c>
      <c r="I35" s="47" t="n">
        <v>29.25779532924824</v>
      </c>
      <c r="J35" s="47" t="n">
        <v>99.95522250683463</v>
      </c>
      <c r="K35" s="47" t="n">
        <v>0.02892279624938965</v>
      </c>
      <c r="L35" s="47" t="n">
        <v>0.2643342018127441</v>
      </c>
      <c r="M35" s="47" t="n">
        <v>100</v>
      </c>
      <c r="N35" s="47" t="n">
        <v>29.31401546474475</v>
      </c>
      <c r="O35" s="47" t="n">
        <v>99.95611798033104</v>
      </c>
      <c r="P35" s="47" t="n">
        <v>0.03191423416137695</v>
      </c>
      <c r="Q35" s="47" t="n">
        <v>0.2493326663970947</v>
      </c>
      <c r="R35" s="47" t="n">
        <v>100</v>
      </c>
      <c r="S35" s="47" t="n"/>
      <c r="T35" s="47" t="n">
        <v>28.74471877601386</v>
      </c>
      <c r="U35" s="47" t="n">
        <v>99.95412600794333</v>
      </c>
      <c r="V35" s="47" t="n">
        <v>0.03590297698974609</v>
      </c>
      <c r="W35" s="47" t="n">
        <v>0.2802507877349854</v>
      </c>
      <c r="X35" s="47" t="n">
        <v>100</v>
      </c>
      <c r="Y35" s="47" t="n">
        <v>28.74471877601386</v>
      </c>
      <c r="Z35" s="47" t="n">
        <v>99.95308773288927</v>
      </c>
      <c r="AA35" s="47" t="n">
        <v>0.03590536117553711</v>
      </c>
      <c r="AB35" s="47" t="n">
        <v>0.2972044944763184</v>
      </c>
      <c r="AC35" s="47" t="n">
        <v>100</v>
      </c>
      <c r="AD35" s="47" t="n">
        <v>28.74471877601386</v>
      </c>
      <c r="AE35" s="47" t="n">
        <v>99.95207597296222</v>
      </c>
      <c r="AF35" s="47" t="n">
        <v>0.02795052528381348</v>
      </c>
      <c r="AG35" s="47" t="n">
        <v>0.2493019104003906</v>
      </c>
      <c r="AH35" s="47" t="n">
        <v>100</v>
      </c>
      <c r="AI35" s="47" t="n"/>
      <c r="AJ35" s="47" t="n">
        <v>29.29989205451217</v>
      </c>
      <c r="AK35" s="47" t="n">
        <v>99.87045813283638</v>
      </c>
      <c r="AL35" s="47" t="n">
        <v>0.04188895225524902</v>
      </c>
      <c r="AM35" s="47" t="n">
        <v>0.2433483600616455</v>
      </c>
      <c r="AN35" s="47" t="n">
        <v>100</v>
      </c>
      <c r="AO35" s="47" t="n">
        <v>29.06656560972787</v>
      </c>
      <c r="AP35" s="47" t="n">
        <v>99.94079002559093</v>
      </c>
      <c r="AQ35" s="47" t="n">
        <v>0.03390860557556152</v>
      </c>
      <c r="AR35" s="47" t="n">
        <v>0.315155029296875</v>
      </c>
      <c r="AS35" s="47" t="n">
        <v>100</v>
      </c>
      <c r="AT35" s="47" t="n">
        <v>29.10684050255831</v>
      </c>
      <c r="AU35" s="47" t="n">
        <v>99.93465548538474</v>
      </c>
      <c r="AV35" s="47" t="n">
        <v>0.046875</v>
      </c>
      <c r="AW35" s="47" t="n">
        <v>0.3819763660430908</v>
      </c>
      <c r="AX35" s="47" t="n">
        <v>100</v>
      </c>
      <c r="AY35" s="47" t="n">
        <v>28.62237421184374</v>
      </c>
      <c r="AZ35" s="47" t="n">
        <v>99.94883912377706</v>
      </c>
      <c r="BA35" s="47" t="n">
        <v>0.02892184257507324</v>
      </c>
      <c r="BB35" s="47" t="n">
        <v>0.3180980682373047</v>
      </c>
      <c r="BC35" s="47" t="n">
        <v>100</v>
      </c>
    </row>
    <row r="36">
      <c r="A36" s="47" t="inlineStr">
        <is>
          <t>32.png</t>
        </is>
      </c>
      <c r="B36" s="47" t="inlineStr">
        <is>
          <t>No</t>
        </is>
      </c>
      <c r="C36" s="47" t="n"/>
      <c r="D36" s="47" t="n">
        <v>28.74471877601386</v>
      </c>
      <c r="E36" s="47" t="n">
        <v>99.95412831630306</v>
      </c>
      <c r="F36" s="47" t="n">
        <v>0.05485439300537109</v>
      </c>
      <c r="G36" s="47" t="n">
        <v>0.4594218730926514</v>
      </c>
      <c r="H36" s="47" t="n">
        <v>100</v>
      </c>
      <c r="I36" s="47" t="n">
        <v>28.79463823158885</v>
      </c>
      <c r="J36" s="47" t="n">
        <v>99.95258205722919</v>
      </c>
      <c r="K36" s="47" t="n">
        <v>0.04288363456726074</v>
      </c>
      <c r="L36" s="47" t="n">
        <v>0.2643215656280518</v>
      </c>
      <c r="M36" s="47" t="n">
        <v>100</v>
      </c>
      <c r="N36" s="47" t="n">
        <v>28.75714494992481</v>
      </c>
      <c r="O36" s="47" t="n">
        <v>99.95376166978613</v>
      </c>
      <c r="P36" s="47" t="n">
        <v>0.03091692924499512</v>
      </c>
      <c r="Q36" s="47" t="n">
        <v>0.2573108673095703</v>
      </c>
      <c r="R36" s="47" t="n">
        <v>100</v>
      </c>
      <c r="S36" s="47" t="n"/>
      <c r="T36" s="47" t="n">
        <v>28.74471877601386</v>
      </c>
      <c r="U36" s="47" t="n">
        <v>99.94311157196904</v>
      </c>
      <c r="V36" s="47" t="n">
        <v>0.03092861175537109</v>
      </c>
      <c r="W36" s="47" t="n">
        <v>0.2742669582366943</v>
      </c>
      <c r="X36" s="47" t="n">
        <v>100</v>
      </c>
      <c r="Y36" s="47" t="n">
        <v>29.05322321883722</v>
      </c>
      <c r="Z36" s="47" t="n">
        <v>99.95674315493811</v>
      </c>
      <c r="AA36" s="47" t="n">
        <v>0.03490543365478516</v>
      </c>
      <c r="AB36" s="47" t="n">
        <v>0.2662899494171143</v>
      </c>
      <c r="AC36" s="47" t="n">
        <v>100</v>
      </c>
      <c r="AD36" s="47" t="n">
        <v>28.49166012336616</v>
      </c>
      <c r="AE36" s="47" t="n">
        <v>99.94962288657435</v>
      </c>
      <c r="AF36" s="47" t="n">
        <v>0.04288482666015625</v>
      </c>
      <c r="AG36" s="47" t="n">
        <v>0.2413544654846191</v>
      </c>
      <c r="AH36" s="47" t="n">
        <v>100</v>
      </c>
      <c r="AI36" s="47" t="n"/>
      <c r="AJ36" s="47" t="n">
        <v>28.44508654223943</v>
      </c>
      <c r="AK36" s="47" t="n">
        <v>99.88932567289433</v>
      </c>
      <c r="AL36" s="47" t="n">
        <v>0.04388332366943359</v>
      </c>
      <c r="AM36" s="47" t="n">
        <v>0.2802479267120361</v>
      </c>
      <c r="AN36" s="47" t="n">
        <v>100</v>
      </c>
      <c r="AO36" s="47" t="n">
        <v>28.83245801908891</v>
      </c>
      <c r="AP36" s="47" t="n">
        <v>99.94821878657979</v>
      </c>
      <c r="AQ36" s="47" t="n">
        <v>0.03390812873840332</v>
      </c>
      <c r="AR36" s="47" t="n">
        <v>0.2862317562103271</v>
      </c>
      <c r="AS36" s="47" t="n">
        <v>100</v>
      </c>
      <c r="AT36" s="47" t="n">
        <v>28.52692103278144</v>
      </c>
      <c r="AU36" s="47" t="n">
        <v>99.93045011505266</v>
      </c>
      <c r="AV36" s="47" t="n">
        <v>0.02792477607727051</v>
      </c>
      <c r="AW36" s="47" t="n">
        <v>0.302194356918335</v>
      </c>
      <c r="AX36" s="47" t="n">
        <v>100</v>
      </c>
      <c r="AY36" s="47" t="n">
        <v>28.83245801908891</v>
      </c>
      <c r="AZ36" s="47" t="n">
        <v>99.94821878657979</v>
      </c>
      <c r="BA36" s="47" t="n">
        <v>0.0468747615814209</v>
      </c>
      <c r="BB36" s="47" t="n">
        <v>0.28324294090271</v>
      </c>
      <c r="BC36" s="47" t="n">
        <v>100</v>
      </c>
    </row>
    <row r="37">
      <c r="A37" s="47" t="inlineStr">
        <is>
          <t>33.png</t>
        </is>
      </c>
      <c r="B37" s="47" t="inlineStr">
        <is>
          <t>No</t>
        </is>
      </c>
      <c r="C37" s="47" t="n"/>
      <c r="D37" s="47" t="n">
        <v>29.29989205451217</v>
      </c>
      <c r="E37" s="47" t="n">
        <v>99.89432061373714</v>
      </c>
      <c r="F37" s="47" t="n">
        <v>0.06782197952270508</v>
      </c>
      <c r="G37" s="47" t="n">
        <v>0.3420937061309814</v>
      </c>
      <c r="H37" s="47" t="n">
        <v>100</v>
      </c>
      <c r="I37" s="47" t="n">
        <v>29.53157070503243</v>
      </c>
      <c r="J37" s="47" t="n">
        <v>99.88097426003979</v>
      </c>
      <c r="K37" s="47" t="n">
        <v>0.02892065048217773</v>
      </c>
      <c r="L37" s="47" t="n">
        <v>0.2423522472381592</v>
      </c>
      <c r="M37" s="47" t="n">
        <v>100</v>
      </c>
      <c r="N37" s="47" t="n">
        <v>29.53157070503243</v>
      </c>
      <c r="O37" s="47" t="n">
        <v>99.88479175676902</v>
      </c>
      <c r="P37" s="47" t="n">
        <v>0.02894973754882812</v>
      </c>
      <c r="Q37" s="47" t="n">
        <v>0.3670170307159424</v>
      </c>
      <c r="R37" s="47" t="n">
        <v>100</v>
      </c>
      <c r="S37" s="47" t="n"/>
      <c r="T37" s="47" t="n">
        <v>28.81981479380131</v>
      </c>
      <c r="U37" s="47" t="n">
        <v>99.9431298016414</v>
      </c>
      <c r="V37" s="47" t="n">
        <v>0.02792572975158691</v>
      </c>
      <c r="W37" s="47" t="n">
        <v>0.3590090274810791</v>
      </c>
      <c r="X37" s="47" t="n">
        <v>100</v>
      </c>
      <c r="Y37" s="47" t="n">
        <v>28.71997258473531</v>
      </c>
      <c r="Z37" s="47" t="n">
        <v>99.92243034853419</v>
      </c>
      <c r="AA37" s="47" t="n">
        <v>0.02892208099365234</v>
      </c>
      <c r="AB37" s="47" t="n">
        <v>0.2383615970611572</v>
      </c>
      <c r="AC37" s="47" t="n">
        <v>100</v>
      </c>
      <c r="AD37" s="47" t="n">
        <v>28.65871705839469</v>
      </c>
      <c r="AE37" s="47" t="n">
        <v>99.90212585052572</v>
      </c>
      <c r="AF37" s="47" t="n">
        <v>0.02792549133300781</v>
      </c>
      <c r="AG37" s="47" t="n">
        <v>0.2074456214904785</v>
      </c>
      <c r="AH37" s="47" t="n">
        <v>100</v>
      </c>
      <c r="AI37" s="47" t="n"/>
      <c r="AJ37" s="47" t="n">
        <v>29.29989205451217</v>
      </c>
      <c r="AK37" s="47" t="n">
        <v>99.87045813283638</v>
      </c>
      <c r="AL37" s="47" t="n">
        <v>0.03789830207824707</v>
      </c>
      <c r="AM37" s="47" t="n">
        <v>0.2234048843383789</v>
      </c>
      <c r="AN37" s="47" t="n">
        <v>100</v>
      </c>
      <c r="AO37" s="47" t="n">
        <v>29.53157070503243</v>
      </c>
      <c r="AP37" s="47" t="n">
        <v>99.74209084260876</v>
      </c>
      <c r="AQ37" s="47" t="n">
        <v>0.02796053886413574</v>
      </c>
      <c r="AR37" s="47" t="n">
        <v>0.2971718311309814</v>
      </c>
      <c r="AS37" s="47" t="n">
        <v>100</v>
      </c>
      <c r="AT37" s="47" t="n">
        <v>29.42868733627232</v>
      </c>
      <c r="AU37" s="47" t="n">
        <v>99.79309207124466</v>
      </c>
      <c r="AV37" s="47" t="n">
        <v>0.02991819381713867</v>
      </c>
      <c r="AW37" s="47" t="n">
        <v>0.2682840824127197</v>
      </c>
      <c r="AX37" s="47" t="n">
        <v>100</v>
      </c>
      <c r="AY37" s="47" t="n">
        <v>29.35666338342908</v>
      </c>
      <c r="AZ37" s="47" t="n">
        <v>99.82630437675731</v>
      </c>
      <c r="BA37" s="47" t="n">
        <v>0.02991938591003418</v>
      </c>
      <c r="BB37" s="47" t="n">
        <v>0.2144272327423096</v>
      </c>
      <c r="BC37" s="47" t="n">
        <v>100</v>
      </c>
    </row>
    <row r="38">
      <c r="A38" s="47" t="inlineStr">
        <is>
          <t>34.png</t>
        </is>
      </c>
      <c r="B38" s="47" t="inlineStr">
        <is>
          <t>No</t>
        </is>
      </c>
      <c r="C38" s="47" t="n"/>
      <c r="D38" s="47" t="n">
        <v>28.41048122114436</v>
      </c>
      <c r="E38" s="47" t="n">
        <v>99.92006741089479</v>
      </c>
      <c r="F38" s="47" t="n">
        <v>0.06183338165283203</v>
      </c>
      <c r="G38" s="47" t="n">
        <v>0.456789493560791</v>
      </c>
      <c r="H38" s="47" t="n">
        <v>100</v>
      </c>
      <c r="I38" s="47" t="n">
        <v>28.3082895693275</v>
      </c>
      <c r="J38" s="47" t="n">
        <v>99.90936369331696</v>
      </c>
      <c r="K38" s="47" t="n">
        <v>0.03590512275695801</v>
      </c>
      <c r="L38" s="47" t="n">
        <v>0.3310854434967041</v>
      </c>
      <c r="M38" s="47" t="n">
        <v>100</v>
      </c>
      <c r="N38" s="47" t="n">
        <v>28.27475314925162</v>
      </c>
      <c r="O38" s="47" t="n">
        <v>99.91076418167459</v>
      </c>
      <c r="P38" s="47" t="n">
        <v>0.03094220161437988</v>
      </c>
      <c r="Q38" s="47" t="n">
        <v>0.28523850440979</v>
      </c>
      <c r="R38" s="47" t="n">
        <v>100</v>
      </c>
      <c r="S38" s="47" t="n"/>
      <c r="T38" s="47" t="n">
        <v>28.37614946276042</v>
      </c>
      <c r="U38" s="47" t="n">
        <v>99.75916366784125</v>
      </c>
      <c r="V38" s="47" t="n">
        <v>0.02991962432861328</v>
      </c>
      <c r="W38" s="47" t="n">
        <v>0.2752623558044434</v>
      </c>
      <c r="X38" s="47" t="n">
        <v>100</v>
      </c>
      <c r="Y38" s="47" t="n">
        <v>28.39900711983589</v>
      </c>
      <c r="Z38" s="47" t="n">
        <v>99.90304317214931</v>
      </c>
      <c r="AA38" s="47" t="n">
        <v>0.02692937850952148</v>
      </c>
      <c r="AB38" s="47" t="n">
        <v>0.2852356433868408</v>
      </c>
      <c r="AC38" s="47" t="n">
        <v>100</v>
      </c>
      <c r="AD38" s="47" t="n">
        <v>28.61032720046003</v>
      </c>
      <c r="AE38" s="47" t="n">
        <v>99.92638532563167</v>
      </c>
      <c r="AF38" s="47" t="n">
        <v>0.02692794799804688</v>
      </c>
      <c r="AG38" s="47" t="n">
        <v>0.2493345737457275</v>
      </c>
      <c r="AH38" s="47" t="n">
        <v>100</v>
      </c>
      <c r="AI38" s="47" t="n"/>
      <c r="AJ38" s="47" t="n">
        <v>28.44508654223943</v>
      </c>
      <c r="AK38" s="47" t="n">
        <v>99.88932567289433</v>
      </c>
      <c r="AL38" s="47" t="n">
        <v>0.02795243263244629</v>
      </c>
      <c r="AM38" s="47" t="n">
        <v>0.3470737934112549</v>
      </c>
      <c r="AN38" s="47" t="n">
        <v>100</v>
      </c>
      <c r="AO38" s="47" t="n">
        <v>28.43352077024</v>
      </c>
      <c r="AP38" s="47" t="n">
        <v>99.89302833758084</v>
      </c>
      <c r="AQ38" s="47" t="n">
        <v>0.0359034538269043</v>
      </c>
      <c r="AR38" s="47" t="n">
        <v>0.3221352100372314</v>
      </c>
      <c r="AS38" s="47" t="n">
        <v>100</v>
      </c>
      <c r="AT38" s="47" t="n">
        <v>28.29708196357454</v>
      </c>
      <c r="AU38" s="47" t="n">
        <v>99.84532509147823</v>
      </c>
      <c r="AV38" s="47" t="n">
        <v>0.05086159706115723</v>
      </c>
      <c r="AW38" s="47" t="n">
        <v>0.3490657806396484</v>
      </c>
      <c r="AX38" s="47" t="n">
        <v>100</v>
      </c>
      <c r="AY38" s="47" t="n">
        <v>28.42198571745869</v>
      </c>
      <c r="AZ38" s="47" t="n">
        <v>99.87540898333653</v>
      </c>
      <c r="BA38" s="47" t="n">
        <v>0.02894735336303711</v>
      </c>
      <c r="BB38" s="47" t="n">
        <v>0.2852106094360352</v>
      </c>
      <c r="BC38" s="47" t="n">
        <v>100</v>
      </c>
    </row>
    <row r="39">
      <c r="A39" s="47" t="inlineStr">
        <is>
          <t>35.png</t>
        </is>
      </c>
      <c r="B39" s="47" t="inlineStr">
        <is>
          <t>No</t>
        </is>
      </c>
      <c r="C39" s="47" t="n"/>
      <c r="D39" s="47" t="n">
        <v>28.29708196357454</v>
      </c>
      <c r="E39" s="47" t="n">
        <v>99.84729474155291</v>
      </c>
      <c r="F39" s="47" t="n">
        <v>0.04142880439758301</v>
      </c>
      <c r="G39" s="47" t="n">
        <v>0.4108541011810303</v>
      </c>
      <c r="H39" s="47" t="n">
        <v>100</v>
      </c>
      <c r="I39" s="47" t="n">
        <v>28.29708196357454</v>
      </c>
      <c r="J39" s="47" t="n">
        <v>99.74013225035569</v>
      </c>
      <c r="K39" s="47" t="n">
        <v>0.0279242992401123</v>
      </c>
      <c r="L39" s="47" t="n">
        <v>0.3261289596557617</v>
      </c>
      <c r="M39" s="47" t="n">
        <v>100</v>
      </c>
      <c r="N39" s="47" t="n">
        <v>28.29708196357454</v>
      </c>
      <c r="O39" s="47" t="n">
        <v>99.74013225035569</v>
      </c>
      <c r="P39" s="47" t="n">
        <v>0.03291082382202148</v>
      </c>
      <c r="Q39" s="47" t="n">
        <v>0.3171541690826416</v>
      </c>
      <c r="R39" s="47" t="n">
        <v>100</v>
      </c>
      <c r="S39" s="47" t="n"/>
      <c r="T39" s="47" t="n">
        <v>28.29708196357454</v>
      </c>
      <c r="U39" s="47" t="n">
        <v>99.74013225035569</v>
      </c>
      <c r="V39" s="47" t="n">
        <v>0.04388213157653809</v>
      </c>
      <c r="W39" s="47" t="n">
        <v>0.3141579627990723</v>
      </c>
      <c r="X39" s="47" t="n">
        <v>100</v>
      </c>
      <c r="Y39" s="47" t="n">
        <v>28.29708196357454</v>
      </c>
      <c r="Z39" s="47" t="n">
        <v>99.74013225035569</v>
      </c>
      <c r="AA39" s="47" t="n">
        <v>0.03091597557067871</v>
      </c>
      <c r="AB39" s="47" t="n">
        <v>0.3221139907836914</v>
      </c>
      <c r="AC39" s="47" t="n">
        <v>100</v>
      </c>
      <c r="AD39" s="47" t="n">
        <v>28.27475314925162</v>
      </c>
      <c r="AE39" s="47" t="n">
        <v>99.85224193932049</v>
      </c>
      <c r="AF39" s="47" t="n">
        <v>0.02792477607727051</v>
      </c>
      <c r="AG39" s="47" t="n">
        <v>0.2792935371398926</v>
      </c>
      <c r="AH39" s="47" t="n">
        <v>100</v>
      </c>
      <c r="AI39" s="47" t="n"/>
      <c r="AJ39" s="47" t="n">
        <v>28.44508654223943</v>
      </c>
      <c r="AK39" s="47" t="n">
        <v>99.88932567289433</v>
      </c>
      <c r="AL39" s="47" t="n">
        <v>0.03490734100341797</v>
      </c>
      <c r="AM39" s="47" t="n">
        <v>0.2762587070465088</v>
      </c>
      <c r="AN39" s="47" t="n">
        <v>100</v>
      </c>
      <c r="AO39" s="47" t="n">
        <v>28.44508654223943</v>
      </c>
      <c r="AP39" s="47" t="n">
        <v>99.88932567289433</v>
      </c>
      <c r="AQ39" s="47" t="n">
        <v>0.03490614891052246</v>
      </c>
      <c r="AR39" s="47" t="n">
        <v>0.3929500579833984</v>
      </c>
      <c r="AS39" s="47" t="n">
        <v>100</v>
      </c>
      <c r="AT39" s="47" t="n">
        <v>28.34208697584131</v>
      </c>
      <c r="AU39" s="47" t="n">
        <v>99.81491019222554</v>
      </c>
      <c r="AV39" s="47" t="n">
        <v>0.02692699432373047</v>
      </c>
      <c r="AW39" s="47" t="n">
        <v>0.4059145450592041</v>
      </c>
      <c r="AX39" s="47" t="n">
        <v>100</v>
      </c>
      <c r="AY39" s="47" t="n">
        <v>28.34208697584131</v>
      </c>
      <c r="AZ39" s="47" t="n">
        <v>99.81491019222554</v>
      </c>
      <c r="BA39" s="47" t="n">
        <v>0.02991795539855957</v>
      </c>
      <c r="BB39" s="47" t="n">
        <v>0.2922196388244629</v>
      </c>
      <c r="BC39" s="47" t="n">
        <v>100</v>
      </c>
    </row>
    <row r="40">
      <c r="A40" s="47" t="inlineStr">
        <is>
          <t>36.png</t>
        </is>
      </c>
      <c r="B40" s="47" t="inlineStr">
        <is>
          <t>No</t>
        </is>
      </c>
      <c r="C40" s="47" t="n"/>
      <c r="D40" s="47" t="n">
        <v>28.80720826878387</v>
      </c>
      <c r="E40" s="47" t="n">
        <v>99.95032158390468</v>
      </c>
      <c r="F40" s="47" t="n">
        <v>0.03489351272583008</v>
      </c>
      <c r="G40" s="47" t="n">
        <v>0.4378383159637451</v>
      </c>
      <c r="H40" s="47" t="n">
        <v>100</v>
      </c>
      <c r="I40" s="47" t="n">
        <v>28.70765216563839</v>
      </c>
      <c r="J40" s="47" t="n">
        <v>99.94991361671251</v>
      </c>
      <c r="K40" s="47" t="n">
        <v>0.02892041206359863</v>
      </c>
      <c r="L40" s="47" t="n">
        <v>0.2972049713134766</v>
      </c>
      <c r="M40" s="47" t="n">
        <v>100</v>
      </c>
      <c r="N40" s="47" t="n">
        <v>28.61032720046003</v>
      </c>
      <c r="O40" s="47" t="n">
        <v>99.94873659895829</v>
      </c>
      <c r="P40" s="47" t="n">
        <v>0.03194093704223633</v>
      </c>
      <c r="Q40" s="47" t="n">
        <v>0.3430817127227783</v>
      </c>
      <c r="R40" s="47" t="n">
        <v>100</v>
      </c>
      <c r="S40" s="47" t="n"/>
      <c r="T40" s="47" t="n">
        <v>28.73232805485837</v>
      </c>
      <c r="U40" s="47" t="n">
        <v>99.9469306938614</v>
      </c>
      <c r="V40" s="47" t="n">
        <v>0.02692842483520508</v>
      </c>
      <c r="W40" s="47" t="n">
        <v>0.275263786315918</v>
      </c>
      <c r="X40" s="47" t="n">
        <v>100</v>
      </c>
      <c r="Y40" s="47" t="n">
        <v>28.71997258473531</v>
      </c>
      <c r="Z40" s="47" t="n">
        <v>99.95140470208285</v>
      </c>
      <c r="AA40" s="47" t="n">
        <v>0.02895450592041016</v>
      </c>
      <c r="AB40" s="47" t="n">
        <v>0.3670189380645752</v>
      </c>
      <c r="AC40" s="47" t="n">
        <v>100</v>
      </c>
      <c r="AD40" s="47" t="n">
        <v>28.56247057495187</v>
      </c>
      <c r="AE40" s="47" t="n">
        <v>99.94893468640052</v>
      </c>
      <c r="AF40" s="47" t="n">
        <v>0.04188823699951172</v>
      </c>
      <c r="AG40" s="47" t="n">
        <v>0.2992005348205566</v>
      </c>
      <c r="AH40" s="47" t="n">
        <v>100</v>
      </c>
      <c r="AI40" s="47" t="n"/>
      <c r="AJ40" s="47" t="n">
        <v>28.68311568896567</v>
      </c>
      <c r="AK40" s="47" t="n">
        <v>99.88727557739691</v>
      </c>
      <c r="AL40" s="47" t="n">
        <v>0.04088950157165527</v>
      </c>
      <c r="AM40" s="47" t="n">
        <v>0.3301460742950439</v>
      </c>
      <c r="AN40" s="47" t="n">
        <v>100</v>
      </c>
      <c r="AO40" s="47" t="n">
        <v>28.75714494992481</v>
      </c>
      <c r="AP40" s="47" t="n">
        <v>99.9428719576635</v>
      </c>
      <c r="AQ40" s="47" t="n">
        <v>0.03390765190124512</v>
      </c>
      <c r="AR40" s="47" t="n">
        <v>0.3979334831237793</v>
      </c>
      <c r="AS40" s="47" t="n">
        <v>100</v>
      </c>
      <c r="AT40" s="47" t="n">
        <v>28.64656895307787</v>
      </c>
      <c r="AU40" s="47" t="n">
        <v>99.92997749223434</v>
      </c>
      <c r="AV40" s="47" t="n">
        <v>0.0329124927520752</v>
      </c>
      <c r="AW40" s="47" t="n">
        <v>0.2822461128234863</v>
      </c>
      <c r="AX40" s="47" t="n">
        <v>100</v>
      </c>
      <c r="AY40" s="47" t="n">
        <v>28.57438538302606</v>
      </c>
      <c r="AZ40" s="47" t="n">
        <v>99.94001618618347</v>
      </c>
      <c r="BA40" s="47" t="n">
        <v>0.02994465827941895</v>
      </c>
      <c r="BB40" s="47" t="n">
        <v>0.2832725048065186</v>
      </c>
      <c r="BC40" s="47" t="n">
        <v>100</v>
      </c>
    </row>
    <row r="41">
      <c r="A41" s="47" t="inlineStr">
        <is>
          <t>37.png</t>
        </is>
      </c>
      <c r="B41" s="47" t="inlineStr">
        <is>
          <t>No</t>
        </is>
      </c>
      <c r="C41" s="47" t="n"/>
      <c r="D41" s="47" t="n">
        <v>29.44323657875406</v>
      </c>
      <c r="E41" s="47" t="n">
        <v>99.93815222495878</v>
      </c>
      <c r="F41" s="47" t="n">
        <v>0.0448756217956543</v>
      </c>
      <c r="G41" s="47" t="n">
        <v>0.3812026977539062</v>
      </c>
      <c r="H41" s="47" t="n">
        <v>100</v>
      </c>
      <c r="I41" s="47" t="n">
        <v>29.53157070503243</v>
      </c>
      <c r="J41" s="47" t="n">
        <v>99.9394134283104</v>
      </c>
      <c r="K41" s="47" t="n">
        <v>0.02992033958435059</v>
      </c>
      <c r="L41" s="47" t="n">
        <v>0.2523269653320312</v>
      </c>
      <c r="M41" s="47" t="n">
        <v>100</v>
      </c>
      <c r="N41" s="47" t="n">
        <v>29.47248210892723</v>
      </c>
      <c r="O41" s="47" t="n">
        <v>99.93811696560671</v>
      </c>
      <c r="P41" s="47" t="n">
        <v>0.03091764450073242</v>
      </c>
      <c r="Q41" s="47" t="n">
        <v>0.2463395595550537</v>
      </c>
      <c r="R41" s="47" t="n">
        <v>100</v>
      </c>
      <c r="S41" s="47" t="n"/>
      <c r="T41" s="47" t="n">
        <v>28.81981479380131</v>
      </c>
      <c r="U41" s="47" t="n">
        <v>99.94315644863535</v>
      </c>
      <c r="V41" s="47" t="n">
        <v>0.02995157241821289</v>
      </c>
      <c r="W41" s="47" t="n">
        <v>0.2233998775482178</v>
      </c>
      <c r="X41" s="47" t="n">
        <v>100</v>
      </c>
      <c r="Y41" s="47" t="n">
        <v>28.81981479380131</v>
      </c>
      <c r="Z41" s="47" t="n">
        <v>99.94315644863535</v>
      </c>
      <c r="AA41" s="47" t="n">
        <v>0.03989481925964355</v>
      </c>
      <c r="AB41" s="47" t="n">
        <v>0.2593057155609131</v>
      </c>
      <c r="AC41" s="47" t="n">
        <v>100</v>
      </c>
      <c r="AD41" s="47" t="n">
        <v>29.10684050255831</v>
      </c>
      <c r="AE41" s="47" t="n">
        <v>99.94270766703185</v>
      </c>
      <c r="AF41" s="47" t="n">
        <v>0.02789735794067383</v>
      </c>
      <c r="AG41" s="47" t="n">
        <v>0.2253966331481934</v>
      </c>
      <c r="AH41" s="47" t="n">
        <v>100</v>
      </c>
      <c r="AI41" s="47" t="n"/>
      <c r="AJ41" s="47" t="n">
        <v>29.29989205451217</v>
      </c>
      <c r="AK41" s="47" t="n">
        <v>99.87045813283638</v>
      </c>
      <c r="AL41" s="47" t="n">
        <v>0.02792525291442871</v>
      </c>
      <c r="AM41" s="47" t="n">
        <v>0.2653248310089111</v>
      </c>
      <c r="AN41" s="47" t="n">
        <v>100</v>
      </c>
      <c r="AO41" s="47" t="n">
        <v>29.53157070503243</v>
      </c>
      <c r="AP41" s="47" t="n">
        <v>99.74209084260876</v>
      </c>
      <c r="AQ41" s="47" t="n">
        <v>0.03194189071655273</v>
      </c>
      <c r="AR41" s="47" t="n">
        <v>0.3490669727325439</v>
      </c>
      <c r="AS41" s="47" t="n">
        <v>100</v>
      </c>
      <c r="AT41" s="47" t="n">
        <v>29.29989205451217</v>
      </c>
      <c r="AU41" s="47" t="n">
        <v>99.87045813283638</v>
      </c>
      <c r="AV41" s="47" t="n">
        <v>0.02895450592041016</v>
      </c>
      <c r="AW41" s="47" t="n">
        <v>0.3131628036499023</v>
      </c>
      <c r="AX41" s="47" t="n">
        <v>100</v>
      </c>
      <c r="AY41" s="47" t="n">
        <v>29.29989205451217</v>
      </c>
      <c r="AZ41" s="47" t="n">
        <v>99.87045813283638</v>
      </c>
      <c r="BA41" s="47" t="n">
        <v>0.02795052528381348</v>
      </c>
      <c r="BB41" s="47" t="n">
        <v>0.2553174495697021</v>
      </c>
      <c r="BC41" s="47" t="n">
        <v>100</v>
      </c>
    </row>
    <row r="42">
      <c r="A42" s="47" t="inlineStr">
        <is>
          <t>38.png</t>
        </is>
      </c>
      <c r="B42" s="47" t="inlineStr">
        <is>
          <t>No</t>
        </is>
      </c>
      <c r="C42" s="47" t="n"/>
      <c r="D42" s="47" t="n">
        <v>28.90910021080323</v>
      </c>
      <c r="E42" s="47" t="n">
        <v>99.82948336065157</v>
      </c>
      <c r="F42" s="47" t="n">
        <v>0.03590154647827148</v>
      </c>
      <c r="G42" s="47" t="n">
        <v>0.3929619789123535</v>
      </c>
      <c r="H42" s="47" t="n">
        <v>100</v>
      </c>
      <c r="I42" s="47" t="n">
        <v>29.00025982073774</v>
      </c>
      <c r="J42" s="47" t="n">
        <v>99.82460157185828</v>
      </c>
      <c r="K42" s="47" t="n">
        <v>0.0418858528137207</v>
      </c>
      <c r="L42" s="47" t="n">
        <v>0.3051836490631104</v>
      </c>
      <c r="M42" s="47" t="n">
        <v>100</v>
      </c>
      <c r="N42" s="47" t="n">
        <v>28.92200644561818</v>
      </c>
      <c r="O42" s="47" t="n">
        <v>99.82417621213082</v>
      </c>
      <c r="P42" s="47" t="n">
        <v>0.03191590309143066</v>
      </c>
      <c r="Q42" s="47" t="n">
        <v>0.3241329193115234</v>
      </c>
      <c r="R42" s="47" t="n">
        <v>100</v>
      </c>
      <c r="S42" s="47" t="n"/>
      <c r="T42" s="47" t="n">
        <v>28.78210447160788</v>
      </c>
      <c r="U42" s="47" t="n">
        <v>99.82839476306461</v>
      </c>
      <c r="V42" s="47" t="n">
        <v>0.02892065048217773</v>
      </c>
      <c r="W42" s="47" t="n">
        <v>0.3380722999572754</v>
      </c>
      <c r="X42" s="47" t="n">
        <v>100</v>
      </c>
      <c r="Y42" s="47" t="n">
        <v>28.80720826878387</v>
      </c>
      <c r="Z42" s="47" t="n">
        <v>99.83228951414137</v>
      </c>
      <c r="AA42" s="47" t="n">
        <v>0.02895092964172363</v>
      </c>
      <c r="AB42" s="47" t="n">
        <v>0.2982017993927002</v>
      </c>
      <c r="AC42" s="47" t="n">
        <v>100</v>
      </c>
      <c r="AD42" s="47" t="n">
        <v>28.78210447160788</v>
      </c>
      <c r="AE42" s="47" t="n">
        <v>99.83096850749051</v>
      </c>
      <c r="AF42" s="47" t="n">
        <v>0.04587674140930176</v>
      </c>
      <c r="AG42" s="47" t="n">
        <v>0.2553160190582275</v>
      </c>
      <c r="AH42" s="47" t="n">
        <v>100</v>
      </c>
      <c r="AI42" s="47" t="n"/>
      <c r="AJ42" s="47" t="n">
        <v>28.93495114914817</v>
      </c>
      <c r="AK42" s="47" t="n">
        <v>99.88066883423087</v>
      </c>
      <c r="AL42" s="47" t="n">
        <v>0.02892303466796875</v>
      </c>
      <c r="AM42" s="47" t="n">
        <v>0.2722687721252441</v>
      </c>
      <c r="AN42" s="47" t="n">
        <v>100</v>
      </c>
      <c r="AO42" s="47" t="n">
        <v>29.07994911745049</v>
      </c>
      <c r="AP42" s="47" t="n">
        <v>99.83272090050029</v>
      </c>
      <c r="AQ42" s="47" t="n">
        <v>0.02892136573791504</v>
      </c>
      <c r="AR42" s="47" t="n">
        <v>0.3231353759765625</v>
      </c>
      <c r="AS42" s="47" t="n">
        <v>100</v>
      </c>
      <c r="AT42" s="47" t="n">
        <v>28.94793455140097</v>
      </c>
      <c r="AU42" s="47" t="n">
        <v>99.80875851153266</v>
      </c>
      <c r="AV42" s="47" t="n">
        <v>0.03194570541381836</v>
      </c>
      <c r="AW42" s="47" t="n">
        <v>0.2852349281311035</v>
      </c>
      <c r="AX42" s="47" t="n">
        <v>100</v>
      </c>
      <c r="AY42" s="47" t="n">
        <v>29.10684050255831</v>
      </c>
      <c r="AZ42" s="47" t="n">
        <v>99.82408046652496</v>
      </c>
      <c r="BA42" s="47" t="n">
        <v>0.03091716766357422</v>
      </c>
      <c r="BB42" s="47" t="n">
        <v>0.2962105274200439</v>
      </c>
      <c r="BC42" s="47" t="n">
        <v>100</v>
      </c>
    </row>
    <row r="43">
      <c r="A43" s="47" t="inlineStr">
        <is>
          <t>39.png</t>
        </is>
      </c>
      <c r="B43" s="47" t="inlineStr">
        <is>
          <t>No</t>
        </is>
      </c>
      <c r="C43" s="47" t="n"/>
      <c r="D43" s="47" t="n">
        <v>28.53873857699572</v>
      </c>
      <c r="E43" s="47" t="n">
        <v>99.93559410772777</v>
      </c>
      <c r="F43" s="47" t="n">
        <v>0.03091526031494141</v>
      </c>
      <c r="G43" s="47" t="n">
        <v>0.2872405052185059</v>
      </c>
      <c r="H43" s="47" t="n">
        <v>100</v>
      </c>
      <c r="I43" s="47" t="n">
        <v>28.47996982069764</v>
      </c>
      <c r="J43" s="47" t="n">
        <v>99.93079466516808</v>
      </c>
      <c r="K43" s="47" t="n">
        <v>0.02796101570129395</v>
      </c>
      <c r="L43" s="47" t="n">
        <v>0.2543339729309082</v>
      </c>
      <c r="M43" s="47" t="n">
        <v>100</v>
      </c>
      <c r="N43" s="47" t="n">
        <v>28.45668319751181</v>
      </c>
      <c r="O43" s="47" t="n">
        <v>99.93182511000664</v>
      </c>
      <c r="P43" s="47" t="n">
        <v>0.03091692924499512</v>
      </c>
      <c r="Q43" s="47" t="n">
        <v>0.2702767848968506</v>
      </c>
      <c r="R43" s="47" t="n">
        <v>100</v>
      </c>
      <c r="S43" s="47" t="n"/>
      <c r="T43" s="47" t="n">
        <v>28.74471877601386</v>
      </c>
      <c r="U43" s="47" t="n">
        <v>99.84939421106309</v>
      </c>
      <c r="V43" s="47" t="n">
        <v>0.04088926315307617</v>
      </c>
      <c r="W43" s="47" t="n">
        <v>0.3929486274719238</v>
      </c>
      <c r="X43" s="47" t="n">
        <v>100</v>
      </c>
      <c r="Y43" s="47" t="n">
        <v>28.78210447160788</v>
      </c>
      <c r="Z43" s="47" t="n">
        <v>99.93520465174088</v>
      </c>
      <c r="AA43" s="47" t="n">
        <v>0.04588007926940918</v>
      </c>
      <c r="AB43" s="47" t="n">
        <v>0.2762629985809326</v>
      </c>
      <c r="AC43" s="47" t="n">
        <v>100</v>
      </c>
      <c r="AD43" s="47" t="n">
        <v>28.44508654223943</v>
      </c>
      <c r="AE43" s="47" t="n">
        <v>99.93561517980648</v>
      </c>
      <c r="AF43" s="47" t="n">
        <v>0.02994489669799805</v>
      </c>
      <c r="AG43" s="47" t="n">
        <v>0.2413296699523926</v>
      </c>
      <c r="AH43" s="47" t="n">
        <v>100</v>
      </c>
      <c r="AI43" s="47" t="n"/>
      <c r="AJ43" s="47" t="n">
        <v>28.44508654223943</v>
      </c>
      <c r="AK43" s="47" t="n">
        <v>99.88932567289433</v>
      </c>
      <c r="AL43" s="47" t="n">
        <v>0.03191375732421875</v>
      </c>
      <c r="AM43" s="47" t="n">
        <v>0.2383620738983154</v>
      </c>
      <c r="AN43" s="47" t="n">
        <v>100</v>
      </c>
      <c r="AO43" s="47" t="n">
        <v>28.73232805485837</v>
      </c>
      <c r="AP43" s="47" t="n">
        <v>99.92292409940998</v>
      </c>
      <c r="AQ43" s="47" t="n">
        <v>0.027923583984375</v>
      </c>
      <c r="AR43" s="47" t="n">
        <v>0.2573108673095703</v>
      </c>
      <c r="AS43" s="47" t="n">
        <v>100</v>
      </c>
      <c r="AT43" s="47" t="n">
        <v>28.44508654223943</v>
      </c>
      <c r="AU43" s="47" t="n">
        <v>99.87992850572633</v>
      </c>
      <c r="AV43" s="47" t="n">
        <v>0.04288673400878906</v>
      </c>
      <c r="AW43" s="47" t="n">
        <v>0.317150354385376</v>
      </c>
      <c r="AX43" s="47" t="n">
        <v>100</v>
      </c>
      <c r="AY43" s="47" t="n">
        <v>28.55058836557251</v>
      </c>
      <c r="AZ43" s="47" t="n">
        <v>99.90956428256024</v>
      </c>
      <c r="BA43" s="47" t="n">
        <v>0.02994823455810547</v>
      </c>
      <c r="BB43" s="47" t="n">
        <v>0.3011913299560547</v>
      </c>
      <c r="BC43" s="47" t="n">
        <v>100</v>
      </c>
    </row>
    <row r="44">
      <c r="A44" s="47" t="inlineStr">
        <is>
          <t>40.png</t>
        </is>
      </c>
      <c r="B44" s="47" t="inlineStr">
        <is>
          <t>No</t>
        </is>
      </c>
      <c r="C44" s="47" t="n"/>
      <c r="D44" s="47" t="n">
        <v>28.39900711983589</v>
      </c>
      <c r="E44" s="47" t="n">
        <v>99.86985282666483</v>
      </c>
      <c r="F44" s="47" t="n">
        <v>0.04600620269775391</v>
      </c>
      <c r="G44" s="47" t="n">
        <v>0.3031852245330811</v>
      </c>
      <c r="H44" s="47" t="n">
        <v>100</v>
      </c>
      <c r="I44" s="47" t="n">
        <v>28.29708196357454</v>
      </c>
      <c r="J44" s="47" t="n">
        <v>99.85825064167395</v>
      </c>
      <c r="K44" s="47" t="n">
        <v>0.03094935417175293</v>
      </c>
      <c r="L44" s="47" t="n">
        <v>0.3221371173858643</v>
      </c>
      <c r="M44" s="47" t="n">
        <v>100</v>
      </c>
      <c r="N44" s="47" t="n">
        <v>28.29708196357454</v>
      </c>
      <c r="O44" s="47" t="n">
        <v>99.86021506026543</v>
      </c>
      <c r="P44" s="47" t="n">
        <v>0.03091716766357422</v>
      </c>
      <c r="Q44" s="47" t="n">
        <v>0.3281233310699463</v>
      </c>
      <c r="R44" s="47" t="n">
        <v>100</v>
      </c>
      <c r="S44" s="47" t="n"/>
      <c r="T44" s="47" t="n">
        <v>28.29708196357454</v>
      </c>
      <c r="U44" s="47" t="n">
        <v>99.74013225035569</v>
      </c>
      <c r="V44" s="47" t="n">
        <v>0.02792501449584961</v>
      </c>
      <c r="W44" s="47" t="n">
        <v>0.2633283138275146</v>
      </c>
      <c r="X44" s="47" t="n">
        <v>100</v>
      </c>
      <c r="Y44" s="47" t="n">
        <v>28.29708196357454</v>
      </c>
      <c r="Z44" s="47" t="n">
        <v>99.85296184112153</v>
      </c>
      <c r="AA44" s="47" t="n">
        <v>0.02695965766906738</v>
      </c>
      <c r="AB44" s="47" t="n">
        <v>0.2603037357330322</v>
      </c>
      <c r="AC44" s="47" t="n">
        <v>100</v>
      </c>
      <c r="AD44" s="47" t="n">
        <v>28.42198571745869</v>
      </c>
      <c r="AE44" s="47" t="n">
        <v>99.88399161585021</v>
      </c>
      <c r="AF44" s="47" t="n">
        <v>0.04188847541809082</v>
      </c>
      <c r="AG44" s="47" t="n">
        <v>0.3001961708068848</v>
      </c>
      <c r="AH44" s="47" t="n">
        <v>100</v>
      </c>
      <c r="AI44" s="47" t="n"/>
      <c r="AJ44" s="47" t="n">
        <v>28.44508654223943</v>
      </c>
      <c r="AK44" s="47" t="n">
        <v>99.88932567289433</v>
      </c>
      <c r="AL44" s="47" t="n">
        <v>0.03091883659362793</v>
      </c>
      <c r="AM44" s="47" t="n">
        <v>0.2872314453125</v>
      </c>
      <c r="AN44" s="47" t="n">
        <v>100</v>
      </c>
      <c r="AO44" s="47" t="n">
        <v>28.44508654223943</v>
      </c>
      <c r="AP44" s="47" t="n">
        <v>99.88932567289433</v>
      </c>
      <c r="AQ44" s="47" t="n">
        <v>0.02994656562805176</v>
      </c>
      <c r="AR44" s="47" t="n">
        <v>0.3221368789672852</v>
      </c>
      <c r="AS44" s="47" t="n">
        <v>100</v>
      </c>
      <c r="AT44" s="47" t="n">
        <v>28.37614946276042</v>
      </c>
      <c r="AU44" s="47" t="n">
        <v>99.83916201359273</v>
      </c>
      <c r="AV44" s="47" t="n">
        <v>0.04388427734375</v>
      </c>
      <c r="AW44" s="47" t="n">
        <v>0.3909523487091064</v>
      </c>
      <c r="AX44" s="47" t="n">
        <v>100</v>
      </c>
      <c r="AY44" s="47" t="n">
        <v>28.35341147983039</v>
      </c>
      <c r="AZ44" s="47" t="n">
        <v>99.85681553523207</v>
      </c>
      <c r="BA44" s="47" t="n">
        <v>0.04288721084594727</v>
      </c>
      <c r="BB44" s="47" t="n">
        <v>0.3560478687286377</v>
      </c>
      <c r="BC44" s="47" t="n">
        <v>100</v>
      </c>
    </row>
    <row r="45">
      <c r="A45" s="47" t="inlineStr">
        <is>
          <t>41.png</t>
        </is>
      </c>
      <c r="B45" s="47" t="inlineStr">
        <is>
          <t>No</t>
        </is>
      </c>
      <c r="C45" s="47" t="n"/>
      <c r="D45" s="47" t="n">
        <v>28.73232805485837</v>
      </c>
      <c r="E45" s="47" t="n">
        <v>99.94530247873857</v>
      </c>
      <c r="F45" s="47" t="n">
        <v>0.03490543365478516</v>
      </c>
      <c r="G45" s="47" t="n">
        <v>0.3021965026855469</v>
      </c>
      <c r="H45" s="47" t="n">
        <v>100</v>
      </c>
      <c r="I45" s="47" t="n">
        <v>28.63445473373342</v>
      </c>
      <c r="J45" s="47" t="n">
        <v>99.93920871981959</v>
      </c>
      <c r="K45" s="47" t="n">
        <v>0.03490924835205078</v>
      </c>
      <c r="L45" s="47" t="n">
        <v>0.3590395450592041</v>
      </c>
      <c r="M45" s="47" t="n">
        <v>100</v>
      </c>
      <c r="N45" s="47" t="n">
        <v>28.75714494992481</v>
      </c>
      <c r="O45" s="47" t="n">
        <v>99.9413966468655</v>
      </c>
      <c r="P45" s="47" t="n">
        <v>0.04088926315307617</v>
      </c>
      <c r="Q45" s="47" t="n">
        <v>0.3959074020385742</v>
      </c>
      <c r="R45" s="47" t="n">
        <v>100</v>
      </c>
      <c r="S45" s="47" t="n"/>
      <c r="T45" s="47" t="n">
        <v>28.58633296915549</v>
      </c>
      <c r="U45" s="47" t="n">
        <v>99.92609509385025</v>
      </c>
      <c r="V45" s="47" t="n">
        <v>0.02892279624938965</v>
      </c>
      <c r="W45" s="47" t="n">
        <v>0.2573466300964355</v>
      </c>
      <c r="X45" s="47" t="n">
        <v>100</v>
      </c>
      <c r="Y45" s="47" t="n">
        <v>28.70765216563839</v>
      </c>
      <c r="Z45" s="47" t="n">
        <v>99.94455706265819</v>
      </c>
      <c r="AA45" s="47" t="n">
        <v>0.04188847541809082</v>
      </c>
      <c r="AB45" s="47" t="n">
        <v>0.2433474063873291</v>
      </c>
      <c r="AC45" s="47" t="n">
        <v>100</v>
      </c>
      <c r="AD45" s="47" t="n">
        <v>28.56247057495187</v>
      </c>
      <c r="AE45" s="47" t="n">
        <v>99.94546196345532</v>
      </c>
      <c r="AF45" s="47" t="n">
        <v>0.05585002899169922</v>
      </c>
      <c r="AG45" s="47" t="n">
        <v>0.3441126346588135</v>
      </c>
      <c r="AH45" s="47" t="n">
        <v>100</v>
      </c>
      <c r="AI45" s="47" t="n"/>
      <c r="AJ45" s="47" t="n">
        <v>28.83245801908891</v>
      </c>
      <c r="AK45" s="47" t="n">
        <v>99.8808337545502</v>
      </c>
      <c r="AL45" s="47" t="n">
        <v>0.03493857383728027</v>
      </c>
      <c r="AM45" s="47" t="n">
        <v>0.2333405017852783</v>
      </c>
      <c r="AN45" s="47" t="n">
        <v>100</v>
      </c>
      <c r="AO45" s="47" t="n">
        <v>28.89623221674007</v>
      </c>
      <c r="AP45" s="47" t="n">
        <v>99.93724260787941</v>
      </c>
      <c r="AQ45" s="47" t="n">
        <v>0.03690004348754883</v>
      </c>
      <c r="AR45" s="47" t="n">
        <v>0.3141574859619141</v>
      </c>
      <c r="AS45" s="47" t="n">
        <v>100</v>
      </c>
      <c r="AT45" s="47" t="n">
        <v>28.7696067800508</v>
      </c>
      <c r="AU45" s="47" t="n">
        <v>99.91990681209721</v>
      </c>
      <c r="AV45" s="47" t="n">
        <v>0.04188942909240723</v>
      </c>
      <c r="AW45" s="47" t="n">
        <v>0.264291524887085</v>
      </c>
      <c r="AX45" s="47" t="n">
        <v>100</v>
      </c>
      <c r="AY45" s="47" t="n">
        <v>28.81981479380131</v>
      </c>
      <c r="AZ45" s="47" t="n">
        <v>99.9375054661148</v>
      </c>
      <c r="BA45" s="47" t="n">
        <v>0.0309145450592041</v>
      </c>
      <c r="BB45" s="47" t="n">
        <v>0.276261568069458</v>
      </c>
      <c r="BC45" s="47" t="n">
        <v>100</v>
      </c>
    </row>
    <row r="46">
      <c r="A46" s="47" t="inlineStr">
        <is>
          <t>42.png</t>
        </is>
      </c>
      <c r="B46" s="47" t="inlineStr">
        <is>
          <t>No</t>
        </is>
      </c>
      <c r="C46" s="47" t="n"/>
      <c r="D46" s="47" t="n">
        <v>28.01539580830763</v>
      </c>
      <c r="E46" s="47" t="n">
        <v>99.94085653368214</v>
      </c>
      <c r="F46" s="47" t="n">
        <v>0.03584408760070801</v>
      </c>
      <c r="G46" s="47" t="n">
        <v>0.2882320880889893</v>
      </c>
      <c r="H46" s="47" t="n">
        <v>100</v>
      </c>
      <c r="I46" s="47" t="n">
        <v>27.99446591324919</v>
      </c>
      <c r="J46" s="47" t="n">
        <v>99.94212830449253</v>
      </c>
      <c r="K46" s="47" t="n">
        <v>0.02892279624938965</v>
      </c>
      <c r="L46" s="47" t="n">
        <v>0.2772603034973145</v>
      </c>
      <c r="M46" s="47" t="n">
        <v>100</v>
      </c>
      <c r="N46" s="47" t="n">
        <v>27.99446591324919</v>
      </c>
      <c r="O46" s="47" t="n">
        <v>99.94191929410746</v>
      </c>
      <c r="P46" s="47" t="n">
        <v>0.03789615631103516</v>
      </c>
      <c r="Q46" s="47" t="n">
        <v>0.3331115245819092</v>
      </c>
      <c r="R46" s="47" t="n">
        <v>100</v>
      </c>
      <c r="S46" s="47" t="n"/>
      <c r="T46" s="47" t="n">
        <v>28.74471877601386</v>
      </c>
      <c r="U46" s="47" t="n">
        <v>99.94311157196904</v>
      </c>
      <c r="V46" s="47" t="n">
        <v>0.03391098976135254</v>
      </c>
      <c r="W46" s="47" t="n">
        <v>0.3211400508880615</v>
      </c>
      <c r="X46" s="47" t="n">
        <v>100</v>
      </c>
      <c r="Y46" s="47" t="n">
        <v>29.05322321883722</v>
      </c>
      <c r="Z46" s="47" t="n">
        <v>99.9549912514501</v>
      </c>
      <c r="AA46" s="47" t="n">
        <v>0.03191184997558594</v>
      </c>
      <c r="AB46" s="47" t="n">
        <v>0.2782270908355713</v>
      </c>
      <c r="AC46" s="47" t="n">
        <v>100</v>
      </c>
      <c r="AD46" s="47" t="n">
        <v>28.29708196357454</v>
      </c>
      <c r="AE46" s="47" t="n">
        <v>99.94483907212238</v>
      </c>
      <c r="AF46" s="47" t="n">
        <v>0.02692818641662598</v>
      </c>
      <c r="AG46" s="47" t="n">
        <v>0.2652914524078369</v>
      </c>
      <c r="AH46" s="47" t="n">
        <v>100</v>
      </c>
      <c r="AI46" s="47" t="n"/>
      <c r="AJ46" s="47" t="n">
        <v>28.44508654223943</v>
      </c>
      <c r="AK46" s="47" t="n">
        <v>99.88932567289433</v>
      </c>
      <c r="AL46" s="47" t="n">
        <v>0.02992081642150879</v>
      </c>
      <c r="AM46" s="47" t="n">
        <v>0.2842402458190918</v>
      </c>
      <c r="AN46" s="47" t="n">
        <v>100</v>
      </c>
      <c r="AO46" s="47" t="n">
        <v>28.83245801908891</v>
      </c>
      <c r="AP46" s="47" t="n">
        <v>99.94821878657979</v>
      </c>
      <c r="AQ46" s="47" t="n">
        <v>0.02792549133300781</v>
      </c>
      <c r="AR46" s="47" t="n">
        <v>0.3909547328948975</v>
      </c>
      <c r="AS46" s="47" t="n">
        <v>100</v>
      </c>
      <c r="AT46" s="47" t="n">
        <v>28.52692103278144</v>
      </c>
      <c r="AU46" s="47" t="n">
        <v>99.93045011505266</v>
      </c>
      <c r="AV46" s="47" t="n">
        <v>0.02995204925537109</v>
      </c>
      <c r="AW46" s="47" t="n">
        <v>0.2962081432342529</v>
      </c>
      <c r="AX46" s="47" t="n">
        <v>100</v>
      </c>
      <c r="AY46" s="47" t="n">
        <v>28.83245801908891</v>
      </c>
      <c r="AZ46" s="47" t="n">
        <v>99.94821878657979</v>
      </c>
      <c r="BA46" s="47" t="n">
        <v>0.0279233455657959</v>
      </c>
      <c r="BB46" s="47" t="n">
        <v>0.28623366355896</v>
      </c>
      <c r="BC46" s="47" t="n">
        <v>100</v>
      </c>
    </row>
    <row r="47">
      <c r="A47" s="47" t="inlineStr">
        <is>
          <t>43.png</t>
        </is>
      </c>
      <c r="B47" s="47" t="inlineStr">
        <is>
          <t>No</t>
        </is>
      </c>
      <c r="C47" s="47" t="n"/>
      <c r="D47" s="47" t="n">
        <v>29.00025982073774</v>
      </c>
      <c r="E47" s="47" t="n">
        <v>99.95219544610687</v>
      </c>
      <c r="F47" s="47" t="n">
        <v>0.03890204429626465</v>
      </c>
      <c r="G47" s="47" t="n">
        <v>0.3509461879730225</v>
      </c>
      <c r="H47" s="47" t="n">
        <v>100</v>
      </c>
      <c r="I47" s="47" t="n">
        <v>28.89623221674007</v>
      </c>
      <c r="J47" s="47" t="n">
        <v>99.95200996262744</v>
      </c>
      <c r="K47" s="47" t="n">
        <v>0.03091621398925781</v>
      </c>
      <c r="L47" s="47" t="n">
        <v>0.2972049713134766</v>
      </c>
      <c r="M47" s="47" t="n">
        <v>100</v>
      </c>
      <c r="N47" s="47" t="n">
        <v>29.16112801967229</v>
      </c>
      <c r="O47" s="47" t="n">
        <v>99.95576270372443</v>
      </c>
      <c r="P47" s="47" t="n">
        <v>0.0359036922454834</v>
      </c>
      <c r="Q47" s="47" t="n">
        <v>0.369011402130127</v>
      </c>
      <c r="R47" s="47" t="n">
        <v>100</v>
      </c>
      <c r="S47" s="47" t="n"/>
      <c r="T47" s="47" t="n">
        <v>28.74471877601386</v>
      </c>
      <c r="U47" s="47" t="n">
        <v>99.95411887254537</v>
      </c>
      <c r="V47" s="47" t="n">
        <v>0.02991890907287598</v>
      </c>
      <c r="W47" s="47" t="n">
        <v>0.383974552154541</v>
      </c>
      <c r="X47" s="47" t="n">
        <v>100</v>
      </c>
      <c r="Y47" s="47" t="n">
        <v>28.74471877601386</v>
      </c>
      <c r="Z47" s="47" t="n">
        <v>99.95409240756588</v>
      </c>
      <c r="AA47" s="47" t="n">
        <v>0.03290963172912598</v>
      </c>
      <c r="AB47" s="47" t="n">
        <v>0.2583110332489014</v>
      </c>
      <c r="AC47" s="47" t="n">
        <v>100</v>
      </c>
      <c r="AD47" s="47" t="n">
        <v>28.71997258473531</v>
      </c>
      <c r="AE47" s="47" t="n">
        <v>99.95330391243496</v>
      </c>
      <c r="AF47" s="47" t="n">
        <v>0.02692532539367676</v>
      </c>
      <c r="AG47" s="47" t="n">
        <v>0.2463417053222656</v>
      </c>
      <c r="AH47" s="47" t="n">
        <v>100</v>
      </c>
      <c r="AI47" s="47" t="n"/>
      <c r="AJ47" s="47" t="n">
        <v>29.29989205451217</v>
      </c>
      <c r="AK47" s="47" t="n">
        <v>99.87045813283638</v>
      </c>
      <c r="AL47" s="47" t="n">
        <v>0.0269625186920166</v>
      </c>
      <c r="AM47" s="47" t="n">
        <v>0.2552902698516846</v>
      </c>
      <c r="AN47" s="47" t="n">
        <v>100</v>
      </c>
      <c r="AO47" s="47" t="n">
        <v>29.06656560972787</v>
      </c>
      <c r="AP47" s="47" t="n">
        <v>99.94079002559093</v>
      </c>
      <c r="AQ47" s="47" t="n">
        <v>0.03493952751159668</v>
      </c>
      <c r="AR47" s="47" t="n">
        <v>0.2622966766357422</v>
      </c>
      <c r="AS47" s="47" t="n">
        <v>100</v>
      </c>
      <c r="AT47" s="47" t="n">
        <v>29.06656560972787</v>
      </c>
      <c r="AU47" s="47" t="n">
        <v>99.94079002559093</v>
      </c>
      <c r="AV47" s="47" t="n">
        <v>0.02892041206359863</v>
      </c>
      <c r="AW47" s="47" t="n">
        <v>0.3690135478973389</v>
      </c>
      <c r="AX47" s="47" t="n">
        <v>100</v>
      </c>
      <c r="AY47" s="47" t="n">
        <v>28.59831351418496</v>
      </c>
      <c r="AZ47" s="47" t="n">
        <v>99.94979367993338</v>
      </c>
      <c r="BA47" s="47" t="n">
        <v>0.04088950157165527</v>
      </c>
      <c r="BB47" s="47" t="n">
        <v>0.3211414813995361</v>
      </c>
      <c r="BC47" s="47" t="n">
        <v>100</v>
      </c>
    </row>
    <row r="48">
      <c r="A48" s="47" t="inlineStr">
        <is>
          <t>44.png</t>
        </is>
      </c>
      <c r="B48" s="47" t="inlineStr">
        <is>
          <t>No</t>
        </is>
      </c>
      <c r="C48" s="47" t="n"/>
      <c r="D48" s="47" t="n">
        <v>29.44323657875406</v>
      </c>
      <c r="E48" s="47" t="n">
        <v>99.94392780928325</v>
      </c>
      <c r="F48" s="47" t="n">
        <v>0.03690004348754883</v>
      </c>
      <c r="G48" s="47" t="n">
        <v>0.2972192764282227</v>
      </c>
      <c r="H48" s="47" t="n">
        <v>100</v>
      </c>
      <c r="I48" s="47" t="n">
        <v>29.42868733627232</v>
      </c>
      <c r="J48" s="47" t="n">
        <v>99.94310404716494</v>
      </c>
      <c r="K48" s="47" t="n">
        <v>0.0438840389251709</v>
      </c>
      <c r="L48" s="47" t="n">
        <v>0.3141570091247559</v>
      </c>
      <c r="M48" s="47" t="n">
        <v>100</v>
      </c>
      <c r="N48" s="47" t="n">
        <v>29.29989205451217</v>
      </c>
      <c r="O48" s="47" t="n">
        <v>99.94141673084273</v>
      </c>
      <c r="P48" s="47" t="n">
        <v>0.03589940071105957</v>
      </c>
      <c r="Q48" s="47" t="n">
        <v>0.2603011131286621</v>
      </c>
      <c r="R48" s="47" t="n">
        <v>100</v>
      </c>
      <c r="S48" s="47" t="n"/>
      <c r="T48" s="47" t="n">
        <v>28.81981479380131</v>
      </c>
      <c r="U48" s="47" t="n">
        <v>99.94855931331853</v>
      </c>
      <c r="V48" s="47" t="n">
        <v>0.02692604064941406</v>
      </c>
      <c r="W48" s="47" t="n">
        <v>0.2852365970611572</v>
      </c>
      <c r="X48" s="47" t="n">
        <v>100</v>
      </c>
      <c r="Y48" s="47" t="n">
        <v>28.81981479380131</v>
      </c>
      <c r="Z48" s="47" t="n">
        <v>99.94542830799472</v>
      </c>
      <c r="AA48" s="47" t="n">
        <v>0.04189085960388184</v>
      </c>
      <c r="AB48" s="47" t="n">
        <v>0.2593066692352295</v>
      </c>
      <c r="AC48" s="47" t="n">
        <v>100</v>
      </c>
      <c r="AD48" s="47" t="n">
        <v>28.87061004909406</v>
      </c>
      <c r="AE48" s="47" t="n">
        <v>99.94407474056585</v>
      </c>
      <c r="AF48" s="47" t="n">
        <v>0.02991843223571777</v>
      </c>
      <c r="AG48" s="47" t="n">
        <v>0.2293860912322998</v>
      </c>
      <c r="AH48" s="47" t="n">
        <v>100</v>
      </c>
      <c r="AI48" s="47" t="n"/>
      <c r="AJ48" s="47" t="n">
        <v>29.29989205451217</v>
      </c>
      <c r="AK48" s="47" t="n">
        <v>99.87045813283638</v>
      </c>
      <c r="AL48" s="47" t="n">
        <v>0.02892255783081055</v>
      </c>
      <c r="AM48" s="47" t="n">
        <v>0.2543203830718994</v>
      </c>
      <c r="AN48" s="47" t="n">
        <v>100</v>
      </c>
      <c r="AO48" s="47" t="n">
        <v>29.37097293449357</v>
      </c>
      <c r="AP48" s="47" t="n">
        <v>99.84208310610671</v>
      </c>
      <c r="AQ48" s="47" t="n">
        <v>0.02895498275756836</v>
      </c>
      <c r="AR48" s="47" t="n">
        <v>0.3650252819061279</v>
      </c>
      <c r="AS48" s="47" t="n">
        <v>100</v>
      </c>
      <c r="AT48" s="47" t="n">
        <v>29.29989205451217</v>
      </c>
      <c r="AU48" s="47" t="n">
        <v>99.87045813283638</v>
      </c>
      <c r="AV48" s="47" t="n">
        <v>0.03490781784057617</v>
      </c>
      <c r="AW48" s="47" t="n">
        <v>0.2842390537261963</v>
      </c>
      <c r="AX48" s="47" t="n">
        <v>100</v>
      </c>
      <c r="AY48" s="47" t="n">
        <v>29.22995584405213</v>
      </c>
      <c r="AZ48" s="47" t="n">
        <v>99.90277716097408</v>
      </c>
      <c r="BA48" s="47" t="n">
        <v>0.03390836715698242</v>
      </c>
      <c r="BB48" s="47" t="n">
        <v>0.370011568069458</v>
      </c>
      <c r="BC48" s="47" t="n">
        <v>100</v>
      </c>
    </row>
    <row r="49">
      <c r="A49" s="47" t="inlineStr">
        <is>
          <t>45.png</t>
        </is>
      </c>
      <c r="B49" s="47" t="inlineStr">
        <is>
          <t>No</t>
        </is>
      </c>
      <c r="C49" s="47" t="n"/>
      <c r="D49" s="47" t="n">
        <v>28.36476559039953</v>
      </c>
      <c r="E49" s="47" t="n">
        <v>99.9333450239988</v>
      </c>
      <c r="F49" s="47" t="n">
        <v>0.05086445808410645</v>
      </c>
      <c r="G49" s="47" t="n">
        <v>0.3700118064880371</v>
      </c>
      <c r="H49" s="47" t="n">
        <v>100</v>
      </c>
      <c r="I49" s="47" t="n">
        <v>28.46831090142974</v>
      </c>
      <c r="J49" s="47" t="n">
        <v>99.93631948071196</v>
      </c>
      <c r="K49" s="47" t="n">
        <v>0.0359036922454834</v>
      </c>
      <c r="L49" s="47" t="n">
        <v>0.3759958744049072</v>
      </c>
      <c r="M49" s="47" t="n">
        <v>100</v>
      </c>
      <c r="N49" s="47" t="n">
        <v>28.29708196357454</v>
      </c>
      <c r="O49" s="47" t="n">
        <v>99.93304780794354</v>
      </c>
      <c r="P49" s="47" t="n">
        <v>0.03194189071655273</v>
      </c>
      <c r="Q49" s="47" t="n">
        <v>0.3570456504821777</v>
      </c>
      <c r="R49" s="47" t="n">
        <v>100</v>
      </c>
      <c r="S49" s="47" t="n"/>
      <c r="T49" s="47" t="n">
        <v>28.29708196357454</v>
      </c>
      <c r="U49" s="47" t="n">
        <v>99.74013225035569</v>
      </c>
      <c r="V49" s="47" t="n">
        <v>0.02895236015319824</v>
      </c>
      <c r="W49" s="47" t="n">
        <v>0.2712736129760742</v>
      </c>
      <c r="X49" s="47" t="n">
        <v>100</v>
      </c>
      <c r="Y49" s="47" t="n">
        <v>28.29708196357454</v>
      </c>
      <c r="Z49" s="47" t="n">
        <v>99.92072789897041</v>
      </c>
      <c r="AA49" s="47" t="n">
        <v>0.02695584297180176</v>
      </c>
      <c r="AB49" s="47" t="n">
        <v>0.2752335071563721</v>
      </c>
      <c r="AC49" s="47" t="n">
        <v>100</v>
      </c>
      <c r="AD49" s="47" t="n">
        <v>28.74471877601386</v>
      </c>
      <c r="AE49" s="47" t="n">
        <v>99.94089536268174</v>
      </c>
      <c r="AF49" s="47" t="n">
        <v>0.04487943649291992</v>
      </c>
      <c r="AG49" s="47" t="n">
        <v>0.2622971534729004</v>
      </c>
      <c r="AH49" s="47" t="n">
        <v>100</v>
      </c>
      <c r="AI49" s="47" t="n"/>
      <c r="AJ49" s="47" t="n">
        <v>28.44508654223943</v>
      </c>
      <c r="AK49" s="47" t="n">
        <v>99.88932567289433</v>
      </c>
      <c r="AL49" s="47" t="n">
        <v>0.02895307540893555</v>
      </c>
      <c r="AM49" s="47" t="n">
        <v>0.2862348556518555</v>
      </c>
      <c r="AN49" s="47" t="n">
        <v>100</v>
      </c>
      <c r="AO49" s="47" t="n">
        <v>28.44508654223943</v>
      </c>
      <c r="AP49" s="47" t="n">
        <v>99.88932567289433</v>
      </c>
      <c r="AQ49" s="47" t="n">
        <v>0.02891850471496582</v>
      </c>
      <c r="AR49" s="47" t="n">
        <v>0.2742674350738525</v>
      </c>
      <c r="AS49" s="47" t="n">
        <v>100</v>
      </c>
      <c r="AT49" s="47" t="n">
        <v>28.44508654223943</v>
      </c>
      <c r="AU49" s="47" t="n">
        <v>99.88932567289433</v>
      </c>
      <c r="AV49" s="47" t="n">
        <v>0.04887056350708008</v>
      </c>
      <c r="AW49" s="47" t="n">
        <v>0.422868013381958</v>
      </c>
      <c r="AX49" s="47" t="n">
        <v>100</v>
      </c>
      <c r="AY49" s="47" t="n">
        <v>28.44508654223943</v>
      </c>
      <c r="AZ49" s="47" t="n">
        <v>99.88932567289433</v>
      </c>
      <c r="BA49" s="47" t="n">
        <v>0.02792549133300781</v>
      </c>
      <c r="BB49" s="47" t="n">
        <v>0.3799824714660645</v>
      </c>
      <c r="BC49" s="47" t="n">
        <v>100</v>
      </c>
    </row>
    <row r="50">
      <c r="A50" s="47" t="inlineStr">
        <is>
          <t>46.png</t>
        </is>
      </c>
      <c r="B50" s="47" t="inlineStr">
        <is>
          <t>No</t>
        </is>
      </c>
      <c r="C50" s="47" t="n"/>
      <c r="D50" s="47" t="n">
        <v>29.53157070503243</v>
      </c>
      <c r="E50" s="47" t="n">
        <v>99.74440556440275</v>
      </c>
      <c r="F50" s="47" t="n">
        <v>0.04388213157653809</v>
      </c>
      <c r="G50" s="47" t="n">
        <v>0.3600378036499023</v>
      </c>
      <c r="H50" s="47" t="n">
        <v>100</v>
      </c>
      <c r="I50" s="47" t="n">
        <v>29.53157070503243</v>
      </c>
      <c r="J50" s="47" t="n">
        <v>99.739511872547</v>
      </c>
      <c r="K50" s="47" t="n">
        <v>0.03590273857116699</v>
      </c>
      <c r="L50" s="47" t="n">
        <v>0.3331100940704346</v>
      </c>
      <c r="M50" s="47" t="n">
        <v>100</v>
      </c>
      <c r="N50" s="47" t="n">
        <v>29.53157070503243</v>
      </c>
      <c r="O50" s="47" t="n">
        <v>99.739511872547</v>
      </c>
      <c r="P50" s="47" t="n">
        <v>0.03091692924499512</v>
      </c>
      <c r="Q50" s="47" t="n">
        <v>0.3460743427276611</v>
      </c>
      <c r="R50" s="47" t="n">
        <v>100</v>
      </c>
      <c r="S50" s="47" t="n"/>
      <c r="T50" s="47" t="n">
        <v>28.81981479380131</v>
      </c>
      <c r="U50" s="47" t="n">
        <v>99.94315644863535</v>
      </c>
      <c r="V50" s="47" t="n">
        <v>0.02891111373901367</v>
      </c>
      <c r="W50" s="47" t="n">
        <v>0.2283868789672852</v>
      </c>
      <c r="X50" s="47" t="n">
        <v>100</v>
      </c>
      <c r="Y50" s="47" t="n">
        <v>28.41048122114436</v>
      </c>
      <c r="Z50" s="47" t="n">
        <v>99.83651043620463</v>
      </c>
      <c r="AA50" s="47" t="n">
        <v>0.03394174575805664</v>
      </c>
      <c r="AB50" s="47" t="n">
        <v>0.2124316692352295</v>
      </c>
      <c r="AC50" s="47" t="n">
        <v>100</v>
      </c>
      <c r="AD50" s="47" t="n">
        <v>28.64656895307787</v>
      </c>
      <c r="AE50" s="47" t="n">
        <v>99.75596060767242</v>
      </c>
      <c r="AF50" s="47" t="n">
        <v>0.04388117790222168</v>
      </c>
      <c r="AG50" s="47" t="n">
        <v>0.2124326229095459</v>
      </c>
      <c r="AH50" s="47" t="n">
        <v>100</v>
      </c>
      <c r="AI50" s="47" t="n"/>
      <c r="AJ50" s="47" t="n">
        <v>29.29989205451217</v>
      </c>
      <c r="AK50" s="47" t="n">
        <v>99.87045813283638</v>
      </c>
      <c r="AL50" s="47" t="n">
        <v>0.0289306640625</v>
      </c>
      <c r="AM50" s="47" t="n">
        <v>0.2962064743041992</v>
      </c>
      <c r="AN50" s="47" t="n">
        <v>100</v>
      </c>
      <c r="AO50" s="47" t="n">
        <v>29.53157070503243</v>
      </c>
      <c r="AP50" s="47" t="n">
        <v>99.74209084260876</v>
      </c>
      <c r="AQ50" s="47" t="n">
        <v>0.04288768768310547</v>
      </c>
      <c r="AR50" s="47" t="n">
        <v>0.29121994972229</v>
      </c>
      <c r="AS50" s="47" t="n">
        <v>100</v>
      </c>
      <c r="AT50" s="47" t="n">
        <v>29.53157070503243</v>
      </c>
      <c r="AU50" s="47" t="n">
        <v>99.74209084260876</v>
      </c>
      <c r="AV50" s="47" t="n">
        <v>0.04188752174377441</v>
      </c>
      <c r="AW50" s="47" t="n">
        <v>0.2453436851501465</v>
      </c>
      <c r="AX50" s="47" t="n">
        <v>100</v>
      </c>
      <c r="AY50" s="47" t="n">
        <v>29.53157070503243</v>
      </c>
      <c r="AZ50" s="47" t="n">
        <v>99.74209084260876</v>
      </c>
      <c r="BA50" s="47" t="n">
        <v>0.04290342330932617</v>
      </c>
      <c r="BB50" s="47" t="n">
        <v>0.2742383480072021</v>
      </c>
      <c r="BC50" s="47" t="n">
        <v>100</v>
      </c>
    </row>
    <row r="51">
      <c r="A51" s="47" t="inlineStr">
        <is>
          <t>47.png</t>
        </is>
      </c>
      <c r="B51" s="47" t="inlineStr">
        <is>
          <t>No</t>
        </is>
      </c>
      <c r="C51" s="47" t="n"/>
      <c r="D51" s="47" t="n">
        <v>29.53157070503243</v>
      </c>
      <c r="E51" s="47" t="n">
        <v>99.89377009332377</v>
      </c>
      <c r="F51" s="47" t="n">
        <v>0.03091788291931152</v>
      </c>
      <c r="G51" s="47" t="n">
        <v>0.2603042125701904</v>
      </c>
      <c r="H51" s="47" t="n">
        <v>100</v>
      </c>
      <c r="I51" s="47" t="n">
        <v>29.53157070503243</v>
      </c>
      <c r="J51" s="47" t="n">
        <v>99.85716035323645</v>
      </c>
      <c r="K51" s="47" t="n">
        <v>0.03690075874328613</v>
      </c>
      <c r="L51" s="47" t="n">
        <v>0.3101706504821777</v>
      </c>
      <c r="M51" s="47" t="n">
        <v>100</v>
      </c>
      <c r="N51" s="47" t="n">
        <v>29.53157070503243</v>
      </c>
      <c r="O51" s="47" t="n">
        <v>99.85976221954243</v>
      </c>
      <c r="P51" s="47" t="n">
        <v>0.03091716766357422</v>
      </c>
      <c r="Q51" s="47" t="n">
        <v>0.2523260116577148</v>
      </c>
      <c r="R51" s="47" t="n">
        <v>100</v>
      </c>
      <c r="S51" s="47" t="n"/>
      <c r="T51" s="47" t="n">
        <v>28.81981479380131</v>
      </c>
      <c r="U51" s="47" t="n">
        <v>99.94315644863535</v>
      </c>
      <c r="V51" s="47" t="n">
        <v>0.03793001174926758</v>
      </c>
      <c r="W51" s="47" t="n">
        <v>0.2313814163208008</v>
      </c>
      <c r="X51" s="47" t="n">
        <v>100</v>
      </c>
      <c r="Y51" s="47" t="n">
        <v>28.41048122114436</v>
      </c>
      <c r="Z51" s="47" t="n">
        <v>99.90430109823997</v>
      </c>
      <c r="AA51" s="47" t="n">
        <v>0.02792191505432129</v>
      </c>
      <c r="AB51" s="47" t="n">
        <v>0.2273924350738525</v>
      </c>
      <c r="AC51" s="47" t="n">
        <v>100</v>
      </c>
      <c r="AD51" s="47" t="n">
        <v>28.41048122114436</v>
      </c>
      <c r="AE51" s="47" t="n">
        <v>99.89058594921117</v>
      </c>
      <c r="AF51" s="47" t="n">
        <v>0.03789997100830078</v>
      </c>
      <c r="AG51" s="47" t="n">
        <v>0.2313828468322754</v>
      </c>
      <c r="AH51" s="47" t="n">
        <v>100</v>
      </c>
      <c r="AI51" s="47" t="n"/>
      <c r="AJ51" s="47" t="n">
        <v>29.29989205451217</v>
      </c>
      <c r="AK51" s="47" t="n">
        <v>99.87045813283638</v>
      </c>
      <c r="AL51" s="47" t="n">
        <v>0.03191256523132324</v>
      </c>
      <c r="AM51" s="47" t="n">
        <v>0.4148886203765869</v>
      </c>
      <c r="AN51" s="47" t="n">
        <v>100</v>
      </c>
      <c r="AO51" s="47" t="n">
        <v>29.53157070503243</v>
      </c>
      <c r="AP51" s="47" t="n">
        <v>99.74209084260876</v>
      </c>
      <c r="AQ51" s="47" t="n">
        <v>0.04089093208312988</v>
      </c>
      <c r="AR51" s="47" t="n">
        <v>0.2852318286895752</v>
      </c>
      <c r="AS51" s="47" t="n">
        <v>100</v>
      </c>
      <c r="AT51" s="47" t="n">
        <v>29.53157070503243</v>
      </c>
      <c r="AU51" s="47" t="n">
        <v>99.74209084260876</v>
      </c>
      <c r="AV51" s="47" t="n">
        <v>0.04188752174377441</v>
      </c>
      <c r="AW51" s="47" t="n">
        <v>0.3241314888000488</v>
      </c>
      <c r="AX51" s="47" t="n">
        <v>100</v>
      </c>
      <c r="AY51" s="47" t="n">
        <v>29.53157070503243</v>
      </c>
      <c r="AZ51" s="47" t="n">
        <v>99.74209084260876</v>
      </c>
      <c r="BA51" s="47" t="n">
        <v>0.02792572975158691</v>
      </c>
      <c r="BB51" s="47" t="n">
        <v>0.2723081111907959</v>
      </c>
      <c r="BC51" s="47" t="n">
        <v>100</v>
      </c>
    </row>
    <row r="52">
      <c r="A52" s="47" t="n"/>
      <c r="B52" s="47" t="n"/>
      <c r="C52" s="47" t="n"/>
      <c r="D52" s="47" t="n"/>
      <c r="E52" s="47" t="n"/>
      <c r="F52" s="47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  <c r="AI52" s="47" t="n"/>
      <c r="AJ52" s="47" t="n"/>
      <c r="AK52" s="47" t="n"/>
      <c r="AL52" s="47" t="n"/>
      <c r="AM52" s="47" t="n"/>
      <c r="AN52" s="47" t="n"/>
      <c r="AO52" s="47" t="n"/>
      <c r="AP52" s="47" t="n"/>
      <c r="AQ52" s="47" t="n"/>
      <c r="AR52" s="47" t="n"/>
      <c r="AS52" s="47" t="n"/>
      <c r="AT52" s="47" t="n"/>
      <c r="AU52" s="47" t="n"/>
      <c r="AV52" s="47" t="n"/>
      <c r="AW52" s="47" t="n"/>
      <c r="AX52" s="47" t="n"/>
      <c r="AY52" s="47" t="n"/>
      <c r="AZ52" s="47" t="n"/>
      <c r="BA52" s="47" t="n"/>
      <c r="BB52" s="47" t="n"/>
      <c r="BC52" s="47" t="n"/>
    </row>
    <row r="53">
      <c r="A53" s="47" t="n"/>
      <c r="B53" s="47" t="n"/>
      <c r="C53" s="47" t="n"/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  <c r="AI53" s="47" t="n"/>
      <c r="AJ53" s="47" t="n"/>
      <c r="AK53" s="47" t="n"/>
      <c r="AL53" s="47" t="n"/>
      <c r="AM53" s="47" t="n"/>
      <c r="AN53" s="47" t="n"/>
      <c r="AO53" s="47" t="n"/>
      <c r="AP53" s="47" t="n"/>
      <c r="AQ53" s="47" t="n"/>
      <c r="AR53" s="47" t="n"/>
      <c r="AS53" s="47" t="n"/>
      <c r="AT53" s="47" t="n"/>
      <c r="AU53" s="47" t="n"/>
      <c r="AV53" s="47" t="n"/>
      <c r="AW53" s="47" t="n"/>
      <c r="AX53" s="47" t="n"/>
      <c r="AY53" s="47" t="n"/>
      <c r="AZ53" s="47" t="n"/>
      <c r="BA53" s="47" t="n"/>
      <c r="BB53" s="47" t="n"/>
      <c r="BC53" s="47" t="n"/>
    </row>
    <row r="54">
      <c r="A54" s="47" t="inlineStr">
        <is>
          <t>AVERAGES</t>
        </is>
      </c>
      <c r="B54" s="47" t="n"/>
      <c r="C54" s="47" t="n"/>
      <c r="D54" s="47">
        <f>AVERAGE(D4:D52)</f>
        <v/>
      </c>
      <c r="E54" s="47">
        <f>AVERAGE(E4:E52)</f>
        <v/>
      </c>
      <c r="F54" s="47">
        <f>AVERAGE(F4:F52)</f>
        <v/>
      </c>
      <c r="G54" s="47">
        <f>AVERAGE(G4:G52)</f>
        <v/>
      </c>
      <c r="H54" s="47">
        <f>AVERAGE(H4:H52)</f>
        <v/>
      </c>
      <c r="I54" s="47">
        <f>AVERAGE(I4:I52)</f>
        <v/>
      </c>
      <c r="J54" s="47">
        <f>AVERAGE(J4:J52)</f>
        <v/>
      </c>
      <c r="K54" s="47">
        <f>AVERAGE(K4:K52)</f>
        <v/>
      </c>
      <c r="L54" s="47">
        <f>AVERAGE(L4:L52)</f>
        <v/>
      </c>
      <c r="M54" s="47">
        <f>AVERAGE(M4:M52)</f>
        <v/>
      </c>
      <c r="N54" s="47">
        <f>AVERAGE(N4:N52)</f>
        <v/>
      </c>
      <c r="O54" s="47">
        <f>AVERAGE(O4:O52)</f>
        <v/>
      </c>
      <c r="P54" s="47">
        <f>AVERAGE(P4:P52)</f>
        <v/>
      </c>
      <c r="Q54" s="47">
        <f>AVERAGE(Q4:Q52)</f>
        <v/>
      </c>
      <c r="R54" s="47">
        <f>AVERAGE(R4:R52)</f>
        <v/>
      </c>
      <c r="S54" s="47" t="n"/>
      <c r="T54" s="47">
        <f>AVERAGE(T4:T52)</f>
        <v/>
      </c>
      <c r="U54" s="47">
        <f>AVERAGE(U4:U52)</f>
        <v/>
      </c>
      <c r="V54" s="47">
        <f>AVERAGE(V4:V52)</f>
        <v/>
      </c>
      <c r="W54" s="47">
        <f>AVERAGE(W4:W52)</f>
        <v/>
      </c>
      <c r="X54" s="47">
        <f>AVERAGE(X4:X52)</f>
        <v/>
      </c>
      <c r="Y54" s="47">
        <f>AVERAGE(Y4:Y52)</f>
        <v/>
      </c>
      <c r="Z54" s="47">
        <f>AVERAGE(Z4:Z52)</f>
        <v/>
      </c>
      <c r="AA54" s="47">
        <f>AVERAGE(AA4:AA52)</f>
        <v/>
      </c>
      <c r="AB54" s="47">
        <f>AVERAGE(AB4:AB52)</f>
        <v/>
      </c>
      <c r="AC54" s="47">
        <f>AVERAGE(AC4:AC52)</f>
        <v/>
      </c>
      <c r="AD54" s="47">
        <f>AVERAGE(AD4:AD52)</f>
        <v/>
      </c>
      <c r="AE54" s="47">
        <f>AVERAGE(AE4:AE52)</f>
        <v/>
      </c>
      <c r="AF54" s="47">
        <f>AVERAGE(AF4:AF52)</f>
        <v/>
      </c>
      <c r="AG54" s="47">
        <f>AVERAGE(AG4:AG52)</f>
        <v/>
      </c>
      <c r="AH54" s="47">
        <f>AVERAGE(AH4:AH52)</f>
        <v/>
      </c>
      <c r="AI54" s="47" t="n"/>
      <c r="AJ54" s="47">
        <f>AVERAGE(AJ4:AJ52)</f>
        <v/>
      </c>
      <c r="AK54" s="47">
        <f>AVERAGE(AK4:AK52)</f>
        <v/>
      </c>
      <c r="AL54" s="47">
        <f>AVERAGE(AL4:AL52)</f>
        <v/>
      </c>
      <c r="AM54" s="47">
        <f>AVERAGE(AM4:AM52)</f>
        <v/>
      </c>
      <c r="AN54" s="47">
        <f>AVERAGE(AN4:AN52)</f>
        <v/>
      </c>
      <c r="AO54" s="47">
        <f>AVERAGE(AO4:AO52)</f>
        <v/>
      </c>
      <c r="AP54" s="47">
        <f>AVERAGE(AP4:AP52)</f>
        <v/>
      </c>
      <c r="AQ54" s="47">
        <f>AVERAGE(AQ4:AQ52)</f>
        <v/>
      </c>
      <c r="AR54" s="47">
        <f>AVERAGE(AR4:AR52)</f>
        <v/>
      </c>
      <c r="AS54" s="47">
        <f>AVERAGE(AS4:AS52)</f>
        <v/>
      </c>
      <c r="AT54" s="47">
        <f>AVERAGE(AT4:AT52)</f>
        <v/>
      </c>
      <c r="AU54" s="47">
        <f>AVERAGE(AU4:AU52)</f>
        <v/>
      </c>
      <c r="AV54" s="47">
        <f>AVERAGE(AV4:AV52)</f>
        <v/>
      </c>
      <c r="AW54" s="47">
        <f>AVERAGE(AW4:AW52)</f>
        <v/>
      </c>
      <c r="AX54" s="47">
        <f>AVERAGE(AX4:AX52)</f>
        <v/>
      </c>
      <c r="AY54" s="47">
        <f>AVERAGE(AY4:AY52)</f>
        <v/>
      </c>
      <c r="AZ54" s="47">
        <f>AVERAGE(AZ4:AZ52)</f>
        <v/>
      </c>
      <c r="BA54" s="47">
        <f>AVERAGE(BA4:BA52)</f>
        <v/>
      </c>
      <c r="BB54" s="47">
        <f>AVERAGE(BB4:BB52)</f>
        <v/>
      </c>
      <c r="BC54" s="47">
        <f>AVERAGE(BC4:BC52)</f>
        <v/>
      </c>
    </row>
    <row r="55">
      <c r="A55" s="47" t="n"/>
      <c r="B55" s="47" t="n"/>
      <c r="C55" s="47" t="n"/>
      <c r="D55" s="47" t="n"/>
      <c r="E55" s="47" t="n"/>
      <c r="F55" s="47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  <c r="AI55" s="47" t="n"/>
      <c r="AJ55" s="47" t="n"/>
      <c r="AK55" s="47" t="n"/>
      <c r="AL55" s="47" t="n"/>
      <c r="AM55" s="47" t="n"/>
      <c r="AN55" s="47" t="n"/>
      <c r="AO55" s="47" t="n"/>
      <c r="AP55" s="47" t="n"/>
      <c r="AQ55" s="47" t="n"/>
      <c r="AR55" s="47" t="n"/>
      <c r="AS55" s="47" t="n"/>
      <c r="AT55" s="47" t="n"/>
      <c r="AU55" s="47" t="n"/>
      <c r="AV55" s="47" t="n"/>
      <c r="AW55" s="47" t="n"/>
      <c r="AX55" s="47" t="n"/>
      <c r="AY55" s="47" t="n"/>
      <c r="AZ55" s="47" t="n"/>
      <c r="BA55" s="47" t="n"/>
      <c r="BB55" s="47" t="n"/>
      <c r="BC55" s="47" t="n"/>
    </row>
    <row r="56">
      <c r="A56" s="47" t="inlineStr">
        <is>
          <t>YES AVERAGES</t>
        </is>
      </c>
      <c r="B56" s="47" t="n"/>
      <c r="C56" s="47" t="n"/>
      <c r="D56" s="47">
        <f>AVERAGE(D4:D27)</f>
        <v/>
      </c>
      <c r="E56" s="47">
        <f>AVERAGE(E4:E27)</f>
        <v/>
      </c>
      <c r="F56" s="47">
        <f>AVERAGE(F4:F27)</f>
        <v/>
      </c>
      <c r="G56" s="47">
        <f>AVERAGE(G4:G27)</f>
        <v/>
      </c>
      <c r="H56" s="47">
        <f>AVERAGE(H4:H27)</f>
        <v/>
      </c>
      <c r="I56" s="47">
        <f>AVERAGE(I4:I27)</f>
        <v/>
      </c>
      <c r="J56" s="47">
        <f>AVERAGE(J4:J27)</f>
        <v/>
      </c>
      <c r="K56" s="47">
        <f>AVERAGE(K4:K27)</f>
        <v/>
      </c>
      <c r="L56" s="47">
        <f>AVERAGE(L4:L27)</f>
        <v/>
      </c>
      <c r="M56" s="47">
        <f>AVERAGE(M4:M27)</f>
        <v/>
      </c>
      <c r="N56" s="47">
        <f>AVERAGE(N4:N27)</f>
        <v/>
      </c>
      <c r="O56" s="47">
        <f>AVERAGE(O4:O27)</f>
        <v/>
      </c>
      <c r="P56" s="47">
        <f>AVERAGE(P4:P27)</f>
        <v/>
      </c>
      <c r="Q56" s="47">
        <f>AVERAGE(Q4:Q27)</f>
        <v/>
      </c>
      <c r="R56" s="47">
        <f>AVERAGE(R4:R27)</f>
        <v/>
      </c>
      <c r="S56" s="47" t="n"/>
      <c r="T56" s="47">
        <f>AVERAGE(T4:T27)</f>
        <v/>
      </c>
      <c r="U56" s="47">
        <f>AVERAGE(U4:U27)</f>
        <v/>
      </c>
      <c r="V56" s="47">
        <f>AVERAGE(V4:V27)</f>
        <v/>
      </c>
      <c r="W56" s="47">
        <f>AVERAGE(W4:W27)</f>
        <v/>
      </c>
      <c r="X56" s="47">
        <f>AVERAGE(X4:X27)</f>
        <v/>
      </c>
      <c r="Y56" s="47">
        <f>AVERAGE(Y4:Y27)</f>
        <v/>
      </c>
      <c r="Z56" s="47">
        <f>AVERAGE(Z4:Z27)</f>
        <v/>
      </c>
      <c r="AA56" s="47">
        <f>AVERAGE(AA4:AA27)</f>
        <v/>
      </c>
      <c r="AB56" s="47">
        <f>AVERAGE(AB4:AB27)</f>
        <v/>
      </c>
      <c r="AC56" s="47">
        <f>AVERAGE(AC4:AC27)</f>
        <v/>
      </c>
      <c r="AD56" s="47">
        <f>AVERAGE(AD4:AD27)</f>
        <v/>
      </c>
      <c r="AE56" s="47">
        <f>AVERAGE(AE4:AE27)</f>
        <v/>
      </c>
      <c r="AF56" s="47">
        <f>AVERAGE(AF4:AF27)</f>
        <v/>
      </c>
      <c r="AG56" s="47">
        <f>AVERAGE(AG4:AG27)</f>
        <v/>
      </c>
      <c r="AH56" s="47">
        <f>AVERAGE(AH4:AH27)</f>
        <v/>
      </c>
      <c r="AI56" s="47" t="n"/>
      <c r="AJ56" s="47">
        <f>AVERAGE(AJ4:AJ27)</f>
        <v/>
      </c>
      <c r="AK56" s="47">
        <f>AVERAGE(AK4:AK27)</f>
        <v/>
      </c>
      <c r="AL56" s="47">
        <f>AVERAGE(AL4:AL27)</f>
        <v/>
      </c>
      <c r="AM56" s="47">
        <f>AVERAGE(AM4:AM27)</f>
        <v/>
      </c>
      <c r="AN56" s="47">
        <f>AVERAGE(AN4:AN27)</f>
        <v/>
      </c>
      <c r="AO56" s="47">
        <f>AVERAGE(AO4:AO27)</f>
        <v/>
      </c>
      <c r="AP56" s="47">
        <f>AVERAGE(AP4:AP27)</f>
        <v/>
      </c>
      <c r="AQ56" s="47">
        <f>AVERAGE(AQ4:AQ27)</f>
        <v/>
      </c>
      <c r="AR56" s="47">
        <f>AVERAGE(AR4:AR27)</f>
        <v/>
      </c>
      <c r="AS56" s="47">
        <f>AVERAGE(AS4:AS27)</f>
        <v/>
      </c>
      <c r="AT56" s="47">
        <f>AVERAGE(AT4:AT27)</f>
        <v/>
      </c>
      <c r="AU56" s="47">
        <f>AVERAGE(AU4:AU27)</f>
        <v/>
      </c>
      <c r="AV56" s="47">
        <f>AVERAGE(AV4:AV27)</f>
        <v/>
      </c>
      <c r="AW56" s="47">
        <f>AVERAGE(AW4:AW27)</f>
        <v/>
      </c>
      <c r="AX56" s="47">
        <f>AVERAGE(AX4:AX27)</f>
        <v/>
      </c>
      <c r="AY56" s="47">
        <f>AVERAGE(AY4:AY27)</f>
        <v/>
      </c>
      <c r="AZ56" s="47">
        <f>AVERAGE(AZ4:AZ27)</f>
        <v/>
      </c>
      <c r="BA56" s="47">
        <f>AVERAGE(BA4:BA27)</f>
        <v/>
      </c>
      <c r="BB56" s="47">
        <f>AVERAGE(BB4:BB27)</f>
        <v/>
      </c>
      <c r="BC56" s="47">
        <f>AVERAGE(BC4:BC27)</f>
        <v/>
      </c>
    </row>
    <row r="57">
      <c r="A57" s="47" t="inlineStr">
        <is>
          <t>NO AVERAGES</t>
        </is>
      </c>
      <c r="B57" s="47" t="n"/>
      <c r="C57" s="47" t="n"/>
      <c r="D57" s="47">
        <f>AVERAGE(D28:D51)</f>
        <v/>
      </c>
      <c r="E57" s="47">
        <f>AVERAGE(E28:E51)</f>
        <v/>
      </c>
      <c r="F57" s="47">
        <f>AVERAGE(F28:F51)</f>
        <v/>
      </c>
      <c r="G57" s="47">
        <f>AVERAGE(G28:G51)</f>
        <v/>
      </c>
      <c r="H57" s="47">
        <f>AVERAGE(H28:H51)</f>
        <v/>
      </c>
      <c r="I57" s="47">
        <f>AVERAGE(I28:I51)</f>
        <v/>
      </c>
      <c r="J57" s="47">
        <f>AVERAGE(J28:J51)</f>
        <v/>
      </c>
      <c r="K57" s="47">
        <f>AVERAGE(K28:K51)</f>
        <v/>
      </c>
      <c r="L57" s="47">
        <f>AVERAGE(L28:L51)</f>
        <v/>
      </c>
      <c r="M57" s="47">
        <f>AVERAGE(M28:M51)</f>
        <v/>
      </c>
      <c r="N57" s="47">
        <f>AVERAGE(N28:N51)</f>
        <v/>
      </c>
      <c r="O57" s="47">
        <f>AVERAGE(O28:O51)</f>
        <v/>
      </c>
      <c r="P57" s="47">
        <f>AVERAGE(P28:P51)</f>
        <v/>
      </c>
      <c r="Q57" s="47">
        <f>AVERAGE(Q28:Q51)</f>
        <v/>
      </c>
      <c r="R57" s="47">
        <f>AVERAGE(R28:R51)</f>
        <v/>
      </c>
      <c r="S57" s="47" t="n"/>
      <c r="T57" s="47">
        <f>AVERAGE(T28:T51)</f>
        <v/>
      </c>
      <c r="U57" s="47">
        <f>AVERAGE(U28:U51)</f>
        <v/>
      </c>
      <c r="V57" s="47">
        <f>AVERAGE(V28:V51)</f>
        <v/>
      </c>
      <c r="W57" s="47">
        <f>AVERAGE(W28:W51)</f>
        <v/>
      </c>
      <c r="X57" s="47">
        <f>AVERAGE(X28:X51)</f>
        <v/>
      </c>
      <c r="Y57" s="47">
        <f>AVERAGE(Y28:Y51)</f>
        <v/>
      </c>
      <c r="Z57" s="47">
        <f>AVERAGE(Z28:Z51)</f>
        <v/>
      </c>
      <c r="AA57" s="47">
        <f>AVERAGE(AA28:AA51)</f>
        <v/>
      </c>
      <c r="AB57" s="47">
        <f>AVERAGE(AB28:AB51)</f>
        <v/>
      </c>
      <c r="AC57" s="47">
        <f>AVERAGE(AC28:AC51)</f>
        <v/>
      </c>
      <c r="AD57" s="47">
        <f>AVERAGE(AD28:AD51)</f>
        <v/>
      </c>
      <c r="AE57" s="47">
        <f>AVERAGE(AE28:AE51)</f>
        <v/>
      </c>
      <c r="AF57" s="47">
        <f>AVERAGE(AF28:AF51)</f>
        <v/>
      </c>
      <c r="AG57" s="47">
        <f>AVERAGE(AG28:AG51)</f>
        <v/>
      </c>
      <c r="AH57" s="47">
        <f>AVERAGE(AH28:AH51)</f>
        <v/>
      </c>
      <c r="AI57" s="47" t="n"/>
      <c r="AJ57" s="47">
        <f>AVERAGE(AJ28:AJ51)</f>
        <v/>
      </c>
      <c r="AK57" s="47">
        <f>AVERAGE(AK28:AK51)</f>
        <v/>
      </c>
      <c r="AL57" s="47">
        <f>AVERAGE(AL28:AL51)</f>
        <v/>
      </c>
      <c r="AM57" s="47">
        <f>AVERAGE(AM28:AM51)</f>
        <v/>
      </c>
      <c r="AN57" s="47">
        <f>AVERAGE(AN28:AN51)</f>
        <v/>
      </c>
      <c r="AO57" s="47">
        <f>AVERAGE(AO28:AO51)</f>
        <v/>
      </c>
      <c r="AP57" s="47">
        <f>AVERAGE(AP28:AP51)</f>
        <v/>
      </c>
      <c r="AQ57" s="47">
        <f>AVERAGE(AQ28:AQ51)</f>
        <v/>
      </c>
      <c r="AR57" s="47">
        <f>AVERAGE(AR28:AR51)</f>
        <v/>
      </c>
      <c r="AS57" s="47">
        <f>AVERAGE(AS28:AS51)</f>
        <v/>
      </c>
      <c r="AT57" s="47">
        <f>AVERAGE(AT28:AT51)</f>
        <v/>
      </c>
      <c r="AU57" s="47">
        <f>AVERAGE(AU28:AU51)</f>
        <v/>
      </c>
      <c r="AV57" s="47">
        <f>AVERAGE(AV28:AV51)</f>
        <v/>
      </c>
      <c r="AW57" s="47">
        <f>AVERAGE(AW28:AW51)</f>
        <v/>
      </c>
      <c r="AX57" s="47">
        <f>AVERAGE(AX28:AX51)</f>
        <v/>
      </c>
      <c r="AY57" s="47">
        <f>AVERAGE(AY28:AY51)</f>
        <v/>
      </c>
      <c r="AZ57" s="47">
        <f>AVERAGE(AZ28:AZ51)</f>
        <v/>
      </c>
      <c r="BA57" s="47">
        <f>AVERAGE(BA28:BA51)</f>
        <v/>
      </c>
      <c r="BB57" s="47">
        <f>AVERAGE(BB28:BB51)</f>
        <v/>
      </c>
      <c r="BC57" s="47">
        <f>AVERAGE(BC28:BC51)</f>
        <v/>
      </c>
    </row>
    <row r="59" ht="15" customHeight="1" s="51" thickBot="1"/>
    <row r="60">
      <c r="A60" s="3" t="inlineStr">
        <is>
          <t>Step = 1</t>
        </is>
      </c>
      <c r="B60" s="53" t="n"/>
      <c r="C60" s="53" t="n"/>
      <c r="D60" s="53" t="n">
        <v>29.03992169291375</v>
      </c>
      <c r="E60" s="53" t="n">
        <v>99.95372867105766</v>
      </c>
      <c r="F60" s="53" t="n">
        <v>0.04188942909240723</v>
      </c>
      <c r="G60" s="53" t="n">
        <v>0.2493700981140137</v>
      </c>
      <c r="H60" s="53" t="n">
        <v>100</v>
      </c>
      <c r="I60" s="53" t="n">
        <v>28.89623221674007</v>
      </c>
      <c r="J60" s="53" t="n">
        <v>99.95051905926191</v>
      </c>
      <c r="K60" s="53" t="n">
        <v>0.02696347236633301</v>
      </c>
      <c r="L60" s="53" t="n">
        <v>0.2632882595062256</v>
      </c>
      <c r="M60" s="53" t="n">
        <v>100</v>
      </c>
      <c r="N60" s="53" t="n">
        <v>28.88340223748579</v>
      </c>
      <c r="O60" s="53" t="n">
        <v>99.95081657241042</v>
      </c>
      <c r="P60" s="53" t="n">
        <v>0.02792477607727051</v>
      </c>
      <c r="Q60" s="53" t="n">
        <v>0.2373723983764648</v>
      </c>
      <c r="R60" s="53" t="n">
        <v>100</v>
      </c>
      <c r="S60" s="53" t="n"/>
      <c r="T60" s="53" t="n">
        <v>28.70765216563839</v>
      </c>
      <c r="U60" s="53" t="n">
        <v>99.9510642590937</v>
      </c>
      <c r="V60" s="53" t="n">
        <v>0.02692842483520508</v>
      </c>
      <c r="W60" s="53" t="n">
        <v>0.2712748050689697</v>
      </c>
      <c r="X60" s="53" t="n">
        <v>100</v>
      </c>
      <c r="Y60" s="53" t="n">
        <v>28.89623221674007</v>
      </c>
      <c r="Z60" s="53" t="n">
        <v>99.95447208631407</v>
      </c>
      <c r="AA60" s="53" t="n">
        <v>0.04288387298583984</v>
      </c>
      <c r="AB60" s="53" t="n">
        <v>0.3011951446533203</v>
      </c>
      <c r="AC60" s="53" t="n">
        <v>100</v>
      </c>
      <c r="AD60" s="53" t="n">
        <v>28.68311568896567</v>
      </c>
      <c r="AE60" s="53" t="n">
        <v>99.95118264452877</v>
      </c>
      <c r="AF60" s="53" t="n">
        <v>0.02689051628112793</v>
      </c>
      <c r="AG60" s="53" t="n">
        <v>0.2473390102386475</v>
      </c>
      <c r="AH60" s="53" t="n">
        <v>100</v>
      </c>
      <c r="AI60" s="53" t="n"/>
      <c r="AJ60" s="53" t="n">
        <v>29.05322321883722</v>
      </c>
      <c r="AK60" s="53" t="n">
        <v>99.88265273096187</v>
      </c>
      <c r="AL60" s="53" t="n">
        <v>0.02892017364501953</v>
      </c>
      <c r="AM60" s="53" t="n">
        <v>0.3450789451599121</v>
      </c>
      <c r="AN60" s="53" t="n">
        <v>100</v>
      </c>
      <c r="AO60" s="53" t="n">
        <v>29.1474923889448</v>
      </c>
      <c r="AP60" s="53" t="n">
        <v>99.94592226384064</v>
      </c>
      <c r="AQ60" s="53" t="n">
        <v>0.0308837890625</v>
      </c>
      <c r="AR60" s="53" t="n">
        <v>0.2862355709075928</v>
      </c>
      <c r="AS60" s="53" t="n">
        <v>100</v>
      </c>
      <c r="AT60" s="53" t="n">
        <v>28.94793455140097</v>
      </c>
      <c r="AU60" s="53" t="n">
        <v>99.93165407061733</v>
      </c>
      <c r="AV60" s="53" t="n">
        <v>0.04288554191589355</v>
      </c>
      <c r="AW60" s="53" t="n">
        <v>0.3799839019775391</v>
      </c>
      <c r="AX60" s="53" t="n">
        <v>100</v>
      </c>
      <c r="AY60" s="53" t="n">
        <v>29.00025982073774</v>
      </c>
      <c r="AZ60" s="53" t="n">
        <v>99.94942095184294</v>
      </c>
      <c r="BA60" s="53" t="n">
        <v>0.0339057445526123</v>
      </c>
      <c r="BB60" s="53" t="n">
        <v>0.3041846752166748</v>
      </c>
      <c r="BC60" s="60" t="n">
        <v>100</v>
      </c>
    </row>
    <row r="61">
      <c r="A61" s="55" t="n"/>
      <c r="D61" t="n">
        <v>28.80720826878387</v>
      </c>
      <c r="E61" t="n">
        <v>99.94791102671238</v>
      </c>
      <c r="F61" t="n">
        <v>0.04288554191589355</v>
      </c>
      <c r="G61" t="n">
        <v>0.3420853614807129</v>
      </c>
      <c r="H61" t="n">
        <v>100</v>
      </c>
      <c r="I61" t="n">
        <v>29.21610273878446</v>
      </c>
      <c r="J61" t="n">
        <v>99.95195584150687</v>
      </c>
      <c r="K61" t="n">
        <v>0.03789520263671875</v>
      </c>
      <c r="L61" t="n">
        <v>0.2473368644714355</v>
      </c>
      <c r="M61" t="n">
        <v>100</v>
      </c>
      <c r="N61" t="n">
        <v>29.03992169291375</v>
      </c>
      <c r="O61" t="n">
        <v>99.94984733759982</v>
      </c>
      <c r="P61" t="n">
        <v>0.0309441089630127</v>
      </c>
      <c r="Q61" t="n">
        <v>0.3091728687286377</v>
      </c>
      <c r="R61" t="n">
        <v>100</v>
      </c>
      <c r="T61" t="n">
        <v>28.90910021080323</v>
      </c>
      <c r="U61" t="n">
        <v>99.94605097192856</v>
      </c>
      <c r="V61" t="n">
        <v>0.02795100212097168</v>
      </c>
      <c r="W61" t="n">
        <v>0.4767003059387207</v>
      </c>
      <c r="X61" t="n">
        <v>100</v>
      </c>
      <c r="Y61" t="n">
        <v>28.93495114914817</v>
      </c>
      <c r="Z61" t="n">
        <v>99.95165881687295</v>
      </c>
      <c r="AA61" t="n">
        <v>0.02692580223083496</v>
      </c>
      <c r="AB61" t="n">
        <v>0.2683179378509521</v>
      </c>
      <c r="AC61" t="n">
        <v>100</v>
      </c>
      <c r="AD61" t="n">
        <v>28.62237421184374</v>
      </c>
      <c r="AE61" t="n">
        <v>99.94718633535199</v>
      </c>
      <c r="AF61" t="n">
        <v>0.03191447257995605</v>
      </c>
      <c r="AG61" t="n">
        <v>0.2891967296600342</v>
      </c>
      <c r="AH61" t="n">
        <v>100</v>
      </c>
      <c r="AJ61" t="n">
        <v>29.16112801967229</v>
      </c>
      <c r="AK61" t="n">
        <v>99.90307191366063</v>
      </c>
      <c r="AL61" t="n">
        <v>0.04089021682739258</v>
      </c>
      <c r="AM61" t="n">
        <v>0.3570511341094971</v>
      </c>
      <c r="AN61" t="n">
        <v>100</v>
      </c>
      <c r="AO61" t="n">
        <v>29.01344024001687</v>
      </c>
      <c r="AP61" t="n">
        <v>99.93709133550193</v>
      </c>
      <c r="AQ61" t="n">
        <v>0.04388284683227539</v>
      </c>
      <c r="AR61" t="n">
        <v>0.4438157081604004</v>
      </c>
      <c r="AS61" t="n">
        <v>100</v>
      </c>
      <c r="AT61" t="n">
        <v>29.09337399620559</v>
      </c>
      <c r="AU61" t="n">
        <v>99.93029702934935</v>
      </c>
      <c r="AV61" t="n">
        <v>0.02994465827941895</v>
      </c>
      <c r="AW61" t="n">
        <v>0.3739657402038574</v>
      </c>
      <c r="AX61" t="n">
        <v>100</v>
      </c>
      <c r="AY61" t="n">
        <v>28.79463823158885</v>
      </c>
      <c r="AZ61" t="n">
        <v>99.93466708472091</v>
      </c>
      <c r="BA61" t="n">
        <v>0.0289466381072998</v>
      </c>
      <c r="BB61" t="n">
        <v>0.2672686576843262</v>
      </c>
      <c r="BC61" s="62" t="n">
        <v>100</v>
      </c>
    </row>
    <row r="62">
      <c r="A62" s="55" t="n"/>
      <c r="D62" t="n">
        <v>28.29708196357454</v>
      </c>
      <c r="E62" t="n">
        <v>99.89878208439134</v>
      </c>
      <c r="F62" t="n">
        <v>0.02892088890075684</v>
      </c>
      <c r="G62" t="n">
        <v>0.2762637138366699</v>
      </c>
      <c r="H62" t="n">
        <v>100</v>
      </c>
      <c r="I62" t="n">
        <v>28.29708196357454</v>
      </c>
      <c r="J62" t="n">
        <v>99.87198208414202</v>
      </c>
      <c r="K62" t="n">
        <v>0.02891969680786133</v>
      </c>
      <c r="L62" t="n">
        <v>0.2752649784088135</v>
      </c>
      <c r="M62" t="n">
        <v>100</v>
      </c>
      <c r="N62" t="n">
        <v>28.29708196357454</v>
      </c>
      <c r="O62" t="n">
        <v>99.87488916209159</v>
      </c>
      <c r="P62" t="n">
        <v>0.03191447257995605</v>
      </c>
      <c r="Q62" t="n">
        <v>0.2553486824035645</v>
      </c>
      <c r="R62" t="n">
        <v>100</v>
      </c>
      <c r="T62" t="n">
        <v>28.29708196357454</v>
      </c>
      <c r="U62" t="n">
        <v>99.74013225035569</v>
      </c>
      <c r="V62" t="n">
        <v>0.03191280364990234</v>
      </c>
      <c r="W62" t="n">
        <v>0.286236047744751</v>
      </c>
      <c r="X62" t="n">
        <v>100</v>
      </c>
      <c r="Y62" t="n">
        <v>28.29708196357454</v>
      </c>
      <c r="Z62" t="n">
        <v>99.87142499532601</v>
      </c>
      <c r="AA62" t="n">
        <v>0.0438847541809082</v>
      </c>
      <c r="AB62" t="n">
        <v>0.2513270378112793</v>
      </c>
      <c r="AC62" t="n">
        <v>100</v>
      </c>
      <c r="AD62" t="n">
        <v>28.58633296915549</v>
      </c>
      <c r="AE62" t="n">
        <v>99.89787456133881</v>
      </c>
      <c r="AF62" t="n">
        <v>0.03789806365966797</v>
      </c>
      <c r="AG62" t="n">
        <v>0.2842397689819336</v>
      </c>
      <c r="AH62" t="n">
        <v>100</v>
      </c>
      <c r="AJ62" t="n">
        <v>28.44508654223943</v>
      </c>
      <c r="AK62" t="n">
        <v>99.88932567289433</v>
      </c>
      <c r="AL62" t="n">
        <v>0.05086112022399902</v>
      </c>
      <c r="AM62" t="n">
        <v>0.3470759391784668</v>
      </c>
      <c r="AN62" t="n">
        <v>100</v>
      </c>
      <c r="AO62" t="n">
        <v>28.44508654223943</v>
      </c>
      <c r="AP62" t="n">
        <v>99.88932567289433</v>
      </c>
      <c r="AQ62" t="n">
        <v>0.04587507247924805</v>
      </c>
      <c r="AR62" t="n">
        <v>0.2991964817047119</v>
      </c>
      <c r="AS62" t="n">
        <v>100</v>
      </c>
      <c r="AT62" t="n">
        <v>28.35341147983039</v>
      </c>
      <c r="AU62" t="n">
        <v>99.82317600198752</v>
      </c>
      <c r="AV62" t="n">
        <v>0.05086398124694824</v>
      </c>
      <c r="AW62" t="n">
        <v>0.3370966911315918</v>
      </c>
      <c r="AX62" t="n">
        <v>100</v>
      </c>
      <c r="AY62" t="n">
        <v>28.37614946276042</v>
      </c>
      <c r="AZ62" t="n">
        <v>99.83266315225569</v>
      </c>
      <c r="BA62" t="n">
        <v>0.03787112236022949</v>
      </c>
      <c r="BB62" t="n">
        <v>0.3031919002532959</v>
      </c>
      <c r="BC62" s="62" t="n">
        <v>100</v>
      </c>
    </row>
    <row r="63">
      <c r="A63" s="55" t="n"/>
      <c r="D63" t="n">
        <v>28.50338197884667</v>
      </c>
      <c r="E63" t="n">
        <v>99.93932978924904</v>
      </c>
      <c r="F63" t="n">
        <v>0.03091764450073242</v>
      </c>
      <c r="G63" t="n">
        <v>0.3530569076538086</v>
      </c>
      <c r="H63" t="n">
        <v>100</v>
      </c>
      <c r="I63" t="n">
        <v>28.41048122114436</v>
      </c>
      <c r="J63" t="n">
        <v>99.93808129358526</v>
      </c>
      <c r="K63" t="n">
        <v>0.02894783020019531</v>
      </c>
      <c r="L63" t="n">
        <v>0.2932484149932861</v>
      </c>
      <c r="M63" t="n">
        <v>100</v>
      </c>
      <c r="N63" t="n">
        <v>28.44508654223943</v>
      </c>
      <c r="O63" t="n">
        <v>99.93868125892116</v>
      </c>
      <c r="P63" t="n">
        <v>0.04488110542297363</v>
      </c>
      <c r="Q63" t="n">
        <v>0.3560469150543213</v>
      </c>
      <c r="R63" t="n">
        <v>100</v>
      </c>
      <c r="T63" t="n">
        <v>28.42198571745869</v>
      </c>
      <c r="U63" t="n">
        <v>99.88908707477722</v>
      </c>
      <c r="V63" t="n">
        <v>0.04189968109130859</v>
      </c>
      <c r="W63" t="n">
        <v>0.2902610301971436</v>
      </c>
      <c r="X63" t="n">
        <v>100</v>
      </c>
      <c r="Y63" t="n">
        <v>28.52692103278144</v>
      </c>
      <c r="Z63" t="n">
        <v>99.93591778372119</v>
      </c>
      <c r="AA63" t="n">
        <v>0.02992868423461914</v>
      </c>
      <c r="AB63" t="n">
        <v>0.2652909755706787</v>
      </c>
      <c r="AC63" t="n">
        <v>100</v>
      </c>
      <c r="AD63" t="n">
        <v>28.29708196357454</v>
      </c>
      <c r="AE63" t="n">
        <v>99.9380200715767</v>
      </c>
      <c r="AF63" t="n">
        <v>0.03194069862365723</v>
      </c>
      <c r="AG63" t="n">
        <v>0.2733068466186523</v>
      </c>
      <c r="AH63" t="n">
        <v>100</v>
      </c>
      <c r="AJ63" t="n">
        <v>28.43352077024</v>
      </c>
      <c r="AK63" t="n">
        <v>99.89482684384402</v>
      </c>
      <c r="AL63" t="n">
        <v>0.02991914749145508</v>
      </c>
      <c r="AM63" t="n">
        <v>0.2722749710083008</v>
      </c>
      <c r="AN63" t="n">
        <v>100</v>
      </c>
      <c r="AO63" t="n">
        <v>28.73232805485837</v>
      </c>
      <c r="AP63" t="n">
        <v>99.93080696525425</v>
      </c>
      <c r="AQ63" t="n">
        <v>0.0299830436706543</v>
      </c>
      <c r="AR63" t="n">
        <v>0.2822427749633789</v>
      </c>
      <c r="AS63" t="n">
        <v>100</v>
      </c>
      <c r="AT63" t="n">
        <v>28.3082895693275</v>
      </c>
      <c r="AU63" t="n">
        <v>99.89807624154862</v>
      </c>
      <c r="AV63" t="n">
        <v>0.02991628646850586</v>
      </c>
      <c r="AW63" t="n">
        <v>0.3510618209838867</v>
      </c>
      <c r="AX63" t="n">
        <v>100</v>
      </c>
      <c r="AY63" t="n">
        <v>28.56247057495187</v>
      </c>
      <c r="AZ63" t="n">
        <v>99.91611514877758</v>
      </c>
      <c r="BA63" t="n">
        <v>0.02792525291442871</v>
      </c>
      <c r="BB63" t="n">
        <v>0.3520596027374268</v>
      </c>
      <c r="BC63" s="62" t="n">
        <v>100</v>
      </c>
    </row>
    <row r="64">
      <c r="A64" s="55" t="n"/>
      <c r="D64" t="n">
        <v>29.35666338342908</v>
      </c>
      <c r="E64" t="n">
        <v>99.95058807427412</v>
      </c>
      <c r="F64" t="n">
        <v>0.02992129325866699</v>
      </c>
      <c r="G64" t="n">
        <v>0.2493715286254883</v>
      </c>
      <c r="H64" t="n">
        <v>100</v>
      </c>
      <c r="I64" t="n">
        <v>29.18852839333258</v>
      </c>
      <c r="J64" t="n">
        <v>99.94763166384641</v>
      </c>
      <c r="K64" t="n">
        <v>0.02895355224609375</v>
      </c>
      <c r="L64" t="n">
        <v>0.250349760055542</v>
      </c>
      <c r="M64" t="n">
        <v>100</v>
      </c>
      <c r="N64" t="n">
        <v>29.16112801967229</v>
      </c>
      <c r="O64" t="n">
        <v>99.94740111371236</v>
      </c>
      <c r="P64" t="n">
        <v>0.04388236999511719</v>
      </c>
      <c r="Q64" t="n">
        <v>0.2842698097229004</v>
      </c>
      <c r="R64" t="n">
        <v>100</v>
      </c>
      <c r="T64" t="n">
        <v>28.62237421184374</v>
      </c>
      <c r="U64" t="n">
        <v>99.95019749299587</v>
      </c>
      <c r="V64" t="n">
        <v>0.0279231071472168</v>
      </c>
      <c r="W64" t="n">
        <v>0.2583107948303223</v>
      </c>
      <c r="X64" t="n">
        <v>100</v>
      </c>
      <c r="Y64" t="n">
        <v>28.61032720046003</v>
      </c>
      <c r="Z64" t="n">
        <v>99.94662461739378</v>
      </c>
      <c r="AA64" t="n">
        <v>0.02992033958435059</v>
      </c>
      <c r="AB64" t="n">
        <v>0.2753050327301025</v>
      </c>
      <c r="AC64" t="n">
        <v>100</v>
      </c>
      <c r="AD64" t="n">
        <v>28.81981479380131</v>
      </c>
      <c r="AE64" t="n">
        <v>99.94801211525635</v>
      </c>
      <c r="AF64" t="n">
        <v>0.02894926071166992</v>
      </c>
      <c r="AG64" t="n">
        <v>0.2293808460235596</v>
      </c>
      <c r="AH64" t="n">
        <v>100</v>
      </c>
      <c r="AJ64" t="n">
        <v>29.1474923889448</v>
      </c>
      <c r="AK64" t="n">
        <v>99.88731751817926</v>
      </c>
      <c r="AL64" t="n">
        <v>0.02892255783081055</v>
      </c>
      <c r="AM64" t="n">
        <v>0.2493321895599365</v>
      </c>
      <c r="AN64" t="n">
        <v>100</v>
      </c>
      <c r="AO64" t="n">
        <v>29.16112801967229</v>
      </c>
      <c r="AP64" t="n">
        <v>99.92253257897983</v>
      </c>
      <c r="AQ64" t="n">
        <v>0.02792477607727051</v>
      </c>
      <c r="AR64" t="n">
        <v>0.2952096462249756</v>
      </c>
      <c r="AS64" t="n">
        <v>100</v>
      </c>
      <c r="AT64" t="n">
        <v>29.07994911745049</v>
      </c>
      <c r="AU64" t="n">
        <v>99.90843859728218</v>
      </c>
      <c r="AV64" t="n">
        <v>0.03191256523132324</v>
      </c>
      <c r="AW64" t="n">
        <v>0.3759944438934326</v>
      </c>
      <c r="AX64" t="n">
        <v>100</v>
      </c>
      <c r="AY64" t="n">
        <v>28.74471877601386</v>
      </c>
      <c r="AZ64" t="n">
        <v>99.93240659154455</v>
      </c>
      <c r="BA64" t="n">
        <v>0.03690195083618164</v>
      </c>
      <c r="BB64" t="n">
        <v>0.2553529739379883</v>
      </c>
      <c r="BC64" s="62" t="n">
        <v>100</v>
      </c>
    </row>
    <row r="65">
      <c r="A65" s="55" t="n"/>
      <c r="D65" t="n">
        <v>28.58633296915549</v>
      </c>
      <c r="E65" t="n">
        <v>99.92539126381172</v>
      </c>
      <c r="F65" t="n">
        <v>0.02888941764831543</v>
      </c>
      <c r="G65" t="n">
        <v>0.2942118644714355</v>
      </c>
      <c r="H65" t="n">
        <v>100</v>
      </c>
      <c r="I65" t="n">
        <v>28.45668319751181</v>
      </c>
      <c r="J65" t="n">
        <v>99.9166012952392</v>
      </c>
      <c r="K65" t="n">
        <v>0.02991962432861328</v>
      </c>
      <c r="L65" t="n">
        <v>0.2503302097320557</v>
      </c>
      <c r="M65" t="n">
        <v>100</v>
      </c>
      <c r="N65" t="n">
        <v>28.46831090142974</v>
      </c>
      <c r="O65" t="n">
        <v>99.91804061507963</v>
      </c>
      <c r="P65" t="n">
        <v>0.02995753288269043</v>
      </c>
      <c r="Q65" t="n">
        <v>0.2762618064880371</v>
      </c>
      <c r="R65" t="n">
        <v>100</v>
      </c>
      <c r="T65" t="n">
        <v>28.47996982069764</v>
      </c>
      <c r="U65" t="n">
        <v>99.87734065169258</v>
      </c>
      <c r="V65" t="n">
        <v>0.02993488311767578</v>
      </c>
      <c r="W65" t="n">
        <v>0.2593393325805664</v>
      </c>
      <c r="X65" t="n">
        <v>100</v>
      </c>
      <c r="Y65" t="n">
        <v>28.61032720046003</v>
      </c>
      <c r="Z65" t="n">
        <v>99.91959879795297</v>
      </c>
      <c r="AA65" t="n">
        <v>0.03989434242248535</v>
      </c>
      <c r="AB65" t="n">
        <v>0.2991974353790283</v>
      </c>
      <c r="AC65" t="n">
        <v>100</v>
      </c>
      <c r="AD65" t="n">
        <v>28.42198571745869</v>
      </c>
      <c r="AE65" t="n">
        <v>99.92484270171357</v>
      </c>
      <c r="AF65" t="n">
        <v>0.02792501449584961</v>
      </c>
      <c r="AG65" t="n">
        <v>0.26731276512146</v>
      </c>
      <c r="AH65" t="n">
        <v>100</v>
      </c>
      <c r="AJ65" t="n">
        <v>28.65871705839469</v>
      </c>
      <c r="AK65" t="n">
        <v>99.89650291288589</v>
      </c>
      <c r="AL65" t="n">
        <v>0.03989267349243164</v>
      </c>
      <c r="AM65" t="n">
        <v>0.2593019008636475</v>
      </c>
      <c r="AN65" t="n">
        <v>100</v>
      </c>
      <c r="AO65" t="n">
        <v>28.88340223748579</v>
      </c>
      <c r="AP65" t="n">
        <v>99.92910881248392</v>
      </c>
      <c r="AQ65" t="n">
        <v>0.02889156341552734</v>
      </c>
      <c r="AR65" t="n">
        <v>0.2832419872283936</v>
      </c>
      <c r="AS65" t="n">
        <v>100</v>
      </c>
      <c r="AT65" t="n">
        <v>28.57438538302606</v>
      </c>
      <c r="AU65" t="n">
        <v>99.89440279887836</v>
      </c>
      <c r="AV65" t="n">
        <v>0.0279231071472168</v>
      </c>
      <c r="AW65" t="n">
        <v>0.3281235694885254</v>
      </c>
      <c r="AX65" t="n">
        <v>100</v>
      </c>
      <c r="AY65" t="n">
        <v>28.61032720046003</v>
      </c>
      <c r="AZ65" t="n">
        <v>99.90780811842085</v>
      </c>
      <c r="BA65" t="n">
        <v>0.02696490287780762</v>
      </c>
      <c r="BB65" t="n">
        <v>0.2473373413085938</v>
      </c>
      <c r="BC65" s="62" t="n">
        <v>100</v>
      </c>
    </row>
    <row r="66">
      <c r="A66" s="55" t="n"/>
      <c r="D66" t="n">
        <v>29.34240082604876</v>
      </c>
      <c r="E66" t="n">
        <v>99.95578641323335</v>
      </c>
      <c r="F66" t="n">
        <v>0.0279228687286377</v>
      </c>
      <c r="G66" t="n">
        <v>0.2842400074005127</v>
      </c>
      <c r="H66" t="n">
        <v>100</v>
      </c>
      <c r="I66" t="n">
        <v>28.97401838247625</v>
      </c>
      <c r="J66" t="n">
        <v>99.95172499123314</v>
      </c>
      <c r="K66" t="n">
        <v>0.0359034538269043</v>
      </c>
      <c r="L66" t="n">
        <v>0.3700087070465088</v>
      </c>
      <c r="M66" t="n">
        <v>100</v>
      </c>
      <c r="N66" t="n">
        <v>29.05322321883722</v>
      </c>
      <c r="O66" t="n">
        <v>99.95342048230469</v>
      </c>
      <c r="P66" t="n">
        <v>0.03094816207885742</v>
      </c>
      <c r="Q66" t="n">
        <v>0.2703075408935547</v>
      </c>
      <c r="R66" t="n">
        <v>100</v>
      </c>
      <c r="T66" t="n">
        <v>28.65871705839469</v>
      </c>
      <c r="U66" t="n">
        <v>99.94724257207037</v>
      </c>
      <c r="V66" t="n">
        <v>0.03790044784545898</v>
      </c>
      <c r="W66" t="n">
        <v>0.2643232345581055</v>
      </c>
      <c r="X66" t="n">
        <v>100</v>
      </c>
      <c r="Y66" t="n">
        <v>28.78210447160788</v>
      </c>
      <c r="Z66" t="n">
        <v>99.95194384833795</v>
      </c>
      <c r="AA66" t="n">
        <v>0.02994894981384277</v>
      </c>
      <c r="AB66" t="n">
        <v>0.2353417873382568</v>
      </c>
      <c r="AC66" t="n">
        <v>100</v>
      </c>
      <c r="AD66" t="n">
        <v>28.49166012336616</v>
      </c>
      <c r="AE66" t="n">
        <v>99.94736426575088</v>
      </c>
      <c r="AF66" t="n">
        <v>0.02896571159362793</v>
      </c>
      <c r="AG66" t="n">
        <v>0.2493326663970947</v>
      </c>
      <c r="AH66" t="n">
        <v>100</v>
      </c>
      <c r="AJ66" t="n">
        <v>28.90910021080323</v>
      </c>
      <c r="AK66" t="n">
        <v>99.91354454831961</v>
      </c>
      <c r="AL66" t="n">
        <v>0.02692651748657227</v>
      </c>
      <c r="AM66" t="n">
        <v>0.2313809394836426</v>
      </c>
      <c r="AN66" t="n">
        <v>100</v>
      </c>
      <c r="AO66" t="n">
        <v>28.97401838247625</v>
      </c>
      <c r="AP66" t="n">
        <v>99.94729363472121</v>
      </c>
      <c r="AQ66" t="n">
        <v>0.03095006942749023</v>
      </c>
      <c r="AR66" t="n">
        <v>0.254288911819458</v>
      </c>
      <c r="AS66" t="n">
        <v>100</v>
      </c>
      <c r="AT66" t="n">
        <v>28.75714494992481</v>
      </c>
      <c r="AU66" t="n">
        <v>99.93725203601606</v>
      </c>
      <c r="AV66" t="n">
        <v>0.04288673400878906</v>
      </c>
      <c r="AW66" t="n">
        <v>0.2882285118103027</v>
      </c>
      <c r="AX66" t="n">
        <v>100</v>
      </c>
      <c r="AY66" t="n">
        <v>28.80720826878387</v>
      </c>
      <c r="AZ66" t="n">
        <v>99.94658736059716</v>
      </c>
      <c r="BA66" t="n">
        <v>0.0468757152557373</v>
      </c>
      <c r="BB66" t="n">
        <v>0.2722725868225098</v>
      </c>
      <c r="BC66" s="62" t="n">
        <v>100</v>
      </c>
    </row>
    <row r="67">
      <c r="A67" s="55" t="n"/>
      <c r="D67" t="n">
        <v>29.20229368162061</v>
      </c>
      <c r="E67" t="n">
        <v>99.92026991771016</v>
      </c>
      <c r="F67" t="n">
        <v>0.03390836715698242</v>
      </c>
      <c r="G67" t="n">
        <v>0.2473385334014893</v>
      </c>
      <c r="H67" t="n">
        <v>100</v>
      </c>
      <c r="I67" t="n">
        <v>29.37097293449357</v>
      </c>
      <c r="J67" t="n">
        <v>99.91084184038169</v>
      </c>
      <c r="K67" t="n">
        <v>0.0269620418548584</v>
      </c>
      <c r="L67" t="n">
        <v>0.2463340759277344</v>
      </c>
      <c r="M67" t="n">
        <v>100</v>
      </c>
      <c r="N67" t="n">
        <v>29.45783472634449</v>
      </c>
      <c r="O67" t="n">
        <v>99.91274085505916</v>
      </c>
      <c r="P67" t="n">
        <v>0.0299525260925293</v>
      </c>
      <c r="Q67" t="n">
        <v>0.2862365245819092</v>
      </c>
      <c r="R67" t="n">
        <v>100</v>
      </c>
      <c r="T67" t="n">
        <v>28.78210447160788</v>
      </c>
      <c r="U67" t="n">
        <v>99.94849292310025</v>
      </c>
      <c r="V67" t="n">
        <v>0.02895092964172363</v>
      </c>
      <c r="W67" t="n">
        <v>0.2413535118103027</v>
      </c>
      <c r="X67" t="n">
        <v>100</v>
      </c>
      <c r="Y67" t="n">
        <v>28.64656895307787</v>
      </c>
      <c r="Z67" t="n">
        <v>99.92798574086606</v>
      </c>
      <c r="AA67" t="n">
        <v>0.02792477607727051</v>
      </c>
      <c r="AB67" t="n">
        <v>0.2613015174865723</v>
      </c>
      <c r="AC67" t="n">
        <v>100</v>
      </c>
      <c r="AD67" t="n">
        <v>28.64656895307787</v>
      </c>
      <c r="AE67" t="n">
        <v>99.92263235557526</v>
      </c>
      <c r="AF67" t="n">
        <v>0.02795219421386719</v>
      </c>
      <c r="AG67" t="n">
        <v>0.2752947807312012</v>
      </c>
      <c r="AH67" t="n">
        <v>100</v>
      </c>
      <c r="AJ67" t="n">
        <v>29.29989205451217</v>
      </c>
      <c r="AK67" t="n">
        <v>99.87314195223266</v>
      </c>
      <c r="AL67" t="n">
        <v>0.04587888717651367</v>
      </c>
      <c r="AM67" t="n">
        <v>0.262300968170166</v>
      </c>
      <c r="AN67" t="n">
        <v>100</v>
      </c>
      <c r="AO67" t="n">
        <v>29.45783472634449</v>
      </c>
      <c r="AP67" t="n">
        <v>99.83368848799954</v>
      </c>
      <c r="AQ67" t="n">
        <v>0.03390908241271973</v>
      </c>
      <c r="AR67" t="n">
        <v>0.3390934467315674</v>
      </c>
      <c r="AS67" t="n">
        <v>100</v>
      </c>
      <c r="AT67" t="n">
        <v>29.37097293449357</v>
      </c>
      <c r="AU67" t="n">
        <v>99.83555560874605</v>
      </c>
      <c r="AV67" t="n">
        <v>0.02994894981384277</v>
      </c>
      <c r="AW67" t="n">
        <v>0.2952098846435547</v>
      </c>
      <c r="AX67" t="n">
        <v>100</v>
      </c>
      <c r="AY67" t="n">
        <v>29.10684050255831</v>
      </c>
      <c r="AZ67" t="n">
        <v>99.8717469273261</v>
      </c>
      <c r="BA67" t="n">
        <v>0.02902722358703613</v>
      </c>
      <c r="BB67" t="n">
        <v>0.2613301277160645</v>
      </c>
      <c r="BC67" s="62" t="n">
        <v>100</v>
      </c>
    </row>
    <row r="68">
      <c r="A68" s="55" t="n"/>
      <c r="D68" t="n">
        <v>29.32818495470082</v>
      </c>
      <c r="E68" t="n">
        <v>99.94299318105401</v>
      </c>
      <c r="F68" t="n">
        <v>0.02694964408874512</v>
      </c>
      <c r="G68" t="n">
        <v>0.2593076229095459</v>
      </c>
      <c r="H68" t="n">
        <v>100</v>
      </c>
      <c r="I68" t="n">
        <v>29.24385327933219</v>
      </c>
      <c r="J68" t="n">
        <v>99.93728961580057</v>
      </c>
      <c r="K68" t="n">
        <v>0.03095197677612305</v>
      </c>
      <c r="L68" t="n">
        <v>0.2642934322357178</v>
      </c>
      <c r="M68" t="n">
        <v>100</v>
      </c>
      <c r="N68" t="n">
        <v>29.35666338342908</v>
      </c>
      <c r="O68" t="n">
        <v>99.94030765125001</v>
      </c>
      <c r="P68" t="n">
        <v>0.03593730926513672</v>
      </c>
      <c r="Q68" t="n">
        <v>0.2672727108001709</v>
      </c>
      <c r="R68" t="n">
        <v>100</v>
      </c>
      <c r="T68" t="n">
        <v>28.75714494992481</v>
      </c>
      <c r="U68" t="n">
        <v>99.94963334515694</v>
      </c>
      <c r="V68" t="n">
        <v>0.02892303466796875</v>
      </c>
      <c r="W68" t="n">
        <v>0.2483057975769043</v>
      </c>
      <c r="X68" t="n">
        <v>100</v>
      </c>
      <c r="Y68" t="n">
        <v>28.79463823158885</v>
      </c>
      <c r="Z68" t="n">
        <v>99.94363840963113</v>
      </c>
      <c r="AA68" t="n">
        <v>0.02892255783081055</v>
      </c>
      <c r="AB68" t="n">
        <v>0.2373712062835693</v>
      </c>
      <c r="AC68" t="n">
        <v>100</v>
      </c>
      <c r="AD68" t="n">
        <v>28.83245801908891</v>
      </c>
      <c r="AE68" t="n">
        <v>99.94244328824776</v>
      </c>
      <c r="AF68" t="n">
        <v>0.0428931713104248</v>
      </c>
      <c r="AG68" t="n">
        <v>0.2553160190582275</v>
      </c>
      <c r="AH68" t="n">
        <v>100</v>
      </c>
      <c r="AJ68" t="n">
        <v>29.29989205451217</v>
      </c>
      <c r="AK68" t="n">
        <v>99.87129466573172</v>
      </c>
      <c r="AL68" t="n">
        <v>0.03690457344055176</v>
      </c>
      <c r="AM68" t="n">
        <v>0.2922153472900391</v>
      </c>
      <c r="AN68" t="n">
        <v>100</v>
      </c>
      <c r="AO68" t="n">
        <v>29.34240082604876</v>
      </c>
      <c r="AP68" t="n">
        <v>99.86679371480362</v>
      </c>
      <c r="AQ68" t="n">
        <v>0.03194355964660645</v>
      </c>
      <c r="AR68" t="n">
        <v>0.3141603469848633</v>
      </c>
      <c r="AS68" t="n">
        <v>100</v>
      </c>
      <c r="AT68" t="n">
        <v>29.29989205451217</v>
      </c>
      <c r="AU68" t="n">
        <v>99.86420629345298</v>
      </c>
      <c r="AV68" t="n">
        <v>0.02991890907287598</v>
      </c>
      <c r="AW68" t="n">
        <v>0.2762620449066162</v>
      </c>
      <c r="AX68" t="n">
        <v>100</v>
      </c>
      <c r="AY68" t="n">
        <v>29.22995584405213</v>
      </c>
      <c r="AZ68" t="n">
        <v>99.91072045435148</v>
      </c>
      <c r="BA68" t="n">
        <v>0.03291201591491699</v>
      </c>
      <c r="BB68" t="n">
        <v>0.2742669582366943</v>
      </c>
      <c r="BC68" s="62" t="n">
        <v>100</v>
      </c>
    </row>
    <row r="69">
      <c r="A69" s="55" t="n"/>
      <c r="D69" t="n">
        <v>29.18852839333258</v>
      </c>
      <c r="E69" t="n">
        <v>99.94257759571018</v>
      </c>
      <c r="F69" t="n">
        <v>0.03989386558532715</v>
      </c>
      <c r="G69" t="n">
        <v>0.2622981071472168</v>
      </c>
      <c r="H69" t="n">
        <v>100</v>
      </c>
      <c r="I69" t="n">
        <v>29.09337399620559</v>
      </c>
      <c r="J69" t="n">
        <v>99.93440591057481</v>
      </c>
      <c r="K69" t="n">
        <v>0.02892518043518066</v>
      </c>
      <c r="L69" t="n">
        <v>0.2503325939178467</v>
      </c>
      <c r="M69" t="n">
        <v>100</v>
      </c>
      <c r="N69" t="n">
        <v>29.13389943631756</v>
      </c>
      <c r="O69" t="n">
        <v>99.93824460363753</v>
      </c>
      <c r="P69" t="n">
        <v>0.02994680404663086</v>
      </c>
      <c r="Q69" t="n">
        <v>0.35603928565979</v>
      </c>
      <c r="R69" t="n">
        <v>100</v>
      </c>
      <c r="T69" t="n">
        <v>28.74471877601386</v>
      </c>
      <c r="U69" t="n">
        <v>99.95134313055912</v>
      </c>
      <c r="V69" t="n">
        <v>0.0359032154083252</v>
      </c>
      <c r="W69" t="n">
        <v>0.3839724063873291</v>
      </c>
      <c r="X69" t="n">
        <v>100</v>
      </c>
      <c r="Y69" t="n">
        <v>28.61032720046003</v>
      </c>
      <c r="Z69" t="n">
        <v>99.94160391664344</v>
      </c>
      <c r="AA69" t="n">
        <v>0.03094720840454102</v>
      </c>
      <c r="AB69" t="n">
        <v>0.2333765029907227</v>
      </c>
      <c r="AC69" t="n">
        <v>100</v>
      </c>
      <c r="AD69" t="n">
        <v>28.58633296915549</v>
      </c>
      <c r="AE69" t="n">
        <v>99.94024659122546</v>
      </c>
      <c r="AF69" t="n">
        <v>0.03091883659362793</v>
      </c>
      <c r="AG69" t="n">
        <v>0.2343738079071045</v>
      </c>
      <c r="AH69" t="n">
        <v>100</v>
      </c>
      <c r="AJ69" t="n">
        <v>29.27178228117389</v>
      </c>
      <c r="AK69" t="n">
        <v>99.87303048908298</v>
      </c>
      <c r="AL69" t="n">
        <v>0.03191423416137695</v>
      </c>
      <c r="AM69" t="n">
        <v>0.2293870449066162</v>
      </c>
      <c r="AN69" t="n">
        <v>100</v>
      </c>
      <c r="AO69" t="n">
        <v>29.1748065973391</v>
      </c>
      <c r="AP69" t="n">
        <v>99.89220288067202</v>
      </c>
      <c r="AQ69" t="n">
        <v>0.02995038032531738</v>
      </c>
      <c r="AR69" t="n">
        <v>0.3331081867218018</v>
      </c>
      <c r="AS69" t="n">
        <v>100</v>
      </c>
      <c r="AT69" t="n">
        <v>29.21610273878446</v>
      </c>
      <c r="AU69" t="n">
        <v>99.88953947320053</v>
      </c>
      <c r="AV69" t="n">
        <v>0.03091549873352051</v>
      </c>
      <c r="AW69" t="n">
        <v>0.4009296894073486</v>
      </c>
      <c r="AX69" t="n">
        <v>100</v>
      </c>
      <c r="AY69" t="n">
        <v>29.03992169291375</v>
      </c>
      <c r="AZ69" t="n">
        <v>99.9091586509159</v>
      </c>
      <c r="BA69" t="n">
        <v>0.02695417404174805</v>
      </c>
      <c r="BB69" t="n">
        <v>0.3321106433868408</v>
      </c>
      <c r="BC69" s="62" t="n">
        <v>100</v>
      </c>
    </row>
    <row r="70">
      <c r="A70" s="55" t="n"/>
      <c r="D70" t="n">
        <v>28.80720826878387</v>
      </c>
      <c r="E70" t="n">
        <v>99.92369492460081</v>
      </c>
      <c r="F70" t="n">
        <v>0.02792501449584961</v>
      </c>
      <c r="G70" t="n">
        <v>0.2772574424743652</v>
      </c>
      <c r="H70" t="n">
        <v>100</v>
      </c>
      <c r="I70" t="n">
        <v>28.96095688445342</v>
      </c>
      <c r="J70" t="n">
        <v>99.91683812842734</v>
      </c>
      <c r="K70" t="n">
        <v>0.02892088890075684</v>
      </c>
      <c r="L70" t="n">
        <v>0.2782561779022217</v>
      </c>
      <c r="M70" t="n">
        <v>100</v>
      </c>
      <c r="N70" t="n">
        <v>28.98711928175943</v>
      </c>
      <c r="O70" t="n">
        <v>99.91849563854359</v>
      </c>
      <c r="P70" t="n">
        <v>0.0299537181854248</v>
      </c>
      <c r="Q70" t="n">
        <v>0.2732977867126465</v>
      </c>
      <c r="R70" t="n">
        <v>100</v>
      </c>
      <c r="T70" t="n">
        <v>28.75714494992481</v>
      </c>
      <c r="U70" t="n">
        <v>99.89880025962667</v>
      </c>
      <c r="V70" t="n">
        <v>0.0279240608215332</v>
      </c>
      <c r="W70" t="n">
        <v>0.2682774066925049</v>
      </c>
      <c r="X70" t="n">
        <v>100</v>
      </c>
      <c r="Y70" t="n">
        <v>28.68311568896567</v>
      </c>
      <c r="Z70" t="n">
        <v>99.92837965800368</v>
      </c>
      <c r="AA70" t="n">
        <v>0.0438835620880127</v>
      </c>
      <c r="AB70" t="n">
        <v>0.2682826519012451</v>
      </c>
      <c r="AC70" t="n">
        <v>100</v>
      </c>
      <c r="AD70" t="n">
        <v>28.74471877601386</v>
      </c>
      <c r="AE70" t="n">
        <v>99.92589336011908</v>
      </c>
      <c r="AF70" t="n">
        <v>0.02695393562316895</v>
      </c>
      <c r="AG70" t="n">
        <v>0.2463405132293701</v>
      </c>
      <c r="AH70" t="n">
        <v>100</v>
      </c>
      <c r="AJ70" t="n">
        <v>28.96095688445342</v>
      </c>
      <c r="AK70" t="n">
        <v>99.88843758460617</v>
      </c>
      <c r="AL70" t="n">
        <v>0.03690052032470703</v>
      </c>
      <c r="AM70" t="n">
        <v>0.2672836780548096</v>
      </c>
      <c r="AN70" t="n">
        <v>100</v>
      </c>
      <c r="AO70" t="n">
        <v>29.12034889546789</v>
      </c>
      <c r="AP70" t="n">
        <v>99.85930332904391</v>
      </c>
      <c r="AQ70" t="n">
        <v>0.04488205909729004</v>
      </c>
      <c r="AR70" t="n">
        <v>0.2931780815124512</v>
      </c>
      <c r="AS70" t="n">
        <v>100</v>
      </c>
      <c r="AT70" t="n">
        <v>28.98711928175943</v>
      </c>
      <c r="AU70" t="n">
        <v>99.86442304755123</v>
      </c>
      <c r="AV70" t="n">
        <v>0.0438835620880127</v>
      </c>
      <c r="AW70" t="n">
        <v>0.3420844078063965</v>
      </c>
      <c r="AX70" t="n">
        <v>100</v>
      </c>
      <c r="AY70" t="n">
        <v>28.94793455140097</v>
      </c>
      <c r="AZ70" t="n">
        <v>99.87221835249466</v>
      </c>
      <c r="BA70" t="n">
        <v>0.03091692924499512</v>
      </c>
      <c r="BB70" t="n">
        <v>0.3151576519012451</v>
      </c>
      <c r="BC70" s="62" t="n">
        <v>100</v>
      </c>
    </row>
    <row r="71">
      <c r="A71" s="55" t="n"/>
      <c r="D71" t="n">
        <v>29.53157070503243</v>
      </c>
      <c r="E71" t="n">
        <v>99.77292882906241</v>
      </c>
      <c r="F71" t="n">
        <v>0.02892279624938965</v>
      </c>
      <c r="G71" t="n">
        <v>0.2842402458190918</v>
      </c>
      <c r="H71" t="n">
        <v>100</v>
      </c>
      <c r="I71" t="n">
        <v>29.53157070503243</v>
      </c>
      <c r="J71" t="n">
        <v>99.77016151160399</v>
      </c>
      <c r="K71" t="n">
        <v>0.02796435356140137</v>
      </c>
      <c r="L71" t="n">
        <v>0.2532920837402344</v>
      </c>
      <c r="M71" t="n">
        <v>100</v>
      </c>
      <c r="N71" t="n">
        <v>29.53157070503243</v>
      </c>
      <c r="O71" t="n">
        <v>99.77042524574019</v>
      </c>
      <c r="P71" t="n">
        <v>0.03091859817504883</v>
      </c>
      <c r="Q71" t="n">
        <v>0.2822427749633789</v>
      </c>
      <c r="R71" t="n">
        <v>100</v>
      </c>
      <c r="T71" t="n">
        <v>29.29989205451217</v>
      </c>
      <c r="U71" t="n">
        <v>99.78421228896958</v>
      </c>
      <c r="V71" t="n">
        <v>0.03490567207336426</v>
      </c>
      <c r="W71" t="n">
        <v>0.3710076808929443</v>
      </c>
      <c r="X71" t="n">
        <v>100</v>
      </c>
      <c r="Y71" t="n">
        <v>29.27178228117389</v>
      </c>
      <c r="Z71" t="n">
        <v>99.77624953183545</v>
      </c>
      <c r="AA71" t="n">
        <v>0.03391551971435547</v>
      </c>
      <c r="AB71" t="n">
        <v>0.2393593788146973</v>
      </c>
      <c r="AC71" t="n">
        <v>100</v>
      </c>
      <c r="AD71" t="n">
        <v>29.22995584405213</v>
      </c>
      <c r="AE71" t="n">
        <v>99.77429483945687</v>
      </c>
      <c r="AF71" t="n">
        <v>0.04687404632568359</v>
      </c>
      <c r="AG71" t="n">
        <v>0.2523601055145264</v>
      </c>
      <c r="AH71" t="n">
        <v>100</v>
      </c>
      <c r="AJ71" t="n">
        <v>29.29989205451217</v>
      </c>
      <c r="AK71" t="n">
        <v>99.87045813283638</v>
      </c>
      <c r="AL71" t="n">
        <v>0.03390932083129883</v>
      </c>
      <c r="AM71" t="n">
        <v>0.2633306980133057</v>
      </c>
      <c r="AN71" t="n">
        <v>100</v>
      </c>
      <c r="AO71" t="n">
        <v>29.53157070503243</v>
      </c>
      <c r="AP71" t="n">
        <v>99.74333633194688</v>
      </c>
      <c r="AQ71" t="n">
        <v>0.02995133399963379</v>
      </c>
      <c r="AR71" t="n">
        <v>0.3261246681213379</v>
      </c>
      <c r="AS71" t="n">
        <v>100</v>
      </c>
      <c r="AT71" t="n">
        <v>29.53157070503243</v>
      </c>
      <c r="AU71" t="n">
        <v>99.75362782502253</v>
      </c>
      <c r="AV71" t="n">
        <v>0.04288482666015625</v>
      </c>
      <c r="AW71" t="n">
        <v>0.2672543525695801</v>
      </c>
      <c r="AX71" t="n">
        <v>100</v>
      </c>
      <c r="AY71" t="n">
        <v>29.53157070503243</v>
      </c>
      <c r="AZ71" t="n">
        <v>99.75718508306431</v>
      </c>
      <c r="BA71" t="n">
        <v>0.02992010116577148</v>
      </c>
      <c r="BB71" t="n">
        <v>0.2942135334014893</v>
      </c>
      <c r="BC71" s="62" t="n">
        <v>100</v>
      </c>
    </row>
    <row r="72">
      <c r="A72" s="55" t="n"/>
      <c r="D72" t="n">
        <v>29.20229368162061</v>
      </c>
      <c r="E72" t="n">
        <v>99.93812261695922</v>
      </c>
      <c r="F72" t="n">
        <v>0.03091549873352051</v>
      </c>
      <c r="G72" t="n">
        <v>0.2383620738983154</v>
      </c>
      <c r="H72" t="n">
        <v>100</v>
      </c>
      <c r="I72" t="n">
        <v>29.47248210892723</v>
      </c>
      <c r="J72" t="n">
        <v>99.93934572079792</v>
      </c>
      <c r="K72" t="n">
        <v>0.02892160415649414</v>
      </c>
      <c r="L72" t="n">
        <v>0.2912211418151855</v>
      </c>
      <c r="M72" t="n">
        <v>100</v>
      </c>
      <c r="N72" t="n">
        <v>29.38532978994511</v>
      </c>
      <c r="O72" t="n">
        <v>99.93791928297428</v>
      </c>
      <c r="P72" t="n">
        <v>0.02995538711547852</v>
      </c>
      <c r="Q72" t="n">
        <v>0.3380947113037109</v>
      </c>
      <c r="R72" t="n">
        <v>100</v>
      </c>
      <c r="T72" t="n">
        <v>28.73232805485837</v>
      </c>
      <c r="U72" t="n">
        <v>99.94982637700825</v>
      </c>
      <c r="V72" t="n">
        <v>0.03391075134277344</v>
      </c>
      <c r="W72" t="n">
        <v>0.2453382015228271</v>
      </c>
      <c r="X72" t="n">
        <v>100</v>
      </c>
      <c r="Y72" t="n">
        <v>28.71997258473531</v>
      </c>
      <c r="Z72" t="n">
        <v>99.94265686890338</v>
      </c>
      <c r="AA72" t="n">
        <v>0.02792644500732422</v>
      </c>
      <c r="AB72" t="n">
        <v>0.2323746681213379</v>
      </c>
      <c r="AC72" t="n">
        <v>100</v>
      </c>
      <c r="AD72" t="n">
        <v>28.67089923978786</v>
      </c>
      <c r="AE72" t="n">
        <v>99.9390450398452</v>
      </c>
      <c r="AF72" t="n">
        <v>0.02991700172424316</v>
      </c>
      <c r="AG72" t="n">
        <v>0.2672858238220215</v>
      </c>
      <c r="AH72" t="n">
        <v>100</v>
      </c>
      <c r="AJ72" t="n">
        <v>29.29989205451217</v>
      </c>
      <c r="AK72" t="n">
        <v>99.87420454453489</v>
      </c>
      <c r="AL72" t="n">
        <v>0.02792572975158691</v>
      </c>
      <c r="AM72" t="n">
        <v>0.2623002529144287</v>
      </c>
      <c r="AN72" t="n">
        <v>100</v>
      </c>
      <c r="AO72" t="n">
        <v>29.44323657875406</v>
      </c>
      <c r="AP72" t="n">
        <v>99.85014429792642</v>
      </c>
      <c r="AQ72" t="n">
        <v>0.02994728088378906</v>
      </c>
      <c r="AR72" t="n">
        <v>0.3191471099853516</v>
      </c>
      <c r="AS72" t="n">
        <v>100</v>
      </c>
      <c r="AT72" t="n">
        <v>29.28581442526827</v>
      </c>
      <c r="AU72" t="n">
        <v>99.87298199698232</v>
      </c>
      <c r="AV72" t="n">
        <v>0.02892255783081055</v>
      </c>
      <c r="AW72" t="n">
        <v>0.3390946388244629</v>
      </c>
      <c r="AX72" t="n">
        <v>100</v>
      </c>
      <c r="AY72" t="n">
        <v>29.32818495470082</v>
      </c>
      <c r="AZ72" t="n">
        <v>99.90601235134872</v>
      </c>
      <c r="BA72" t="n">
        <v>0.04488301277160645</v>
      </c>
      <c r="BB72" t="n">
        <v>0.2832450866699219</v>
      </c>
      <c r="BC72" s="62" t="n">
        <v>100</v>
      </c>
    </row>
    <row r="73">
      <c r="A73" s="55" t="n"/>
      <c r="D73" t="n">
        <v>28.94793455140097</v>
      </c>
      <c r="E73" t="n">
        <v>99.94952114636963</v>
      </c>
      <c r="F73" t="n">
        <v>0.04288172721862793</v>
      </c>
      <c r="G73" t="n">
        <v>0.330115795135498</v>
      </c>
      <c r="H73" t="n">
        <v>100</v>
      </c>
      <c r="I73" t="n">
        <v>28.83245801908891</v>
      </c>
      <c r="J73" t="n">
        <v>99.94763549063842</v>
      </c>
      <c r="K73" t="n">
        <v>0.03094887733459473</v>
      </c>
      <c r="L73" t="n">
        <v>0.3550510406494141</v>
      </c>
      <c r="M73" t="n">
        <v>100</v>
      </c>
      <c r="N73" t="n">
        <v>28.67089923978786</v>
      </c>
      <c r="O73" t="n">
        <v>99.94480189558632</v>
      </c>
      <c r="P73" t="n">
        <v>0.03098893165588379</v>
      </c>
      <c r="Q73" t="n">
        <v>0.3610315322875977</v>
      </c>
      <c r="R73" t="n">
        <v>100</v>
      </c>
      <c r="T73" t="n">
        <v>28.75714494992481</v>
      </c>
      <c r="U73" t="n">
        <v>99.94797011489777</v>
      </c>
      <c r="V73" t="n">
        <v>0.02593064308166504</v>
      </c>
      <c r="W73" t="n">
        <v>0.3301174640655518</v>
      </c>
      <c r="X73" t="n">
        <v>100</v>
      </c>
      <c r="Y73" t="n">
        <v>28.7696067800508</v>
      </c>
      <c r="Z73" t="n">
        <v>99.95039257577267</v>
      </c>
      <c r="AA73" t="n">
        <v>0.02792525291442871</v>
      </c>
      <c r="AB73" t="n">
        <v>0.2972056865692139</v>
      </c>
      <c r="AC73" t="n">
        <v>100</v>
      </c>
      <c r="AD73" t="n">
        <v>28.57438538302606</v>
      </c>
      <c r="AE73" t="n">
        <v>99.94665907261333</v>
      </c>
      <c r="AF73" t="n">
        <v>0.02695989608764648</v>
      </c>
      <c r="AG73" t="n">
        <v>0.2692439556121826</v>
      </c>
      <c r="AH73" t="n">
        <v>100</v>
      </c>
      <c r="AJ73" t="n">
        <v>28.97401838247625</v>
      </c>
      <c r="AK73" t="n">
        <v>99.88898956068276</v>
      </c>
      <c r="AL73" t="n">
        <v>0.03792548179626465</v>
      </c>
      <c r="AM73" t="n">
        <v>0.2443141937255859</v>
      </c>
      <c r="AN73" t="n">
        <v>100</v>
      </c>
      <c r="AO73" t="n">
        <v>29.09337399620559</v>
      </c>
      <c r="AP73" t="n">
        <v>99.91963025636508</v>
      </c>
      <c r="AQ73" t="n">
        <v>0.04687309265136719</v>
      </c>
      <c r="AR73" t="n">
        <v>0.3141608238220215</v>
      </c>
      <c r="AS73" t="n">
        <v>100</v>
      </c>
      <c r="AT73" t="n">
        <v>28.94793455140097</v>
      </c>
      <c r="AU73" t="n">
        <v>99.91791858084845</v>
      </c>
      <c r="AV73" t="n">
        <v>0.05186152458190918</v>
      </c>
      <c r="AW73" t="n">
        <v>0.3839719295501709</v>
      </c>
      <c r="AX73" t="n">
        <v>100</v>
      </c>
      <c r="AY73" t="n">
        <v>28.74471877601386</v>
      </c>
      <c r="AZ73" t="n">
        <v>99.93293157183598</v>
      </c>
      <c r="BA73" t="n">
        <v>0.02795171737670898</v>
      </c>
      <c r="BB73" t="n">
        <v>0.2752635478973389</v>
      </c>
      <c r="BC73" s="62" t="n">
        <v>100</v>
      </c>
    </row>
    <row r="74">
      <c r="A74" s="55" t="n"/>
      <c r="D74" t="n">
        <v>29.27178228117389</v>
      </c>
      <c r="E74" t="n">
        <v>99.94960766763214</v>
      </c>
      <c r="F74" t="n">
        <v>0.02991938591003418</v>
      </c>
      <c r="G74" t="n">
        <v>0.2892270088195801</v>
      </c>
      <c r="H74" t="n">
        <v>100</v>
      </c>
      <c r="I74" t="n">
        <v>29.09337399620559</v>
      </c>
      <c r="J74" t="n">
        <v>99.94436347404061</v>
      </c>
      <c r="K74" t="n">
        <v>0.0408937931060791</v>
      </c>
      <c r="L74" t="n">
        <v>0.2533519268035889</v>
      </c>
      <c r="M74" t="n">
        <v>100</v>
      </c>
      <c r="N74" t="n">
        <v>29.18852839333258</v>
      </c>
      <c r="O74" t="n">
        <v>99.94584426413435</v>
      </c>
      <c r="P74" t="n">
        <v>0.03191471099853516</v>
      </c>
      <c r="Q74" t="n">
        <v>0.2772572040557861</v>
      </c>
      <c r="R74" t="n">
        <v>100</v>
      </c>
      <c r="T74" t="n">
        <v>28.75714494992481</v>
      </c>
      <c r="U74" t="n">
        <v>99.9526736043202</v>
      </c>
      <c r="V74" t="n">
        <v>0.03989291191101074</v>
      </c>
      <c r="W74" t="n">
        <v>0.409904956817627</v>
      </c>
      <c r="X74" t="n">
        <v>100</v>
      </c>
      <c r="Y74" t="n">
        <v>28.64656895307787</v>
      </c>
      <c r="Z74" t="n">
        <v>99.94743570166537</v>
      </c>
      <c r="AA74" t="n">
        <v>0.05086207389831543</v>
      </c>
      <c r="AB74" t="n">
        <v>0.3041856288909912</v>
      </c>
      <c r="AC74" t="n">
        <v>100</v>
      </c>
      <c r="AD74" t="n">
        <v>28.63445473373342</v>
      </c>
      <c r="AE74" t="n">
        <v>99.94626878468706</v>
      </c>
      <c r="AF74" t="n">
        <v>0.03889799118041992</v>
      </c>
      <c r="AG74" t="n">
        <v>0.2274086475372314</v>
      </c>
      <c r="AH74" t="n">
        <v>100</v>
      </c>
      <c r="AJ74" t="n">
        <v>29.29989205451217</v>
      </c>
      <c r="AK74" t="n">
        <v>99.87045813283638</v>
      </c>
      <c r="AL74" t="n">
        <v>0.02696132659912109</v>
      </c>
      <c r="AM74" t="n">
        <v>0.2164211273193359</v>
      </c>
      <c r="AN74" t="n">
        <v>100</v>
      </c>
      <c r="AO74" t="n">
        <v>29.1474923889448</v>
      </c>
      <c r="AP74" t="n">
        <v>99.9090475015127</v>
      </c>
      <c r="AQ74" t="n">
        <v>0.02892661094665527</v>
      </c>
      <c r="AR74" t="n">
        <v>0.2503278255462646</v>
      </c>
      <c r="AS74" t="n">
        <v>100</v>
      </c>
      <c r="AT74" t="n">
        <v>29.1474923889448</v>
      </c>
      <c r="AU74" t="n">
        <v>99.91385617062161</v>
      </c>
      <c r="AV74" t="n">
        <v>0.04388236999511719</v>
      </c>
      <c r="AW74" t="n">
        <v>0.3420836925506592</v>
      </c>
      <c r="AX74" t="n">
        <v>100</v>
      </c>
      <c r="AY74" t="n">
        <v>28.79463823158885</v>
      </c>
      <c r="AZ74" t="n">
        <v>99.93341601124799</v>
      </c>
      <c r="BA74" t="n">
        <v>0.04388332366943359</v>
      </c>
      <c r="BB74" t="n">
        <v>0.2622988224029541</v>
      </c>
      <c r="BC74" s="62" t="n">
        <v>100</v>
      </c>
    </row>
    <row r="75">
      <c r="A75" s="55" t="n"/>
      <c r="D75" t="n">
        <v>29.27178228117389</v>
      </c>
      <c r="E75" t="n">
        <v>99.9481309446586</v>
      </c>
      <c r="F75" t="n">
        <v>0.02994966506958008</v>
      </c>
      <c r="G75" t="n">
        <v>0.2573113441467285</v>
      </c>
      <c r="H75" t="n">
        <v>100</v>
      </c>
      <c r="I75" t="n">
        <v>29.28581442526827</v>
      </c>
      <c r="J75" t="n">
        <v>99.94686074965246</v>
      </c>
      <c r="K75" t="n">
        <v>0.02995657920837402</v>
      </c>
      <c r="L75" t="n">
        <v>0.2952034473419189</v>
      </c>
      <c r="M75" t="n">
        <v>100</v>
      </c>
      <c r="N75" t="n">
        <v>29.29989205451217</v>
      </c>
      <c r="O75" t="n">
        <v>99.9470000907117</v>
      </c>
      <c r="P75" t="n">
        <v>0.03989529609680176</v>
      </c>
      <c r="Q75" t="n">
        <v>0.2662863731384277</v>
      </c>
      <c r="R75" t="n">
        <v>100</v>
      </c>
      <c r="T75" t="n">
        <v>28.73232805485837</v>
      </c>
      <c r="U75" t="n">
        <v>99.95317143805296</v>
      </c>
      <c r="V75" t="n">
        <v>0.04288434982299805</v>
      </c>
      <c r="W75" t="n">
        <v>0.2533576488494873</v>
      </c>
      <c r="X75" t="n">
        <v>100</v>
      </c>
      <c r="Y75" t="n">
        <v>28.71997258473531</v>
      </c>
      <c r="Z75" t="n">
        <v>99.94807410662986</v>
      </c>
      <c r="AA75" t="n">
        <v>0.04587626457214355</v>
      </c>
      <c r="AB75" t="n">
        <v>0.2882649898529053</v>
      </c>
      <c r="AC75" t="n">
        <v>100</v>
      </c>
      <c r="AD75" t="n">
        <v>28.80720826878387</v>
      </c>
      <c r="AE75" t="n">
        <v>99.94763547488466</v>
      </c>
      <c r="AF75" t="n">
        <v>0.03989648818969727</v>
      </c>
      <c r="AG75" t="n">
        <v>0.323134183883667</v>
      </c>
      <c r="AH75" t="n">
        <v>100</v>
      </c>
      <c r="AJ75" t="n">
        <v>29.18852839333258</v>
      </c>
      <c r="AK75" t="n">
        <v>99.87013333568952</v>
      </c>
      <c r="AL75" t="n">
        <v>0.02891921997070312</v>
      </c>
      <c r="AM75" t="n">
        <v>0.2762610912322998</v>
      </c>
      <c r="AN75" t="n">
        <v>100</v>
      </c>
      <c r="AO75" t="n">
        <v>28.96095688445342</v>
      </c>
      <c r="AP75" t="n">
        <v>99.92559900195897</v>
      </c>
      <c r="AQ75" t="n">
        <v>0.02895975112915039</v>
      </c>
      <c r="AR75" t="n">
        <v>0.3580403327941895</v>
      </c>
      <c r="AS75" t="n">
        <v>100</v>
      </c>
      <c r="AT75" t="n">
        <v>29.24385327933219</v>
      </c>
      <c r="AU75" t="n">
        <v>99.8771248727931</v>
      </c>
      <c r="AV75" t="n">
        <v>0.03291130065917969</v>
      </c>
      <c r="AW75" t="n">
        <v>0.3739626407623291</v>
      </c>
      <c r="AX75" t="n">
        <v>100</v>
      </c>
      <c r="AY75" t="n">
        <v>28.90910021080323</v>
      </c>
      <c r="AZ75" t="n">
        <v>99.93357088190902</v>
      </c>
      <c r="BA75" t="n">
        <v>0.02796006202697754</v>
      </c>
      <c r="BB75" t="n">
        <v>0.2812478542327881</v>
      </c>
      <c r="BC75" s="62" t="n">
        <v>100</v>
      </c>
    </row>
    <row r="76">
      <c r="A76" s="55" t="n"/>
      <c r="D76" t="n">
        <v>28.79463823158885</v>
      </c>
      <c r="E76" t="n">
        <v>99.9516782362164</v>
      </c>
      <c r="F76" t="n">
        <v>0.02692699432373047</v>
      </c>
      <c r="G76" t="n">
        <v>0.2523250579833984</v>
      </c>
      <c r="H76" t="n">
        <v>100</v>
      </c>
      <c r="I76" t="n">
        <v>28.69536659925874</v>
      </c>
      <c r="J76" t="n">
        <v>99.9502596241192</v>
      </c>
      <c r="K76" t="n">
        <v>0.02795767784118652</v>
      </c>
      <c r="L76" t="n">
        <v>0.251328706741333</v>
      </c>
      <c r="M76" t="n">
        <v>100</v>
      </c>
      <c r="N76" t="n">
        <v>28.93495114914817</v>
      </c>
      <c r="O76" t="n">
        <v>99.95410768222214</v>
      </c>
      <c r="P76" t="n">
        <v>0.03191447257995605</v>
      </c>
      <c r="Q76" t="n">
        <v>0.318185567855835</v>
      </c>
      <c r="R76" t="n">
        <v>100</v>
      </c>
      <c r="T76" t="n">
        <v>28.73232805485837</v>
      </c>
      <c r="U76" t="n">
        <v>99.94319894780988</v>
      </c>
      <c r="V76" t="n">
        <v>0.03393793106079102</v>
      </c>
      <c r="W76" t="n">
        <v>0.23935866355896</v>
      </c>
      <c r="X76" t="n">
        <v>100</v>
      </c>
      <c r="Y76" t="n">
        <v>28.96095688445342</v>
      </c>
      <c r="Z76" t="n">
        <v>99.95404809930464</v>
      </c>
      <c r="AA76" t="n">
        <v>0.0329136848449707</v>
      </c>
      <c r="AB76" t="n">
        <v>0.3879613876342773</v>
      </c>
      <c r="AC76" t="n">
        <v>100</v>
      </c>
      <c r="AD76" t="n">
        <v>28.29708196357454</v>
      </c>
      <c r="AE76" t="n">
        <v>99.9445851305374</v>
      </c>
      <c r="AF76" t="n">
        <v>0.02695870399475098</v>
      </c>
      <c r="AG76" t="n">
        <v>0.265326976776123</v>
      </c>
      <c r="AH76" t="n">
        <v>100</v>
      </c>
      <c r="AJ76" t="n">
        <v>28.44508654223943</v>
      </c>
      <c r="AK76" t="n">
        <v>99.88932567289433</v>
      </c>
      <c r="AL76" t="n">
        <v>0.04089164733886719</v>
      </c>
      <c r="AM76" t="n">
        <v>0.2423532009124756</v>
      </c>
      <c r="AN76" t="n">
        <v>100</v>
      </c>
      <c r="AO76" t="n">
        <v>28.83245801908891</v>
      </c>
      <c r="AP76" t="n">
        <v>99.94821878657979</v>
      </c>
      <c r="AQ76" t="n">
        <v>0.03789997100830078</v>
      </c>
      <c r="AR76" t="n">
        <v>0.2872314453125</v>
      </c>
      <c r="AS76" t="n">
        <v>100</v>
      </c>
      <c r="AT76" t="n">
        <v>28.52692103278144</v>
      </c>
      <c r="AU76" t="n">
        <v>99.93045011505266</v>
      </c>
      <c r="AV76" t="n">
        <v>0.02892851829528809</v>
      </c>
      <c r="AW76" t="n">
        <v>0.3151581287384033</v>
      </c>
      <c r="AX76" t="n">
        <v>100</v>
      </c>
      <c r="AY76" t="n">
        <v>28.64656895307787</v>
      </c>
      <c r="AZ76" t="n">
        <v>99.94423793835617</v>
      </c>
      <c r="BA76" t="n">
        <v>0.04188919067382812</v>
      </c>
      <c r="BB76" t="n">
        <v>0.2583086490631104</v>
      </c>
      <c r="BC76" s="62" t="n">
        <v>100</v>
      </c>
    </row>
    <row r="77">
      <c r="A77" s="55" t="n"/>
      <c r="D77" t="n">
        <v>28.85785542959164</v>
      </c>
      <c r="E77" t="n">
        <v>99.95224048779079</v>
      </c>
      <c r="F77" t="n">
        <v>0.03390884399414062</v>
      </c>
      <c r="G77" t="n">
        <v>0.279254674911499</v>
      </c>
      <c r="H77" t="n">
        <v>100</v>
      </c>
      <c r="I77" t="n">
        <v>28.94793455140097</v>
      </c>
      <c r="J77" t="n">
        <v>99.95323993848938</v>
      </c>
      <c r="K77" t="n">
        <v>0.03091716766357422</v>
      </c>
      <c r="L77" t="n">
        <v>0.3480696678161621</v>
      </c>
      <c r="M77" t="n">
        <v>100</v>
      </c>
      <c r="N77" t="n">
        <v>28.87061004909406</v>
      </c>
      <c r="O77" t="n">
        <v>99.95221634461696</v>
      </c>
      <c r="P77" t="n">
        <v>0.0369408130645752</v>
      </c>
      <c r="Q77" t="n">
        <v>0.3101711273193359</v>
      </c>
      <c r="R77" t="n">
        <v>100</v>
      </c>
      <c r="T77" t="n">
        <v>28.75714494992481</v>
      </c>
      <c r="U77" t="n">
        <v>99.94347680703538</v>
      </c>
      <c r="V77" t="n">
        <v>0.02792572975158691</v>
      </c>
      <c r="W77" t="n">
        <v>0.2603044509887695</v>
      </c>
      <c r="X77" t="n">
        <v>100</v>
      </c>
      <c r="Y77" t="n">
        <v>28.98711928175943</v>
      </c>
      <c r="Z77" t="n">
        <v>99.95503278233028</v>
      </c>
      <c r="AA77" t="n">
        <v>0.02792572975158691</v>
      </c>
      <c r="AB77" t="n">
        <v>0.3540546894073486</v>
      </c>
      <c r="AC77" t="n">
        <v>100</v>
      </c>
      <c r="AD77" t="n">
        <v>28.31952617279907</v>
      </c>
      <c r="AE77" t="n">
        <v>99.94561694438906</v>
      </c>
      <c r="AF77" t="n">
        <v>0.02795672416687012</v>
      </c>
      <c r="AG77" t="n">
        <v>0.2503361701965332</v>
      </c>
      <c r="AH77" t="n">
        <v>100</v>
      </c>
      <c r="AJ77" t="n">
        <v>28.44508654223943</v>
      </c>
      <c r="AK77" t="n">
        <v>99.89102305731004</v>
      </c>
      <c r="AL77" t="n">
        <v>0.02895998954772949</v>
      </c>
      <c r="AM77" t="n">
        <v>0.2652902603149414</v>
      </c>
      <c r="AN77" t="n">
        <v>100</v>
      </c>
      <c r="AO77" t="n">
        <v>28.83245801908891</v>
      </c>
      <c r="AP77" t="n">
        <v>99.94828292273083</v>
      </c>
      <c r="AQ77" t="n">
        <v>0.0299537181854248</v>
      </c>
      <c r="AR77" t="n">
        <v>0.2842388153076172</v>
      </c>
      <c r="AS77" t="n">
        <v>100</v>
      </c>
      <c r="AT77" t="n">
        <v>28.53873857699572</v>
      </c>
      <c r="AU77" t="n">
        <v>99.93092014163011</v>
      </c>
      <c r="AV77" t="n">
        <v>0.02792525291442871</v>
      </c>
      <c r="AW77" t="n">
        <v>0.2972044944763184</v>
      </c>
      <c r="AX77" t="n">
        <v>100</v>
      </c>
      <c r="AY77" t="n">
        <v>28.81981479380131</v>
      </c>
      <c r="AZ77" t="n">
        <v>99.94813457605626</v>
      </c>
      <c r="BA77" t="n">
        <v>0.0438845157623291</v>
      </c>
      <c r="BB77" t="n">
        <v>0.266287088394165</v>
      </c>
      <c r="BC77" s="62" t="n">
        <v>100</v>
      </c>
    </row>
    <row r="78">
      <c r="A78" s="55" t="n"/>
      <c r="D78" t="n">
        <v>29.03992169291375</v>
      </c>
      <c r="E78" t="n">
        <v>99.95271437145907</v>
      </c>
      <c r="F78" t="n">
        <v>0.03091621398925781</v>
      </c>
      <c r="G78" t="n">
        <v>0.2542831897735596</v>
      </c>
      <c r="H78" t="n">
        <v>100</v>
      </c>
      <c r="I78" t="n">
        <v>28.74471877601386</v>
      </c>
      <c r="J78" t="n">
        <v>99.94968734808977</v>
      </c>
      <c r="K78" t="n">
        <v>0.04388189315795898</v>
      </c>
      <c r="L78" t="n">
        <v>0.325164794921875</v>
      </c>
      <c r="M78" t="n">
        <v>100</v>
      </c>
      <c r="N78" t="n">
        <v>29.34240082604876</v>
      </c>
      <c r="O78" t="n">
        <v>99.9574717782522</v>
      </c>
      <c r="P78" t="n">
        <v>0.03191351890563965</v>
      </c>
      <c r="Q78" t="n">
        <v>0.2962033748626709</v>
      </c>
      <c r="R78" t="n">
        <v>100</v>
      </c>
      <c r="T78" t="n">
        <v>28.84513815895527</v>
      </c>
      <c r="U78" t="n">
        <v>99.95036301810642</v>
      </c>
      <c r="V78" t="n">
        <v>0.02792596817016602</v>
      </c>
      <c r="W78" t="n">
        <v>0.2802498340606689</v>
      </c>
      <c r="X78" t="n">
        <v>100</v>
      </c>
      <c r="Y78" t="n">
        <v>28.87061004909406</v>
      </c>
      <c r="Z78" t="n">
        <v>99.95389730443569</v>
      </c>
      <c r="AA78" t="n">
        <v>0.02795958518981934</v>
      </c>
      <c r="AB78" t="n">
        <v>0.3231344223022461</v>
      </c>
      <c r="AC78" t="n">
        <v>100</v>
      </c>
      <c r="AD78" t="n">
        <v>28.50338197884667</v>
      </c>
      <c r="AE78" t="n">
        <v>99.94850783335355</v>
      </c>
      <c r="AF78" t="n">
        <v>0.02792477607727051</v>
      </c>
      <c r="AG78" t="n">
        <v>0.2782914638519287</v>
      </c>
      <c r="AH78" t="n">
        <v>100</v>
      </c>
      <c r="AJ78" t="n">
        <v>29.01344024001687</v>
      </c>
      <c r="AK78" t="n">
        <v>99.90244686999377</v>
      </c>
      <c r="AL78" t="n">
        <v>0.03294229507446289</v>
      </c>
      <c r="AM78" t="n">
        <v>0.2642924785614014</v>
      </c>
      <c r="AN78" t="n">
        <v>100</v>
      </c>
      <c r="AO78" t="n">
        <v>28.93495114914817</v>
      </c>
      <c r="AP78" t="n">
        <v>99.94478885767823</v>
      </c>
      <c r="AQ78" t="n">
        <v>0.02892327308654785</v>
      </c>
      <c r="AR78" t="n">
        <v>0.3360981941223145</v>
      </c>
      <c r="AS78" t="n">
        <v>100</v>
      </c>
      <c r="AT78" t="n">
        <v>28.79463823158885</v>
      </c>
      <c r="AU78" t="n">
        <v>99.93492745804198</v>
      </c>
      <c r="AV78" t="n">
        <v>0.02895307540893555</v>
      </c>
      <c r="AW78" t="n">
        <v>0.3241326808929443</v>
      </c>
      <c r="AX78" t="n">
        <v>100</v>
      </c>
      <c r="AY78" t="n">
        <v>28.71997258473531</v>
      </c>
      <c r="AZ78" t="n">
        <v>99.94702955857952</v>
      </c>
      <c r="BA78" t="n">
        <v>0.02892208099365234</v>
      </c>
      <c r="BB78" t="n">
        <v>0.2822439670562744</v>
      </c>
      <c r="BC78" s="62" t="n">
        <v>100</v>
      </c>
    </row>
    <row r="79">
      <c r="A79" s="55" t="n"/>
      <c r="D79" t="n">
        <v>29.12034889546789</v>
      </c>
      <c r="E79" t="n">
        <v>99.9364893836662</v>
      </c>
      <c r="F79" t="n">
        <v>0.03690075874328613</v>
      </c>
      <c r="G79" t="n">
        <v>0.2593042850494385</v>
      </c>
      <c r="H79" t="n">
        <v>100</v>
      </c>
      <c r="I79" t="n">
        <v>29.62173888822619</v>
      </c>
      <c r="J79" t="n">
        <v>99.94211882417839</v>
      </c>
      <c r="K79" t="n">
        <v>0.02994847297668457</v>
      </c>
      <c r="L79" t="n">
        <v>0.2563457489013672</v>
      </c>
      <c r="M79" t="n">
        <v>100</v>
      </c>
      <c r="N79" t="n">
        <v>29.44323657875406</v>
      </c>
      <c r="O79" t="n">
        <v>99.93970189487726</v>
      </c>
      <c r="P79" t="n">
        <v>0.02895569801330566</v>
      </c>
      <c r="Q79" t="n">
        <v>0.2613005638122559</v>
      </c>
      <c r="R79" t="n">
        <v>100</v>
      </c>
      <c r="T79" t="n">
        <v>28.80720826878387</v>
      </c>
      <c r="U79" t="n">
        <v>99.94704360647447</v>
      </c>
      <c r="V79" t="n">
        <v>0.03095078468322754</v>
      </c>
      <c r="W79" t="n">
        <v>0.2732679843902588</v>
      </c>
      <c r="X79" t="n">
        <v>100</v>
      </c>
      <c r="Y79" t="n">
        <v>28.83245801908891</v>
      </c>
      <c r="Z79" t="n">
        <v>99.94444840953845</v>
      </c>
      <c r="AA79" t="n">
        <v>0.04886937141418457</v>
      </c>
      <c r="AB79" t="n">
        <v>0.4019265174865723</v>
      </c>
      <c r="AC79" t="n">
        <v>100</v>
      </c>
      <c r="AD79" t="n">
        <v>28.90910021080323</v>
      </c>
      <c r="AE79" t="n">
        <v>99.94205130921641</v>
      </c>
      <c r="AF79" t="n">
        <v>0.03294777870178223</v>
      </c>
      <c r="AG79" t="n">
        <v>0.3510456085205078</v>
      </c>
      <c r="AH79" t="n">
        <v>100</v>
      </c>
      <c r="AJ79" t="n">
        <v>29.32818495470082</v>
      </c>
      <c r="AK79" t="n">
        <v>99.87301833679869</v>
      </c>
      <c r="AL79" t="n">
        <v>0.02795171737670898</v>
      </c>
      <c r="AM79" t="n">
        <v>0.2263631820678711</v>
      </c>
      <c r="AN79" t="n">
        <v>100</v>
      </c>
      <c r="AO79" t="n">
        <v>29.47248210892723</v>
      </c>
      <c r="AP79" t="n">
        <v>99.81258336163287</v>
      </c>
      <c r="AQ79" t="n">
        <v>0.04288768768310547</v>
      </c>
      <c r="AR79" t="n">
        <v>0.3231332302093506</v>
      </c>
      <c r="AS79" t="n">
        <v>100</v>
      </c>
      <c r="AT79" t="n">
        <v>29.41418667231999</v>
      </c>
      <c r="AU79" t="n">
        <v>99.8786829052443</v>
      </c>
      <c r="AV79" t="n">
        <v>0.02792215347290039</v>
      </c>
      <c r="AW79" t="n">
        <v>0.3560495376586914</v>
      </c>
      <c r="AX79" t="n">
        <v>100</v>
      </c>
      <c r="AY79" t="n">
        <v>29.29989205451217</v>
      </c>
      <c r="AZ79" t="n">
        <v>99.898473648159</v>
      </c>
      <c r="BA79" t="n">
        <v>0.02795743942260742</v>
      </c>
      <c r="BB79" t="n">
        <v>0.2941758632659912</v>
      </c>
      <c r="BC79" s="62" t="n">
        <v>100</v>
      </c>
    </row>
    <row r="80">
      <c r="A80" s="55" t="n"/>
      <c r="D80" t="n">
        <v>29.12034889546789</v>
      </c>
      <c r="E80" t="n">
        <v>99.94057410866399</v>
      </c>
      <c r="F80" t="n">
        <v>0.04091715812683105</v>
      </c>
      <c r="G80" t="n">
        <v>0.2662889957427979</v>
      </c>
      <c r="H80" t="n">
        <v>100</v>
      </c>
      <c r="I80" t="n">
        <v>29.20229368162061</v>
      </c>
      <c r="J80" t="n">
        <v>99.93933651804011</v>
      </c>
      <c r="K80" t="n">
        <v>0.0279533863067627</v>
      </c>
      <c r="L80" t="n">
        <v>0.262298583984375</v>
      </c>
      <c r="M80" t="n">
        <v>100</v>
      </c>
      <c r="N80" t="n">
        <v>29.18852839333258</v>
      </c>
      <c r="O80" t="n">
        <v>99.93985508026256</v>
      </c>
      <c r="P80" t="n">
        <v>0.02992010116577148</v>
      </c>
      <c r="Q80" t="n">
        <v>0.3011953830718994</v>
      </c>
      <c r="R80" t="n">
        <v>100</v>
      </c>
      <c r="T80" t="n">
        <v>28.71997258473531</v>
      </c>
      <c r="U80" t="n">
        <v>99.94927955088963</v>
      </c>
      <c r="V80" t="n">
        <v>0.02991795539855957</v>
      </c>
      <c r="W80" t="n">
        <v>0.2593390941619873</v>
      </c>
      <c r="X80" t="n">
        <v>100</v>
      </c>
      <c r="Y80" t="n">
        <v>28.79463823158885</v>
      </c>
      <c r="Z80" t="n">
        <v>99.94463957480832</v>
      </c>
      <c r="AA80" t="n">
        <v>0.02895283699035645</v>
      </c>
      <c r="AB80" t="n">
        <v>0.3131294250488281</v>
      </c>
      <c r="AC80" t="n">
        <v>100</v>
      </c>
      <c r="AD80" t="n">
        <v>28.65871705839469</v>
      </c>
      <c r="AE80" t="n">
        <v>99.94096580047062</v>
      </c>
      <c r="AF80" t="n">
        <v>0.0468745231628418</v>
      </c>
      <c r="AG80" t="n">
        <v>0.3660237789154053</v>
      </c>
      <c r="AH80" t="n">
        <v>100</v>
      </c>
      <c r="AJ80" t="n">
        <v>29.1474923889448</v>
      </c>
      <c r="AK80" t="n">
        <v>99.87799290301815</v>
      </c>
      <c r="AL80" t="n">
        <v>0.02696561813354492</v>
      </c>
      <c r="AM80" t="n">
        <v>0.2593412399291992</v>
      </c>
      <c r="AN80" t="n">
        <v>100</v>
      </c>
      <c r="AO80" t="n">
        <v>29.28581442526827</v>
      </c>
      <c r="AP80" t="n">
        <v>99.86282031740915</v>
      </c>
      <c r="AQ80" t="n">
        <v>0.02992653846740723</v>
      </c>
      <c r="AR80" t="n">
        <v>0.3271267414093018</v>
      </c>
      <c r="AS80" t="n">
        <v>100</v>
      </c>
      <c r="AT80" t="n">
        <v>29.21610273878446</v>
      </c>
      <c r="AU80" t="n">
        <v>99.89366837702767</v>
      </c>
      <c r="AV80" t="n">
        <v>0.04089069366455078</v>
      </c>
      <c r="AW80" t="n">
        <v>0.2303805351257324</v>
      </c>
      <c r="AX80" t="n">
        <v>100</v>
      </c>
      <c r="AY80" t="n">
        <v>29.18852839333258</v>
      </c>
      <c r="AZ80" t="n">
        <v>99.91552807068146</v>
      </c>
      <c r="BA80" t="n">
        <v>0.0408637523651123</v>
      </c>
      <c r="BB80" t="n">
        <v>0.3370969295501709</v>
      </c>
      <c r="BC80" s="62" t="n">
        <v>100</v>
      </c>
    </row>
    <row r="81">
      <c r="A81" s="55" t="n"/>
      <c r="D81" t="n">
        <v>28.89623221674007</v>
      </c>
      <c r="E81" t="n">
        <v>99.95070114471933</v>
      </c>
      <c r="F81" t="n">
        <v>0.0279233455657959</v>
      </c>
      <c r="G81" t="n">
        <v>0.2743048667907715</v>
      </c>
      <c r="H81" t="n">
        <v>100</v>
      </c>
      <c r="I81" t="n">
        <v>28.71997258473531</v>
      </c>
      <c r="J81" t="n">
        <v>99.94928762426886</v>
      </c>
      <c r="K81" t="n">
        <v>0.03091716766357422</v>
      </c>
      <c r="L81" t="n">
        <v>0.3410871028900146</v>
      </c>
      <c r="M81" t="n">
        <v>100</v>
      </c>
      <c r="N81" t="n">
        <v>28.74471877601386</v>
      </c>
      <c r="O81" t="n">
        <v>99.94971899105963</v>
      </c>
      <c r="P81" t="n">
        <v>0.03191447257995605</v>
      </c>
      <c r="Q81" t="n">
        <v>0.2633285522460938</v>
      </c>
      <c r="R81" t="n">
        <v>100</v>
      </c>
      <c r="T81" t="n">
        <v>28.74471877601386</v>
      </c>
      <c r="U81" t="n">
        <v>99.94311157196904</v>
      </c>
      <c r="V81" t="n">
        <v>0.02889466285705566</v>
      </c>
      <c r="W81" t="n">
        <v>0.2743034362792969</v>
      </c>
      <c r="X81" t="n">
        <v>100</v>
      </c>
      <c r="Y81" t="n">
        <v>29.03992169291375</v>
      </c>
      <c r="Z81" t="n">
        <v>99.95368908401069</v>
      </c>
      <c r="AA81" t="n">
        <v>0.0468757152557373</v>
      </c>
      <c r="AB81" t="n">
        <v>0.3211417198181152</v>
      </c>
      <c r="AC81" t="n">
        <v>100</v>
      </c>
      <c r="AD81" t="n">
        <v>28.29708196357454</v>
      </c>
      <c r="AE81" t="n">
        <v>99.94330975107013</v>
      </c>
      <c r="AF81" t="n">
        <v>0.04288578033447266</v>
      </c>
      <c r="AG81" t="n">
        <v>0.4218714237213135</v>
      </c>
      <c r="AH81" t="n">
        <v>100</v>
      </c>
      <c r="AJ81" t="n">
        <v>28.44508654223943</v>
      </c>
      <c r="AK81" t="n">
        <v>99.88932567289433</v>
      </c>
      <c r="AL81" t="n">
        <v>0.02888965606689453</v>
      </c>
      <c r="AM81" t="n">
        <v>0.406912088394165</v>
      </c>
      <c r="AN81" t="n">
        <v>100</v>
      </c>
      <c r="AO81" t="n">
        <v>28.83245801908891</v>
      </c>
      <c r="AP81" t="n">
        <v>99.94821878657979</v>
      </c>
      <c r="AQ81" t="n">
        <v>0.0279240608215332</v>
      </c>
      <c r="AR81" t="n">
        <v>0.3779866695404053</v>
      </c>
      <c r="AS81" t="n">
        <v>100</v>
      </c>
      <c r="AT81" t="n">
        <v>28.51513555792601</v>
      </c>
      <c r="AU81" t="n">
        <v>99.92466318126746</v>
      </c>
      <c r="AV81" t="n">
        <v>0.03191089630126953</v>
      </c>
      <c r="AW81" t="n">
        <v>0.3540549278259277</v>
      </c>
      <c r="AX81" t="n">
        <v>100</v>
      </c>
      <c r="AY81" t="n">
        <v>28.58633296915549</v>
      </c>
      <c r="AZ81" t="n">
        <v>99.935119671103</v>
      </c>
      <c r="BA81" t="n">
        <v>0.02792716026306152</v>
      </c>
      <c r="BB81" t="n">
        <v>0.3491063117980957</v>
      </c>
      <c r="BC81" s="62" t="n">
        <v>100</v>
      </c>
    </row>
    <row r="82">
      <c r="A82" s="55" t="n"/>
      <c r="D82" t="n">
        <v>29.00025982073774</v>
      </c>
      <c r="E82" t="n">
        <v>99.94853394872976</v>
      </c>
      <c r="F82" t="n">
        <v>0.02792191505432129</v>
      </c>
      <c r="G82" t="n">
        <v>0.2672851085662842</v>
      </c>
      <c r="H82" t="n">
        <v>100</v>
      </c>
      <c r="I82" t="n">
        <v>29.10684050255831</v>
      </c>
      <c r="J82" t="n">
        <v>99.94584933301985</v>
      </c>
      <c r="K82" t="n">
        <v>0.03091669082641602</v>
      </c>
      <c r="L82" t="n">
        <v>0.2583091259002686</v>
      </c>
      <c r="M82" t="n">
        <v>100</v>
      </c>
      <c r="N82" t="n">
        <v>29.06656560972787</v>
      </c>
      <c r="O82" t="n">
        <v>99.94504252034832</v>
      </c>
      <c r="P82" t="n">
        <v>0.03091835975646973</v>
      </c>
      <c r="Q82" t="n">
        <v>0.3350987434387207</v>
      </c>
      <c r="R82" t="n">
        <v>100</v>
      </c>
      <c r="T82" t="n">
        <v>28.73232805485837</v>
      </c>
      <c r="U82" t="n">
        <v>99.94817756623512</v>
      </c>
      <c r="V82" t="n">
        <v>0.02892351150512695</v>
      </c>
      <c r="W82" t="n">
        <v>0.3989360332489014</v>
      </c>
      <c r="X82" t="n">
        <v>100</v>
      </c>
      <c r="Y82" t="n">
        <v>28.62237421184374</v>
      </c>
      <c r="Z82" t="n">
        <v>99.94595574156864</v>
      </c>
      <c r="AA82" t="n">
        <v>0.04488015174865723</v>
      </c>
      <c r="AB82" t="n">
        <v>0.3281223773956299</v>
      </c>
      <c r="AC82" t="n">
        <v>100</v>
      </c>
      <c r="AD82" t="n">
        <v>28.43352077024</v>
      </c>
      <c r="AE82" t="n">
        <v>99.94312757751146</v>
      </c>
      <c r="AF82" t="n">
        <v>0.0438838005065918</v>
      </c>
      <c r="AG82" t="n">
        <v>0.2503635883331299</v>
      </c>
      <c r="AH82" t="n">
        <v>100</v>
      </c>
      <c r="AJ82" t="n">
        <v>28.90910021080323</v>
      </c>
      <c r="AK82" t="n">
        <v>99.89256762996939</v>
      </c>
      <c r="AL82" t="n">
        <v>0.02695608139038086</v>
      </c>
      <c r="AM82" t="n">
        <v>0.24434494972229</v>
      </c>
      <c r="AN82" t="n">
        <v>100</v>
      </c>
      <c r="AO82" t="n">
        <v>28.78210447160788</v>
      </c>
      <c r="AP82" t="n">
        <v>99.92226813015324</v>
      </c>
      <c r="AQ82" t="n">
        <v>0.04188990592956543</v>
      </c>
      <c r="AR82" t="n">
        <v>0.3410863876342773</v>
      </c>
      <c r="AS82" t="n">
        <v>100</v>
      </c>
      <c r="AT82" t="n">
        <v>28.74471877601386</v>
      </c>
      <c r="AU82" t="n">
        <v>99.90494019010144</v>
      </c>
      <c r="AV82" t="n">
        <v>0.04887008666992188</v>
      </c>
      <c r="AW82" t="n">
        <v>0.4478015899658203</v>
      </c>
      <c r="AX82" t="n">
        <v>100</v>
      </c>
      <c r="AY82" t="n">
        <v>28.7696067800508</v>
      </c>
      <c r="AZ82" t="n">
        <v>99.93227960810937</v>
      </c>
      <c r="BA82" t="n">
        <v>0.04487800598144531</v>
      </c>
      <c r="BB82" t="n">
        <v>0.3221378326416016</v>
      </c>
      <c r="BC82" s="62" t="n">
        <v>100</v>
      </c>
    </row>
    <row r="83">
      <c r="A83" s="55" t="n"/>
      <c r="D83" t="n">
        <v>28.81981479380131</v>
      </c>
      <c r="E83" t="n">
        <v>99.95196389502607</v>
      </c>
      <c r="F83" t="n">
        <v>0.04089069366455078</v>
      </c>
      <c r="G83" t="n">
        <v>0.2991983890533447</v>
      </c>
      <c r="H83" t="n">
        <v>100</v>
      </c>
      <c r="I83" t="n">
        <v>28.67089923978786</v>
      </c>
      <c r="J83" t="n">
        <v>99.95012737322362</v>
      </c>
      <c r="K83" t="n">
        <v>0.02995157241821289</v>
      </c>
      <c r="L83" t="n">
        <v>0.3400905132293701</v>
      </c>
      <c r="M83" t="n">
        <v>100</v>
      </c>
      <c r="N83" t="n">
        <v>28.70765216563839</v>
      </c>
      <c r="O83" t="n">
        <v>99.95093572227456</v>
      </c>
      <c r="P83" t="n">
        <v>0.02995181083679199</v>
      </c>
      <c r="Q83" t="n">
        <v>0.2922184467315674</v>
      </c>
      <c r="R83" t="n">
        <v>100</v>
      </c>
      <c r="T83" t="n">
        <v>28.57438538302606</v>
      </c>
      <c r="U83" t="n">
        <v>99.94993572233979</v>
      </c>
      <c r="V83" t="n">
        <v>0.04088640213012695</v>
      </c>
      <c r="W83" t="n">
        <v>0.2443788051605225</v>
      </c>
      <c r="X83" t="n">
        <v>100</v>
      </c>
      <c r="Y83" t="n">
        <v>28.70765216563839</v>
      </c>
      <c r="Z83" t="n">
        <v>99.95202179346659</v>
      </c>
      <c r="AA83" t="n">
        <v>0.05186033248901367</v>
      </c>
      <c r="AB83" t="n">
        <v>0.3291211128234863</v>
      </c>
      <c r="AC83" t="n">
        <v>100</v>
      </c>
      <c r="AD83" t="n">
        <v>28.67089923978786</v>
      </c>
      <c r="AE83" t="n">
        <v>99.95106769892581</v>
      </c>
      <c r="AF83" t="n">
        <v>0.02991914749145508</v>
      </c>
      <c r="AG83" t="n">
        <v>0.276261568069458</v>
      </c>
      <c r="AH83" t="n">
        <v>100</v>
      </c>
      <c r="AJ83" t="n">
        <v>28.89623221674007</v>
      </c>
      <c r="AK83" t="n">
        <v>99.92277730849951</v>
      </c>
      <c r="AL83" t="n">
        <v>0.03789973258972168</v>
      </c>
      <c r="AM83" t="n">
        <v>0.257312536239624</v>
      </c>
      <c r="AN83" t="n">
        <v>100</v>
      </c>
      <c r="AO83" t="n">
        <v>28.88340223748579</v>
      </c>
      <c r="AP83" t="n">
        <v>99.94694076916642</v>
      </c>
      <c r="AQ83" t="n">
        <v>0.02895498275756836</v>
      </c>
      <c r="AR83" t="n">
        <v>0.2862329483032227</v>
      </c>
      <c r="AS83" t="n">
        <v>100</v>
      </c>
      <c r="AT83" t="n">
        <v>28.90910021080323</v>
      </c>
      <c r="AU83" t="n">
        <v>99.94085676128174</v>
      </c>
      <c r="AV83" t="n">
        <v>0.04488182067871094</v>
      </c>
      <c r="AW83" t="n">
        <v>0.472736120223999</v>
      </c>
      <c r="AX83" t="n">
        <v>100</v>
      </c>
      <c r="AY83" t="n">
        <v>28.63445473373342</v>
      </c>
      <c r="AZ83" t="n">
        <v>99.94690497882156</v>
      </c>
      <c r="BA83" t="n">
        <v>0.03494119644165039</v>
      </c>
      <c r="BB83" t="n">
        <v>0.2832415103912354</v>
      </c>
      <c r="BC83" s="62" t="n">
        <v>100</v>
      </c>
    </row>
    <row r="84">
      <c r="A84" s="55" t="n"/>
      <c r="D84" t="n">
        <v>29.53157070503243</v>
      </c>
      <c r="E84" t="n">
        <v>99.86812303158133</v>
      </c>
      <c r="F84" t="n">
        <v>0.02891969680786133</v>
      </c>
      <c r="G84" t="n">
        <v>0.247370719909668</v>
      </c>
      <c r="H84" t="n">
        <v>100</v>
      </c>
      <c r="I84" t="n">
        <v>29.53157070503243</v>
      </c>
      <c r="J84" t="n">
        <v>99.84243676798616</v>
      </c>
      <c r="K84" t="n">
        <v>0.04186272621154785</v>
      </c>
      <c r="L84" t="n">
        <v>0.2503659725189209</v>
      </c>
      <c r="M84" t="n">
        <v>100</v>
      </c>
      <c r="N84" t="n">
        <v>29.53157070503243</v>
      </c>
      <c r="O84" t="n">
        <v>99.84930651793148</v>
      </c>
      <c r="P84" t="n">
        <v>0.02994441986083984</v>
      </c>
      <c r="Q84" t="n">
        <v>0.3211045265197754</v>
      </c>
      <c r="R84" t="n">
        <v>100</v>
      </c>
      <c r="T84" t="n">
        <v>28.83245801908891</v>
      </c>
      <c r="U84" t="n">
        <v>99.94317114484453</v>
      </c>
      <c r="V84" t="n">
        <v>0.02696013450622559</v>
      </c>
      <c r="W84" t="n">
        <v>0.2443430423736572</v>
      </c>
      <c r="X84" t="n">
        <v>100</v>
      </c>
      <c r="Y84" t="n">
        <v>28.58633296915549</v>
      </c>
      <c r="Z84" t="n">
        <v>99.89164910510063</v>
      </c>
      <c r="AA84" t="n">
        <v>0.04488039016723633</v>
      </c>
      <c r="AB84" t="n">
        <v>0.3430812358856201</v>
      </c>
      <c r="AC84" t="n">
        <v>100</v>
      </c>
      <c r="AD84" t="n">
        <v>28.50338197884667</v>
      </c>
      <c r="AE84" t="n">
        <v>99.87434090674321</v>
      </c>
      <c r="AF84" t="n">
        <v>0.02695846557617188</v>
      </c>
      <c r="AG84" t="n">
        <v>0.2343719005584717</v>
      </c>
      <c r="AH84" t="n">
        <v>100</v>
      </c>
      <c r="AJ84" t="n">
        <v>29.29989205451217</v>
      </c>
      <c r="AK84" t="n">
        <v>99.87045813283638</v>
      </c>
      <c r="AL84" t="n">
        <v>0.02795195579528809</v>
      </c>
      <c r="AM84" t="n">
        <v>0.2064187526702881</v>
      </c>
      <c r="AN84" t="n">
        <v>100</v>
      </c>
      <c r="AO84" t="n">
        <v>29.53157070503243</v>
      </c>
      <c r="AP84" t="n">
        <v>99.74209084260876</v>
      </c>
      <c r="AQ84" t="n">
        <v>0.03590559959411621</v>
      </c>
      <c r="AR84" t="n">
        <v>0.328120231628418</v>
      </c>
      <c r="AS84" t="n">
        <v>100</v>
      </c>
      <c r="AT84" t="n">
        <v>29.50192591539505</v>
      </c>
      <c r="AU84" t="n">
        <v>99.76189147438539</v>
      </c>
      <c r="AV84" t="n">
        <v>0.04488015174865723</v>
      </c>
      <c r="AW84" t="n">
        <v>0.2593050003051758</v>
      </c>
      <c r="AX84" t="n">
        <v>100</v>
      </c>
      <c r="AY84" t="n">
        <v>29.45783472634449</v>
      </c>
      <c r="AZ84" t="n">
        <v>99.79269921522732</v>
      </c>
      <c r="BA84" t="n">
        <v>0.05485248565673828</v>
      </c>
      <c r="BB84" t="n">
        <v>0.3291194438934326</v>
      </c>
      <c r="BC84" s="62" t="n">
        <v>100</v>
      </c>
    </row>
    <row r="85">
      <c r="A85" s="55" t="n"/>
      <c r="D85" t="n">
        <v>28.35341147983039</v>
      </c>
      <c r="E85" t="n">
        <v>99.91921424409922</v>
      </c>
      <c r="F85" t="n">
        <v>0.02796244621276855</v>
      </c>
      <c r="G85" t="n">
        <v>0.3859682083129883</v>
      </c>
      <c r="H85" t="n">
        <v>100</v>
      </c>
      <c r="I85" t="n">
        <v>28.27475314925162</v>
      </c>
      <c r="J85" t="n">
        <v>99.90828722008084</v>
      </c>
      <c r="K85" t="n">
        <v>0.03793025016784668</v>
      </c>
      <c r="L85" t="n">
        <v>0.2862708568572998</v>
      </c>
      <c r="M85" t="n">
        <v>100</v>
      </c>
      <c r="N85" t="n">
        <v>28.29708196357454</v>
      </c>
      <c r="O85" t="n">
        <v>99.9097344949348</v>
      </c>
      <c r="P85" t="n">
        <v>0.03194212913513184</v>
      </c>
      <c r="Q85" t="n">
        <v>0.2673168182373047</v>
      </c>
      <c r="R85" t="n">
        <v>100</v>
      </c>
      <c r="T85" t="n">
        <v>28.29708196357454</v>
      </c>
      <c r="U85" t="n">
        <v>99.7411984769769</v>
      </c>
      <c r="V85" t="n">
        <v>0.04587769508361816</v>
      </c>
      <c r="W85" t="n">
        <v>0.3351376056671143</v>
      </c>
      <c r="X85" t="n">
        <v>100</v>
      </c>
      <c r="Y85" t="n">
        <v>28.3082895693275</v>
      </c>
      <c r="Z85" t="n">
        <v>99.905853388694</v>
      </c>
      <c r="AA85" t="n">
        <v>0.03191423416137695</v>
      </c>
      <c r="AB85" t="n">
        <v>0.2742972373962402</v>
      </c>
      <c r="AC85" t="n">
        <v>100</v>
      </c>
      <c r="AD85" t="n">
        <v>28.55058836557251</v>
      </c>
      <c r="AE85" t="n">
        <v>99.92103294350494</v>
      </c>
      <c r="AF85" t="n">
        <v>0.03593301773071289</v>
      </c>
      <c r="AG85" t="n">
        <v>0.3112049102783203</v>
      </c>
      <c r="AH85" t="n">
        <v>100</v>
      </c>
      <c r="AJ85" t="n">
        <v>28.44508654223943</v>
      </c>
      <c r="AK85" t="n">
        <v>99.88932567289433</v>
      </c>
      <c r="AL85" t="n">
        <v>0.02796149253845215</v>
      </c>
      <c r="AM85" t="n">
        <v>0.3041565418243408</v>
      </c>
      <c r="AN85" t="n">
        <v>100</v>
      </c>
      <c r="AO85" t="n">
        <v>28.43352077024</v>
      </c>
      <c r="AP85" t="n">
        <v>99.88929421137752</v>
      </c>
      <c r="AQ85" t="n">
        <v>0.02992010116577148</v>
      </c>
      <c r="AR85" t="n">
        <v>0.3939459323883057</v>
      </c>
      <c r="AS85" t="n">
        <v>100</v>
      </c>
      <c r="AT85" t="n">
        <v>28.31952617279907</v>
      </c>
      <c r="AU85" t="n">
        <v>99.82119638275194</v>
      </c>
      <c r="AV85" t="n">
        <v>0.05285859107971191</v>
      </c>
      <c r="AW85" t="n">
        <v>0.3969388008117676</v>
      </c>
      <c r="AX85" t="n">
        <v>100</v>
      </c>
      <c r="AY85" t="n">
        <v>28.45668319751181</v>
      </c>
      <c r="AZ85" t="n">
        <v>99.88942333760981</v>
      </c>
      <c r="BA85" t="n">
        <v>0.0388941764831543</v>
      </c>
      <c r="BB85" t="n">
        <v>0.3899562358856201</v>
      </c>
      <c r="BC85" s="62" t="n">
        <v>100</v>
      </c>
    </row>
    <row r="86">
      <c r="A86" s="55" t="n"/>
      <c r="D86" t="n">
        <v>28.36476559039953</v>
      </c>
      <c r="E86" t="n">
        <v>99.93050631295678</v>
      </c>
      <c r="F86" t="n">
        <v>0.03091526031494141</v>
      </c>
      <c r="G86" t="n">
        <v>0.2902243137359619</v>
      </c>
      <c r="H86" t="n">
        <v>100</v>
      </c>
      <c r="I86" t="n">
        <v>28.3082895693275</v>
      </c>
      <c r="J86" t="n">
        <v>99.93066897936596</v>
      </c>
      <c r="K86" t="n">
        <v>0.04288697242736816</v>
      </c>
      <c r="L86" t="n">
        <v>0.2872323989868164</v>
      </c>
      <c r="M86" t="n">
        <v>100</v>
      </c>
      <c r="N86" t="n">
        <v>28.31952617279907</v>
      </c>
      <c r="O86" t="n">
        <v>99.93161882776575</v>
      </c>
      <c r="P86" t="n">
        <v>0.03094816207885742</v>
      </c>
      <c r="Q86" t="n">
        <v>0.3779911994934082</v>
      </c>
      <c r="R86" t="n">
        <v>100</v>
      </c>
      <c r="T86" t="n">
        <v>28.3082895693275</v>
      </c>
      <c r="U86" t="n">
        <v>99.74049080173292</v>
      </c>
      <c r="V86" t="n">
        <v>0.03590488433837891</v>
      </c>
      <c r="W86" t="n">
        <v>0.3779873847961426</v>
      </c>
      <c r="X86" t="n">
        <v>100</v>
      </c>
      <c r="Y86" t="n">
        <v>28.3082895693275</v>
      </c>
      <c r="Z86" t="n">
        <v>99.92077268532887</v>
      </c>
      <c r="AA86" t="n">
        <v>0.02891921997070312</v>
      </c>
      <c r="AB86" t="n">
        <v>0.2872323989868164</v>
      </c>
      <c r="AC86" t="n">
        <v>100</v>
      </c>
      <c r="AD86" t="n">
        <v>28.74471877601386</v>
      </c>
      <c r="AE86" t="n">
        <v>99.93810965495315</v>
      </c>
      <c r="AF86" t="n">
        <v>0.0438840389251709</v>
      </c>
      <c r="AG86" t="n">
        <v>0.2752983570098877</v>
      </c>
      <c r="AH86" t="n">
        <v>100</v>
      </c>
      <c r="AJ86" t="n">
        <v>28.44508654223943</v>
      </c>
      <c r="AK86" t="n">
        <v>99.88932567289433</v>
      </c>
      <c r="AL86" t="n">
        <v>0.03494572639465332</v>
      </c>
      <c r="AM86" t="n">
        <v>0.263293981552124</v>
      </c>
      <c r="AN86" t="n">
        <v>100</v>
      </c>
      <c r="AO86" t="n">
        <v>28.44508654223943</v>
      </c>
      <c r="AP86" t="n">
        <v>99.88932567289433</v>
      </c>
      <c r="AQ86" t="n">
        <v>0.02992033958435059</v>
      </c>
      <c r="AR86" t="n">
        <v>0.3301186561584473</v>
      </c>
      <c r="AS86" t="n">
        <v>100</v>
      </c>
      <c r="AT86" t="n">
        <v>28.44508654223943</v>
      </c>
      <c r="AU86" t="n">
        <v>99.88932567289433</v>
      </c>
      <c r="AV86" t="n">
        <v>0.05285906791687012</v>
      </c>
      <c r="AW86" t="n">
        <v>0.3899240493774414</v>
      </c>
      <c r="AX86" t="n">
        <v>100</v>
      </c>
      <c r="AY86" t="n">
        <v>28.44508654223943</v>
      </c>
      <c r="AZ86" t="n">
        <v>99.88932567289433</v>
      </c>
      <c r="BA86" t="n">
        <v>0.02792525291442871</v>
      </c>
      <c r="BB86" t="n">
        <v>0.3231372833251953</v>
      </c>
      <c r="BC86" s="62" t="n">
        <v>100</v>
      </c>
    </row>
    <row r="87">
      <c r="A87" s="55" t="n"/>
      <c r="D87" t="n">
        <v>28.29708196357454</v>
      </c>
      <c r="E87" t="n">
        <v>99.89642436422164</v>
      </c>
      <c r="F87" t="n">
        <v>0.02892279624938965</v>
      </c>
      <c r="G87" t="n">
        <v>0.2652904987335205</v>
      </c>
      <c r="H87" t="n">
        <v>100</v>
      </c>
      <c r="I87" t="n">
        <v>28.29708196357454</v>
      </c>
      <c r="J87" t="n">
        <v>99.86000241401022</v>
      </c>
      <c r="K87" t="n">
        <v>0.02994680404663086</v>
      </c>
      <c r="L87" t="n">
        <v>0.2453436851501465</v>
      </c>
      <c r="M87" t="n">
        <v>100</v>
      </c>
      <c r="N87" t="n">
        <v>28.29708196357454</v>
      </c>
      <c r="O87" t="n">
        <v>99.87258807844773</v>
      </c>
      <c r="P87" t="n">
        <v>0.03091716766357422</v>
      </c>
      <c r="Q87" t="n">
        <v>0.2583448886871338</v>
      </c>
      <c r="R87" t="n">
        <v>100</v>
      </c>
      <c r="T87" t="n">
        <v>28.29708196357454</v>
      </c>
      <c r="U87" t="n">
        <v>99.74013225035569</v>
      </c>
      <c r="V87" t="n">
        <v>0.02895450592041016</v>
      </c>
      <c r="W87" t="n">
        <v>0.2603030204772949</v>
      </c>
      <c r="X87" t="n">
        <v>100</v>
      </c>
      <c r="Y87" t="n">
        <v>28.29708196357454</v>
      </c>
      <c r="Z87" t="n">
        <v>99.85726907979263</v>
      </c>
      <c r="AA87" t="n">
        <v>0.02792239189147949</v>
      </c>
      <c r="AB87" t="n">
        <v>0.2553167343139648</v>
      </c>
      <c r="AC87" t="n">
        <v>100</v>
      </c>
      <c r="AD87" t="n">
        <v>28.57438538302606</v>
      </c>
      <c r="AE87" t="n">
        <v>99.89823061733209</v>
      </c>
      <c r="AF87" t="n">
        <v>0.03288507461547852</v>
      </c>
      <c r="AG87" t="n">
        <v>0.3859992027282715</v>
      </c>
      <c r="AH87" t="n">
        <v>100</v>
      </c>
      <c r="AJ87" t="n">
        <v>28.44508654223943</v>
      </c>
      <c r="AK87" t="n">
        <v>99.88932567289433</v>
      </c>
      <c r="AL87" t="n">
        <v>0.02795672416687012</v>
      </c>
      <c r="AM87" t="n">
        <v>0.2333757877349854</v>
      </c>
      <c r="AN87" t="n">
        <v>100</v>
      </c>
      <c r="AO87" t="n">
        <v>28.44508654223943</v>
      </c>
      <c r="AP87" t="n">
        <v>99.88932567289433</v>
      </c>
      <c r="AQ87" t="n">
        <v>0.03987455368041992</v>
      </c>
      <c r="AR87" t="n">
        <v>0.2762608528137207</v>
      </c>
      <c r="AS87" t="n">
        <v>100</v>
      </c>
      <c r="AT87" t="n">
        <v>28.34208697584131</v>
      </c>
      <c r="AU87" t="n">
        <v>99.81491019222554</v>
      </c>
      <c r="AV87" t="n">
        <v>0.02793526649475098</v>
      </c>
      <c r="AW87" t="n">
        <v>0.3639960289001465</v>
      </c>
      <c r="AX87" t="n">
        <v>100</v>
      </c>
      <c r="AY87" t="n">
        <v>28.34208697584131</v>
      </c>
      <c r="AZ87" t="n">
        <v>99.81491019222554</v>
      </c>
      <c r="BA87" t="n">
        <v>0.03291058540344238</v>
      </c>
      <c r="BB87" t="n">
        <v>0.3012325763702393</v>
      </c>
      <c r="BC87" s="62" t="n">
        <v>100</v>
      </c>
    </row>
    <row r="88">
      <c r="A88" s="55" t="n"/>
      <c r="D88" t="n">
        <v>29.34240082604876</v>
      </c>
      <c r="E88" t="n">
        <v>99.93711269959891</v>
      </c>
      <c r="F88" t="n">
        <v>0.04193353652954102</v>
      </c>
      <c r="G88" t="n">
        <v>0.2573120594024658</v>
      </c>
      <c r="H88" t="n">
        <v>100</v>
      </c>
      <c r="I88" t="n">
        <v>29.53157070503243</v>
      </c>
      <c r="J88" t="n">
        <v>99.93529943474321</v>
      </c>
      <c r="K88" t="n">
        <v>0.0279231071472168</v>
      </c>
      <c r="L88" t="n">
        <v>0.2722358703613281</v>
      </c>
      <c r="M88" t="n">
        <v>100</v>
      </c>
      <c r="N88" t="n">
        <v>29.39973426357818</v>
      </c>
      <c r="O88" t="n">
        <v>99.93449199783949</v>
      </c>
      <c r="P88" t="n">
        <v>0.03493785858154297</v>
      </c>
      <c r="Q88" t="n">
        <v>0.2363319396972656</v>
      </c>
      <c r="R88" t="n">
        <v>100</v>
      </c>
      <c r="T88" t="n">
        <v>28.80720826878387</v>
      </c>
      <c r="U88" t="n">
        <v>99.94319773473428</v>
      </c>
      <c r="V88" t="n">
        <v>0.0279242992401123</v>
      </c>
      <c r="W88" t="n">
        <v>0.3730018138885498</v>
      </c>
      <c r="X88" t="n">
        <v>100</v>
      </c>
      <c r="Y88" t="n">
        <v>28.79463823158885</v>
      </c>
      <c r="Z88" t="n">
        <v>99.94085768873363</v>
      </c>
      <c r="AA88" t="n">
        <v>0.02991890907287598</v>
      </c>
      <c r="AB88" t="n">
        <v>0.2323791980743408</v>
      </c>
      <c r="AC88" t="n">
        <v>100</v>
      </c>
      <c r="AD88" t="n">
        <v>29.02666078239982</v>
      </c>
      <c r="AE88" t="n">
        <v>99.94086354733541</v>
      </c>
      <c r="AF88" t="n">
        <v>0.02692651748657227</v>
      </c>
      <c r="AG88" t="n">
        <v>0.2184150218963623</v>
      </c>
      <c r="AH88" t="n">
        <v>100</v>
      </c>
      <c r="AJ88" t="n">
        <v>29.29989205451217</v>
      </c>
      <c r="AK88" t="n">
        <v>99.87045813283638</v>
      </c>
      <c r="AL88" t="n">
        <v>0.02695965766906738</v>
      </c>
      <c r="AM88" t="n">
        <v>0.2752628326416016</v>
      </c>
      <c r="AN88" t="n">
        <v>100</v>
      </c>
      <c r="AO88" t="n">
        <v>29.53157070503243</v>
      </c>
      <c r="AP88" t="n">
        <v>99.74209084260876</v>
      </c>
      <c r="AQ88" t="n">
        <v>0.027923583984375</v>
      </c>
      <c r="AR88" t="n">
        <v>0.2174186706542969</v>
      </c>
      <c r="AS88" t="n">
        <v>100</v>
      </c>
      <c r="AT88" t="n">
        <v>29.29989205451217</v>
      </c>
      <c r="AU88" t="n">
        <v>99.86491671756622</v>
      </c>
      <c r="AV88" t="n">
        <v>0.05385541915893555</v>
      </c>
      <c r="AW88" t="n">
        <v>0.3321125507354736</v>
      </c>
      <c r="AX88" t="n">
        <v>100</v>
      </c>
      <c r="AY88" t="n">
        <v>29.29989205451217</v>
      </c>
      <c r="AZ88" t="n">
        <v>99.87011504664741</v>
      </c>
      <c r="BA88" t="n">
        <v>0.02995777130126953</v>
      </c>
      <c r="BB88" t="n">
        <v>0.2483382225036621</v>
      </c>
      <c r="BC88" s="62" t="n">
        <v>100</v>
      </c>
    </row>
    <row r="89">
      <c r="A89" s="55" t="n"/>
      <c r="D89" t="n">
        <v>28.36476559039953</v>
      </c>
      <c r="E89" t="n">
        <v>99.77101417053441</v>
      </c>
      <c r="F89" t="n">
        <v>0.03191280364990234</v>
      </c>
      <c r="G89" t="n">
        <v>0.2682821750640869</v>
      </c>
      <c r="H89" t="n">
        <v>100</v>
      </c>
      <c r="I89" t="n">
        <v>28.35341147983039</v>
      </c>
      <c r="J89" t="n">
        <v>99.77124940624429</v>
      </c>
      <c r="K89" t="n">
        <v>0.04488015174865723</v>
      </c>
      <c r="L89" t="n">
        <v>0.3371012210845947</v>
      </c>
      <c r="M89" t="n">
        <v>100</v>
      </c>
      <c r="N89" t="n">
        <v>28.35341147983039</v>
      </c>
      <c r="O89" t="n">
        <v>99.77123736721029</v>
      </c>
      <c r="P89" t="n">
        <v>0.03091740608215332</v>
      </c>
      <c r="Q89" t="n">
        <v>0.3171532154083252</v>
      </c>
      <c r="R89" t="n">
        <v>100</v>
      </c>
      <c r="T89" t="n">
        <v>28.33079192443161</v>
      </c>
      <c r="U89" t="n">
        <v>99.77283172428474</v>
      </c>
      <c r="V89" t="n">
        <v>0.02795720100402832</v>
      </c>
      <c r="W89" t="n">
        <v>0.2592763900756836</v>
      </c>
      <c r="X89" t="n">
        <v>100</v>
      </c>
      <c r="Y89" t="n">
        <v>28.33079192443161</v>
      </c>
      <c r="Z89" t="n">
        <v>99.77074017870736</v>
      </c>
      <c r="AA89" t="n">
        <v>0.02992057800292969</v>
      </c>
      <c r="AB89" t="n">
        <v>0.4468066692352295</v>
      </c>
      <c r="AC89" t="n">
        <v>100</v>
      </c>
      <c r="AD89" t="n">
        <v>28.33079192443161</v>
      </c>
      <c r="AE89" t="n">
        <v>99.77063964176175</v>
      </c>
      <c r="AF89" t="n">
        <v>0.02695512771606445</v>
      </c>
      <c r="AG89" t="n">
        <v>0.2543535232543945</v>
      </c>
      <c r="AH89" t="n">
        <v>100</v>
      </c>
      <c r="AJ89" t="n">
        <v>28.50338197884667</v>
      </c>
      <c r="AK89" t="n">
        <v>99.89265694978918</v>
      </c>
      <c r="AL89" t="n">
        <v>0.02991986274719238</v>
      </c>
      <c r="AM89" t="n">
        <v>0.2423510551452637</v>
      </c>
      <c r="AN89" t="n">
        <v>100</v>
      </c>
      <c r="AO89" t="n">
        <v>28.49166012336616</v>
      </c>
      <c r="AP89" t="n">
        <v>99.89017173605038</v>
      </c>
      <c r="AQ89" t="n">
        <v>0.02792453765869141</v>
      </c>
      <c r="AR89" t="n">
        <v>0.3051853179931641</v>
      </c>
      <c r="AS89" t="n">
        <v>100</v>
      </c>
      <c r="AT89" t="n">
        <v>28.44508654223943</v>
      </c>
      <c r="AU89" t="n">
        <v>99.8334025217784</v>
      </c>
      <c r="AV89" t="n">
        <v>0.04488062858581543</v>
      </c>
      <c r="AW89" t="n">
        <v>0.3241317272186279</v>
      </c>
      <c r="AX89" t="n">
        <v>100</v>
      </c>
      <c r="AY89" t="n">
        <v>28.42198571745869</v>
      </c>
      <c r="AZ89" t="n">
        <v>99.83261408450261</v>
      </c>
      <c r="BA89" t="n">
        <v>0.04388236999511719</v>
      </c>
      <c r="BB89" t="n">
        <v>0.2722723484039307</v>
      </c>
      <c r="BC89" s="62" t="n">
        <v>100</v>
      </c>
    </row>
    <row r="90">
      <c r="A90" s="55" t="n"/>
      <c r="D90" t="n">
        <v>28.23043700126087</v>
      </c>
      <c r="E90" t="n">
        <v>99.90281764090039</v>
      </c>
      <c r="F90" t="n">
        <v>0.03091692924499512</v>
      </c>
      <c r="G90" t="n">
        <v>0.276259183883667</v>
      </c>
      <c r="H90" t="n">
        <v>100</v>
      </c>
      <c r="I90" t="n">
        <v>28.25253854931204</v>
      </c>
      <c r="J90" t="n">
        <v>99.87658731275863</v>
      </c>
      <c r="K90" t="n">
        <v>0.04188704490661621</v>
      </c>
      <c r="L90" t="n">
        <v>0.3071770668029785</v>
      </c>
      <c r="M90" t="n">
        <v>100</v>
      </c>
      <c r="N90" t="n">
        <v>28.25253854931204</v>
      </c>
      <c r="O90" t="n">
        <v>99.87834051859286</v>
      </c>
      <c r="P90" t="n">
        <v>0.03191447257995605</v>
      </c>
      <c r="Q90" t="n">
        <v>0.340090274810791</v>
      </c>
      <c r="R90" t="n">
        <v>100</v>
      </c>
      <c r="T90" t="n">
        <v>28.28590320625954</v>
      </c>
      <c r="U90" t="n">
        <v>99.75829721661577</v>
      </c>
      <c r="V90" t="n">
        <v>0.04388928413391113</v>
      </c>
      <c r="W90" t="n">
        <v>0.3301515579223633</v>
      </c>
      <c r="X90" t="n">
        <v>100</v>
      </c>
      <c r="Y90" t="n">
        <v>28.28590320625954</v>
      </c>
      <c r="Z90" t="n">
        <v>99.86386015287148</v>
      </c>
      <c r="AA90" t="n">
        <v>0.03889966011047363</v>
      </c>
      <c r="AB90" t="n">
        <v>0.3929493427276611</v>
      </c>
      <c r="AC90" t="n">
        <v>100</v>
      </c>
      <c r="AD90" t="n">
        <v>28.53873857699572</v>
      </c>
      <c r="AE90" t="n">
        <v>99.9091150070396</v>
      </c>
      <c r="AF90" t="n">
        <v>0.03589987754821777</v>
      </c>
      <c r="AG90" t="n">
        <v>0.2572801113128662</v>
      </c>
      <c r="AH90" t="n">
        <v>100</v>
      </c>
      <c r="AJ90" t="n">
        <v>28.38756325334852</v>
      </c>
      <c r="AK90" t="n">
        <v>99.89153673476866</v>
      </c>
      <c r="AL90" t="n">
        <v>0.02895474433898926</v>
      </c>
      <c r="AM90" t="n">
        <v>0.2642912864685059</v>
      </c>
      <c r="AN90" t="n">
        <v>100</v>
      </c>
      <c r="AO90" t="n">
        <v>28.38756325334852</v>
      </c>
      <c r="AP90" t="n">
        <v>99.88887969832989</v>
      </c>
      <c r="AQ90" t="n">
        <v>0.02792453765869141</v>
      </c>
      <c r="AR90" t="n">
        <v>0.3919498920440674</v>
      </c>
      <c r="AS90" t="n">
        <v>100</v>
      </c>
      <c r="AT90" t="n">
        <v>28.25253854931204</v>
      </c>
      <c r="AU90" t="n">
        <v>99.82067523838745</v>
      </c>
      <c r="AV90" t="n">
        <v>0.02891945838928223</v>
      </c>
      <c r="AW90" t="n">
        <v>0.3949427604675293</v>
      </c>
      <c r="AX90" t="n">
        <v>100</v>
      </c>
      <c r="AY90" t="n">
        <v>28.24147371576235</v>
      </c>
      <c r="AZ90" t="n">
        <v>99.82286144165721</v>
      </c>
      <c r="BA90" t="n">
        <v>0.03290891647338867</v>
      </c>
      <c r="BB90" t="n">
        <v>0.28324294090271</v>
      </c>
      <c r="BC90" s="62" t="n">
        <v>100</v>
      </c>
    </row>
    <row r="91">
      <c r="A91" s="55" t="n"/>
      <c r="D91" t="n">
        <v>29.24385327933219</v>
      </c>
      <c r="E91" t="n">
        <v>99.95424016730398</v>
      </c>
      <c r="F91" t="n">
        <v>0.02792477607727051</v>
      </c>
      <c r="G91" t="n">
        <v>0.2553179264068604</v>
      </c>
      <c r="H91" t="n">
        <v>100</v>
      </c>
      <c r="I91" t="n">
        <v>29.25779532924824</v>
      </c>
      <c r="J91" t="n">
        <v>99.95522250683463</v>
      </c>
      <c r="K91" t="n">
        <v>0.02892279624938965</v>
      </c>
      <c r="L91" t="n">
        <v>0.2643342018127441</v>
      </c>
      <c r="M91" t="n">
        <v>100</v>
      </c>
      <c r="N91" t="n">
        <v>29.31401546474475</v>
      </c>
      <c r="O91" t="n">
        <v>99.95611798033104</v>
      </c>
      <c r="P91" t="n">
        <v>0.03191423416137695</v>
      </c>
      <c r="Q91" t="n">
        <v>0.2493326663970947</v>
      </c>
      <c r="R91" t="n">
        <v>100</v>
      </c>
      <c r="T91" t="n">
        <v>28.74471877601386</v>
      </c>
      <c r="U91" t="n">
        <v>99.95412600794333</v>
      </c>
      <c r="V91" t="n">
        <v>0.03590297698974609</v>
      </c>
      <c r="W91" t="n">
        <v>0.2802507877349854</v>
      </c>
      <c r="X91" t="n">
        <v>100</v>
      </c>
      <c r="Y91" t="n">
        <v>28.74471877601386</v>
      </c>
      <c r="Z91" t="n">
        <v>99.95308773288927</v>
      </c>
      <c r="AA91" t="n">
        <v>0.03590536117553711</v>
      </c>
      <c r="AB91" t="n">
        <v>0.2972044944763184</v>
      </c>
      <c r="AC91" t="n">
        <v>100</v>
      </c>
      <c r="AD91" t="n">
        <v>28.74471877601386</v>
      </c>
      <c r="AE91" t="n">
        <v>99.95207597296222</v>
      </c>
      <c r="AF91" t="n">
        <v>0.02795052528381348</v>
      </c>
      <c r="AG91" t="n">
        <v>0.2493019104003906</v>
      </c>
      <c r="AH91" t="n">
        <v>100</v>
      </c>
      <c r="AJ91" t="n">
        <v>29.29989205451217</v>
      </c>
      <c r="AK91" t="n">
        <v>99.87045813283638</v>
      </c>
      <c r="AL91" t="n">
        <v>0.04188895225524902</v>
      </c>
      <c r="AM91" t="n">
        <v>0.2433483600616455</v>
      </c>
      <c r="AN91" t="n">
        <v>100</v>
      </c>
      <c r="AO91" t="n">
        <v>29.06656560972787</v>
      </c>
      <c r="AP91" t="n">
        <v>99.94079002559093</v>
      </c>
      <c r="AQ91" t="n">
        <v>0.03390860557556152</v>
      </c>
      <c r="AR91" t="n">
        <v>0.315155029296875</v>
      </c>
      <c r="AS91" t="n">
        <v>100</v>
      </c>
      <c r="AT91" t="n">
        <v>29.10684050255831</v>
      </c>
      <c r="AU91" t="n">
        <v>99.93465548538474</v>
      </c>
      <c r="AV91" t="n">
        <v>0.046875</v>
      </c>
      <c r="AW91" t="n">
        <v>0.3819763660430908</v>
      </c>
      <c r="AX91" t="n">
        <v>100</v>
      </c>
      <c r="AY91" t="n">
        <v>28.62237421184374</v>
      </c>
      <c r="AZ91" t="n">
        <v>99.94883912377706</v>
      </c>
      <c r="BA91" t="n">
        <v>0.02892184257507324</v>
      </c>
      <c r="BB91" t="n">
        <v>0.3180980682373047</v>
      </c>
      <c r="BC91" s="62" t="n">
        <v>100</v>
      </c>
    </row>
    <row r="92">
      <c r="A92" s="55" t="n"/>
      <c r="D92" t="n">
        <v>28.74471877601386</v>
      </c>
      <c r="E92" t="n">
        <v>99.95412831630306</v>
      </c>
      <c r="F92" t="n">
        <v>0.02792167663574219</v>
      </c>
      <c r="G92" t="n">
        <v>0.2593069076538086</v>
      </c>
      <c r="H92" t="n">
        <v>100</v>
      </c>
      <c r="I92" t="n">
        <v>28.79463823158885</v>
      </c>
      <c r="J92" t="n">
        <v>99.95258205722919</v>
      </c>
      <c r="K92" t="n">
        <v>0.04288363456726074</v>
      </c>
      <c r="L92" t="n">
        <v>0.2643215656280518</v>
      </c>
      <c r="M92" t="n">
        <v>100</v>
      </c>
      <c r="N92" t="n">
        <v>28.75714494992481</v>
      </c>
      <c r="O92" t="n">
        <v>99.95376166978613</v>
      </c>
      <c r="P92" t="n">
        <v>0.03091692924499512</v>
      </c>
      <c r="Q92" t="n">
        <v>0.2573108673095703</v>
      </c>
      <c r="R92" t="n">
        <v>100</v>
      </c>
      <c r="T92" t="n">
        <v>28.74471877601386</v>
      </c>
      <c r="U92" t="n">
        <v>99.94311157196904</v>
      </c>
      <c r="V92" t="n">
        <v>0.03092861175537109</v>
      </c>
      <c r="W92" t="n">
        <v>0.2742669582366943</v>
      </c>
      <c r="X92" t="n">
        <v>100</v>
      </c>
      <c r="Y92" t="n">
        <v>29.05322321883722</v>
      </c>
      <c r="Z92" t="n">
        <v>99.95674315493811</v>
      </c>
      <c r="AA92" t="n">
        <v>0.03490543365478516</v>
      </c>
      <c r="AB92" t="n">
        <v>0.2662899494171143</v>
      </c>
      <c r="AC92" t="n">
        <v>100</v>
      </c>
      <c r="AD92" t="n">
        <v>28.49166012336616</v>
      </c>
      <c r="AE92" t="n">
        <v>99.94962288657435</v>
      </c>
      <c r="AF92" t="n">
        <v>0.04288482666015625</v>
      </c>
      <c r="AG92" t="n">
        <v>0.2413544654846191</v>
      </c>
      <c r="AH92" t="n">
        <v>100</v>
      </c>
      <c r="AJ92" t="n">
        <v>28.44508654223943</v>
      </c>
      <c r="AK92" t="n">
        <v>99.88932567289433</v>
      </c>
      <c r="AL92" t="n">
        <v>0.04388332366943359</v>
      </c>
      <c r="AM92" t="n">
        <v>0.2802479267120361</v>
      </c>
      <c r="AN92" t="n">
        <v>100</v>
      </c>
      <c r="AO92" t="n">
        <v>28.83245801908891</v>
      </c>
      <c r="AP92" t="n">
        <v>99.94821878657979</v>
      </c>
      <c r="AQ92" t="n">
        <v>0.03390812873840332</v>
      </c>
      <c r="AR92" t="n">
        <v>0.2862317562103271</v>
      </c>
      <c r="AS92" t="n">
        <v>100</v>
      </c>
      <c r="AT92" t="n">
        <v>28.52692103278144</v>
      </c>
      <c r="AU92" t="n">
        <v>99.93045011505266</v>
      </c>
      <c r="AV92" t="n">
        <v>0.02792477607727051</v>
      </c>
      <c r="AW92" t="n">
        <v>0.302194356918335</v>
      </c>
      <c r="AX92" t="n">
        <v>100</v>
      </c>
      <c r="AY92" t="n">
        <v>28.83245801908891</v>
      </c>
      <c r="AZ92" t="n">
        <v>99.94821878657979</v>
      </c>
      <c r="BA92" t="n">
        <v>0.0468747615814209</v>
      </c>
      <c r="BB92" t="n">
        <v>0.28324294090271</v>
      </c>
      <c r="BC92" s="62" t="n">
        <v>100</v>
      </c>
    </row>
    <row r="93">
      <c r="A93" s="55" t="n"/>
      <c r="D93" t="n">
        <v>29.29989205451217</v>
      </c>
      <c r="E93" t="n">
        <v>99.89432061373714</v>
      </c>
      <c r="F93" t="n">
        <v>0.04388308525085449</v>
      </c>
      <c r="G93" t="n">
        <v>0.2503297328948975</v>
      </c>
      <c r="H93" t="n">
        <v>100</v>
      </c>
      <c r="I93" t="n">
        <v>29.53157070503243</v>
      </c>
      <c r="J93" t="n">
        <v>99.88097426003979</v>
      </c>
      <c r="K93" t="n">
        <v>0.02892065048217773</v>
      </c>
      <c r="L93" t="n">
        <v>0.2423522472381592</v>
      </c>
      <c r="M93" t="n">
        <v>100</v>
      </c>
      <c r="N93" t="n">
        <v>29.53157070503243</v>
      </c>
      <c r="O93" t="n">
        <v>99.88479175676902</v>
      </c>
      <c r="P93" t="n">
        <v>0.02894973754882812</v>
      </c>
      <c r="Q93" t="n">
        <v>0.3670170307159424</v>
      </c>
      <c r="R93" t="n">
        <v>100</v>
      </c>
      <c r="T93" t="n">
        <v>28.81981479380131</v>
      </c>
      <c r="U93" t="n">
        <v>99.9431298016414</v>
      </c>
      <c r="V93" t="n">
        <v>0.02792572975158691</v>
      </c>
      <c r="W93" t="n">
        <v>0.3590090274810791</v>
      </c>
      <c r="X93" t="n">
        <v>100</v>
      </c>
      <c r="Y93" t="n">
        <v>28.71997258473531</v>
      </c>
      <c r="Z93" t="n">
        <v>99.92243034853419</v>
      </c>
      <c r="AA93" t="n">
        <v>0.02892208099365234</v>
      </c>
      <c r="AB93" t="n">
        <v>0.2383615970611572</v>
      </c>
      <c r="AC93" t="n">
        <v>100</v>
      </c>
      <c r="AD93" t="n">
        <v>28.65871705839469</v>
      </c>
      <c r="AE93" t="n">
        <v>99.90212585052572</v>
      </c>
      <c r="AF93" t="n">
        <v>0.02792549133300781</v>
      </c>
      <c r="AG93" t="n">
        <v>0.2074456214904785</v>
      </c>
      <c r="AH93" t="n">
        <v>100</v>
      </c>
      <c r="AJ93" t="n">
        <v>29.29989205451217</v>
      </c>
      <c r="AK93" t="n">
        <v>99.87045813283638</v>
      </c>
      <c r="AL93" t="n">
        <v>0.03789830207824707</v>
      </c>
      <c r="AM93" t="n">
        <v>0.2234048843383789</v>
      </c>
      <c r="AN93" t="n">
        <v>100</v>
      </c>
      <c r="AO93" t="n">
        <v>29.53157070503243</v>
      </c>
      <c r="AP93" t="n">
        <v>99.74209084260876</v>
      </c>
      <c r="AQ93" t="n">
        <v>0.02796053886413574</v>
      </c>
      <c r="AR93" t="n">
        <v>0.2971718311309814</v>
      </c>
      <c r="AS93" t="n">
        <v>100</v>
      </c>
      <c r="AT93" t="n">
        <v>29.42868733627232</v>
      </c>
      <c r="AU93" t="n">
        <v>99.79309207124466</v>
      </c>
      <c r="AV93" t="n">
        <v>0.02991819381713867</v>
      </c>
      <c r="AW93" t="n">
        <v>0.2682840824127197</v>
      </c>
      <c r="AX93" t="n">
        <v>100</v>
      </c>
      <c r="AY93" t="n">
        <v>29.35666338342908</v>
      </c>
      <c r="AZ93" t="n">
        <v>99.82630437675731</v>
      </c>
      <c r="BA93" t="n">
        <v>0.02991938591003418</v>
      </c>
      <c r="BB93" t="n">
        <v>0.2144272327423096</v>
      </c>
      <c r="BC93" s="62" t="n">
        <v>100</v>
      </c>
    </row>
    <row r="94">
      <c r="A94" s="55" t="n"/>
      <c r="D94" t="n">
        <v>28.41048122114436</v>
      </c>
      <c r="E94" t="n">
        <v>99.92006741089479</v>
      </c>
      <c r="F94" t="n">
        <v>0.02792501449584961</v>
      </c>
      <c r="G94" t="n">
        <v>0.2952117919921875</v>
      </c>
      <c r="H94" t="n">
        <v>100</v>
      </c>
      <c r="I94" t="n">
        <v>28.3082895693275</v>
      </c>
      <c r="J94" t="n">
        <v>99.90936369331696</v>
      </c>
      <c r="K94" t="n">
        <v>0.03590512275695801</v>
      </c>
      <c r="L94" t="n">
        <v>0.3310854434967041</v>
      </c>
      <c r="M94" t="n">
        <v>100</v>
      </c>
      <c r="N94" t="n">
        <v>28.27475314925162</v>
      </c>
      <c r="O94" t="n">
        <v>99.91076418167459</v>
      </c>
      <c r="P94" t="n">
        <v>0.03094220161437988</v>
      </c>
      <c r="Q94" t="n">
        <v>0.28523850440979</v>
      </c>
      <c r="R94" t="n">
        <v>100</v>
      </c>
      <c r="T94" t="n">
        <v>28.37614946276042</v>
      </c>
      <c r="U94" t="n">
        <v>99.75916366784125</v>
      </c>
      <c r="V94" t="n">
        <v>0.02991962432861328</v>
      </c>
      <c r="W94" t="n">
        <v>0.2752623558044434</v>
      </c>
      <c r="X94" t="n">
        <v>100</v>
      </c>
      <c r="Y94" t="n">
        <v>28.39900711983589</v>
      </c>
      <c r="Z94" t="n">
        <v>99.90304317214931</v>
      </c>
      <c r="AA94" t="n">
        <v>0.02692937850952148</v>
      </c>
      <c r="AB94" t="n">
        <v>0.2852356433868408</v>
      </c>
      <c r="AC94" t="n">
        <v>100</v>
      </c>
      <c r="AD94" t="n">
        <v>28.61032720046003</v>
      </c>
      <c r="AE94" t="n">
        <v>99.92638532563167</v>
      </c>
      <c r="AF94" t="n">
        <v>0.02692794799804688</v>
      </c>
      <c r="AG94" t="n">
        <v>0.2493345737457275</v>
      </c>
      <c r="AH94" t="n">
        <v>100</v>
      </c>
      <c r="AJ94" t="n">
        <v>28.44508654223943</v>
      </c>
      <c r="AK94" t="n">
        <v>99.88932567289433</v>
      </c>
      <c r="AL94" t="n">
        <v>0.02795243263244629</v>
      </c>
      <c r="AM94" t="n">
        <v>0.3470737934112549</v>
      </c>
      <c r="AN94" t="n">
        <v>100</v>
      </c>
      <c r="AO94" t="n">
        <v>28.43352077024</v>
      </c>
      <c r="AP94" t="n">
        <v>99.89302833758084</v>
      </c>
      <c r="AQ94" t="n">
        <v>0.0359034538269043</v>
      </c>
      <c r="AR94" t="n">
        <v>0.3221352100372314</v>
      </c>
      <c r="AS94" t="n">
        <v>100</v>
      </c>
      <c r="AT94" t="n">
        <v>28.29708196357454</v>
      </c>
      <c r="AU94" t="n">
        <v>99.84532509147823</v>
      </c>
      <c r="AV94" t="n">
        <v>0.05086159706115723</v>
      </c>
      <c r="AW94" t="n">
        <v>0.3490657806396484</v>
      </c>
      <c r="AX94" t="n">
        <v>100</v>
      </c>
      <c r="AY94" t="n">
        <v>28.42198571745869</v>
      </c>
      <c r="AZ94" t="n">
        <v>99.87540898333653</v>
      </c>
      <c r="BA94" t="n">
        <v>0.02894735336303711</v>
      </c>
      <c r="BB94" t="n">
        <v>0.2852106094360352</v>
      </c>
      <c r="BC94" s="62" t="n">
        <v>100</v>
      </c>
    </row>
    <row r="95">
      <c r="A95" s="55" t="n"/>
      <c r="D95" t="n">
        <v>28.29708196357454</v>
      </c>
      <c r="E95" t="n">
        <v>99.84729474155291</v>
      </c>
      <c r="F95" t="n">
        <v>0.02891945838928223</v>
      </c>
      <c r="G95" t="n">
        <v>0.3061821460723877</v>
      </c>
      <c r="H95" t="n">
        <v>100</v>
      </c>
      <c r="I95" t="n">
        <v>28.29708196357454</v>
      </c>
      <c r="J95" t="n">
        <v>99.74013225035569</v>
      </c>
      <c r="K95" t="n">
        <v>0.0279242992401123</v>
      </c>
      <c r="L95" t="n">
        <v>0.3261289596557617</v>
      </c>
      <c r="M95" t="n">
        <v>100</v>
      </c>
      <c r="N95" t="n">
        <v>28.29708196357454</v>
      </c>
      <c r="O95" t="n">
        <v>99.74013225035569</v>
      </c>
      <c r="P95" t="n">
        <v>0.03291082382202148</v>
      </c>
      <c r="Q95" t="n">
        <v>0.3171541690826416</v>
      </c>
      <c r="R95" t="n">
        <v>100</v>
      </c>
      <c r="T95" t="n">
        <v>28.29708196357454</v>
      </c>
      <c r="U95" t="n">
        <v>99.74013225035569</v>
      </c>
      <c r="V95" t="n">
        <v>0.04388213157653809</v>
      </c>
      <c r="W95" t="n">
        <v>0.3141579627990723</v>
      </c>
      <c r="X95" t="n">
        <v>100</v>
      </c>
      <c r="Y95" t="n">
        <v>28.29708196357454</v>
      </c>
      <c r="Z95" t="n">
        <v>99.74013225035569</v>
      </c>
      <c r="AA95" t="n">
        <v>0.03091597557067871</v>
      </c>
      <c r="AB95" t="n">
        <v>0.3221139907836914</v>
      </c>
      <c r="AC95" t="n">
        <v>100</v>
      </c>
      <c r="AD95" t="n">
        <v>28.27475314925162</v>
      </c>
      <c r="AE95" t="n">
        <v>99.85224193932049</v>
      </c>
      <c r="AF95" t="n">
        <v>0.02792477607727051</v>
      </c>
      <c r="AG95" t="n">
        <v>0.2792935371398926</v>
      </c>
      <c r="AH95" t="n">
        <v>100</v>
      </c>
      <c r="AJ95" t="n">
        <v>28.44508654223943</v>
      </c>
      <c r="AK95" t="n">
        <v>99.88932567289433</v>
      </c>
      <c r="AL95" t="n">
        <v>0.03490734100341797</v>
      </c>
      <c r="AM95" t="n">
        <v>0.2762587070465088</v>
      </c>
      <c r="AN95" t="n">
        <v>100</v>
      </c>
      <c r="AO95" t="n">
        <v>28.44508654223943</v>
      </c>
      <c r="AP95" t="n">
        <v>99.88932567289433</v>
      </c>
      <c r="AQ95" t="n">
        <v>0.03490614891052246</v>
      </c>
      <c r="AR95" t="n">
        <v>0.3929500579833984</v>
      </c>
      <c r="AS95" t="n">
        <v>100</v>
      </c>
      <c r="AT95" t="n">
        <v>28.34208697584131</v>
      </c>
      <c r="AU95" t="n">
        <v>99.81491019222554</v>
      </c>
      <c r="AV95" t="n">
        <v>0.02692699432373047</v>
      </c>
      <c r="AW95" t="n">
        <v>0.4059145450592041</v>
      </c>
      <c r="AX95" t="n">
        <v>100</v>
      </c>
      <c r="AY95" t="n">
        <v>28.34208697584131</v>
      </c>
      <c r="AZ95" t="n">
        <v>99.81491019222554</v>
      </c>
      <c r="BA95" t="n">
        <v>0.02991795539855957</v>
      </c>
      <c r="BB95" t="n">
        <v>0.2922196388244629</v>
      </c>
      <c r="BC95" s="62" t="n">
        <v>100</v>
      </c>
    </row>
    <row r="96">
      <c r="A96" s="55" t="n"/>
      <c r="D96" t="n">
        <v>28.80720826878387</v>
      </c>
      <c r="E96" t="n">
        <v>99.95032158390468</v>
      </c>
      <c r="F96" t="n">
        <v>0.03290987014770508</v>
      </c>
      <c r="G96" t="n">
        <v>0.2672841548919678</v>
      </c>
      <c r="H96" t="n">
        <v>100</v>
      </c>
      <c r="I96" t="n">
        <v>28.70765216563839</v>
      </c>
      <c r="J96" t="n">
        <v>99.94991361671251</v>
      </c>
      <c r="K96" t="n">
        <v>0.02892041206359863</v>
      </c>
      <c r="L96" t="n">
        <v>0.2972049713134766</v>
      </c>
      <c r="M96" t="n">
        <v>100</v>
      </c>
      <c r="N96" t="n">
        <v>28.61032720046003</v>
      </c>
      <c r="O96" t="n">
        <v>99.94873659895829</v>
      </c>
      <c r="P96" t="n">
        <v>0.03194093704223633</v>
      </c>
      <c r="Q96" t="n">
        <v>0.3430817127227783</v>
      </c>
      <c r="R96" t="n">
        <v>100</v>
      </c>
      <c r="T96" t="n">
        <v>28.73232805485837</v>
      </c>
      <c r="U96" t="n">
        <v>99.9469306938614</v>
      </c>
      <c r="V96" t="n">
        <v>0.02692842483520508</v>
      </c>
      <c r="W96" t="n">
        <v>0.275263786315918</v>
      </c>
      <c r="X96" t="n">
        <v>100</v>
      </c>
      <c r="Y96" t="n">
        <v>28.71997258473531</v>
      </c>
      <c r="Z96" t="n">
        <v>99.95140470208285</v>
      </c>
      <c r="AA96" t="n">
        <v>0.02895450592041016</v>
      </c>
      <c r="AB96" t="n">
        <v>0.3670189380645752</v>
      </c>
      <c r="AC96" t="n">
        <v>100</v>
      </c>
      <c r="AD96" t="n">
        <v>28.56247057495187</v>
      </c>
      <c r="AE96" t="n">
        <v>99.94893468640052</v>
      </c>
      <c r="AF96" t="n">
        <v>0.04188823699951172</v>
      </c>
      <c r="AG96" t="n">
        <v>0.2992005348205566</v>
      </c>
      <c r="AH96" t="n">
        <v>100</v>
      </c>
      <c r="AJ96" t="n">
        <v>28.68311568896567</v>
      </c>
      <c r="AK96" t="n">
        <v>99.88727557739691</v>
      </c>
      <c r="AL96" t="n">
        <v>0.04088950157165527</v>
      </c>
      <c r="AM96" t="n">
        <v>0.3301460742950439</v>
      </c>
      <c r="AN96" t="n">
        <v>100</v>
      </c>
      <c r="AO96" t="n">
        <v>28.75714494992481</v>
      </c>
      <c r="AP96" t="n">
        <v>99.9428719576635</v>
      </c>
      <c r="AQ96" t="n">
        <v>0.03390765190124512</v>
      </c>
      <c r="AR96" t="n">
        <v>0.3979334831237793</v>
      </c>
      <c r="AS96" t="n">
        <v>100</v>
      </c>
      <c r="AT96" t="n">
        <v>28.64656895307787</v>
      </c>
      <c r="AU96" t="n">
        <v>99.92997749223434</v>
      </c>
      <c r="AV96" t="n">
        <v>0.0329124927520752</v>
      </c>
      <c r="AW96" t="n">
        <v>0.2822461128234863</v>
      </c>
      <c r="AX96" t="n">
        <v>100</v>
      </c>
      <c r="AY96" t="n">
        <v>28.57438538302606</v>
      </c>
      <c r="AZ96" t="n">
        <v>99.94001618618347</v>
      </c>
      <c r="BA96" t="n">
        <v>0.02994465827941895</v>
      </c>
      <c r="BB96" t="n">
        <v>0.2832725048065186</v>
      </c>
      <c r="BC96" s="62" t="n">
        <v>100</v>
      </c>
    </row>
    <row r="97">
      <c r="A97" s="55" t="n"/>
      <c r="D97" t="n">
        <v>29.44323657875406</v>
      </c>
      <c r="E97" t="n">
        <v>99.93815222495878</v>
      </c>
      <c r="F97" t="n">
        <v>0.0359032154083252</v>
      </c>
      <c r="G97" t="n">
        <v>0.2962052822113037</v>
      </c>
      <c r="H97" t="n">
        <v>100</v>
      </c>
      <c r="I97" t="n">
        <v>29.53157070503243</v>
      </c>
      <c r="J97" t="n">
        <v>99.9394134283104</v>
      </c>
      <c r="K97" t="n">
        <v>0.02992033958435059</v>
      </c>
      <c r="L97" t="n">
        <v>0.2523269653320312</v>
      </c>
      <c r="M97" t="n">
        <v>100</v>
      </c>
      <c r="N97" t="n">
        <v>29.47248210892723</v>
      </c>
      <c r="O97" t="n">
        <v>99.93811696560671</v>
      </c>
      <c r="P97" t="n">
        <v>0.03091764450073242</v>
      </c>
      <c r="Q97" t="n">
        <v>0.2463395595550537</v>
      </c>
      <c r="R97" t="n">
        <v>100</v>
      </c>
      <c r="T97" t="n">
        <v>28.81981479380131</v>
      </c>
      <c r="U97" t="n">
        <v>99.94315644863535</v>
      </c>
      <c r="V97" t="n">
        <v>0.02995157241821289</v>
      </c>
      <c r="W97" t="n">
        <v>0.2233998775482178</v>
      </c>
      <c r="X97" t="n">
        <v>100</v>
      </c>
      <c r="Y97" t="n">
        <v>28.81981479380131</v>
      </c>
      <c r="Z97" t="n">
        <v>99.94315644863535</v>
      </c>
      <c r="AA97" t="n">
        <v>0.03989481925964355</v>
      </c>
      <c r="AB97" t="n">
        <v>0.2593057155609131</v>
      </c>
      <c r="AC97" t="n">
        <v>100</v>
      </c>
      <c r="AD97" t="n">
        <v>29.10684050255831</v>
      </c>
      <c r="AE97" t="n">
        <v>99.94270766703185</v>
      </c>
      <c r="AF97" t="n">
        <v>0.02789735794067383</v>
      </c>
      <c r="AG97" t="n">
        <v>0.2253966331481934</v>
      </c>
      <c r="AH97" t="n">
        <v>100</v>
      </c>
      <c r="AJ97" t="n">
        <v>29.29989205451217</v>
      </c>
      <c r="AK97" t="n">
        <v>99.87045813283638</v>
      </c>
      <c r="AL97" t="n">
        <v>0.02792525291442871</v>
      </c>
      <c r="AM97" t="n">
        <v>0.2653248310089111</v>
      </c>
      <c r="AN97" t="n">
        <v>100</v>
      </c>
      <c r="AO97" t="n">
        <v>29.53157070503243</v>
      </c>
      <c r="AP97" t="n">
        <v>99.74209084260876</v>
      </c>
      <c r="AQ97" t="n">
        <v>0.03194189071655273</v>
      </c>
      <c r="AR97" t="n">
        <v>0.3490669727325439</v>
      </c>
      <c r="AS97" t="n">
        <v>100</v>
      </c>
      <c r="AT97" t="n">
        <v>29.29989205451217</v>
      </c>
      <c r="AU97" t="n">
        <v>99.87045813283638</v>
      </c>
      <c r="AV97" t="n">
        <v>0.02895450592041016</v>
      </c>
      <c r="AW97" t="n">
        <v>0.3131628036499023</v>
      </c>
      <c r="AX97" t="n">
        <v>100</v>
      </c>
      <c r="AY97" t="n">
        <v>29.29989205451217</v>
      </c>
      <c r="AZ97" t="n">
        <v>99.87045813283638</v>
      </c>
      <c r="BA97" t="n">
        <v>0.02795052528381348</v>
      </c>
      <c r="BB97" t="n">
        <v>0.2553174495697021</v>
      </c>
      <c r="BC97" s="62" t="n">
        <v>100</v>
      </c>
    </row>
    <row r="98">
      <c r="A98" s="55" t="n"/>
      <c r="D98" t="n">
        <v>28.90910021080323</v>
      </c>
      <c r="E98" t="n">
        <v>99.82948336065157</v>
      </c>
      <c r="F98" t="n">
        <v>0.0528559684753418</v>
      </c>
      <c r="G98" t="n">
        <v>0.2772579193115234</v>
      </c>
      <c r="H98" t="n">
        <v>100</v>
      </c>
      <c r="I98" t="n">
        <v>29.00025982073774</v>
      </c>
      <c r="J98" t="n">
        <v>99.82460157185828</v>
      </c>
      <c r="K98" t="n">
        <v>0.0418858528137207</v>
      </c>
      <c r="L98" t="n">
        <v>0.3051836490631104</v>
      </c>
      <c r="M98" t="n">
        <v>100</v>
      </c>
      <c r="N98" t="n">
        <v>28.92200644561818</v>
      </c>
      <c r="O98" t="n">
        <v>99.82417621213082</v>
      </c>
      <c r="P98" t="n">
        <v>0.03191590309143066</v>
      </c>
      <c r="Q98" t="n">
        <v>0.3241329193115234</v>
      </c>
      <c r="R98" t="n">
        <v>100</v>
      </c>
      <c r="T98" t="n">
        <v>28.78210447160788</v>
      </c>
      <c r="U98" t="n">
        <v>99.82839476306461</v>
      </c>
      <c r="V98" t="n">
        <v>0.02892065048217773</v>
      </c>
      <c r="W98" t="n">
        <v>0.3380722999572754</v>
      </c>
      <c r="X98" t="n">
        <v>100</v>
      </c>
      <c r="Y98" t="n">
        <v>28.80720826878387</v>
      </c>
      <c r="Z98" t="n">
        <v>99.83228951414137</v>
      </c>
      <c r="AA98" t="n">
        <v>0.02895092964172363</v>
      </c>
      <c r="AB98" t="n">
        <v>0.2982017993927002</v>
      </c>
      <c r="AC98" t="n">
        <v>100</v>
      </c>
      <c r="AD98" t="n">
        <v>28.78210447160788</v>
      </c>
      <c r="AE98" t="n">
        <v>99.83096850749051</v>
      </c>
      <c r="AF98" t="n">
        <v>0.04587674140930176</v>
      </c>
      <c r="AG98" t="n">
        <v>0.2553160190582275</v>
      </c>
      <c r="AH98" t="n">
        <v>100</v>
      </c>
      <c r="AJ98" t="n">
        <v>28.93495114914817</v>
      </c>
      <c r="AK98" t="n">
        <v>99.88066883423087</v>
      </c>
      <c r="AL98" t="n">
        <v>0.02892303466796875</v>
      </c>
      <c r="AM98" t="n">
        <v>0.2722687721252441</v>
      </c>
      <c r="AN98" t="n">
        <v>100</v>
      </c>
      <c r="AO98" t="n">
        <v>29.07994911745049</v>
      </c>
      <c r="AP98" t="n">
        <v>99.83272090050029</v>
      </c>
      <c r="AQ98" t="n">
        <v>0.02892136573791504</v>
      </c>
      <c r="AR98" t="n">
        <v>0.3231353759765625</v>
      </c>
      <c r="AS98" t="n">
        <v>100</v>
      </c>
      <c r="AT98" t="n">
        <v>28.94793455140097</v>
      </c>
      <c r="AU98" t="n">
        <v>99.80875851153266</v>
      </c>
      <c r="AV98" t="n">
        <v>0.03194570541381836</v>
      </c>
      <c r="AW98" t="n">
        <v>0.2852349281311035</v>
      </c>
      <c r="AX98" t="n">
        <v>100</v>
      </c>
      <c r="AY98" t="n">
        <v>29.10684050255831</v>
      </c>
      <c r="AZ98" t="n">
        <v>99.82408046652496</v>
      </c>
      <c r="BA98" t="n">
        <v>0.03091716766357422</v>
      </c>
      <c r="BB98" t="n">
        <v>0.2962105274200439</v>
      </c>
      <c r="BC98" s="62" t="n">
        <v>100</v>
      </c>
    </row>
    <row r="99">
      <c r="A99" s="55" t="n"/>
      <c r="D99" t="n">
        <v>28.53873857699572</v>
      </c>
      <c r="E99" t="n">
        <v>99.93559410772777</v>
      </c>
      <c r="F99" t="n">
        <v>0.030914306640625</v>
      </c>
      <c r="G99" t="n">
        <v>0.267284631729126</v>
      </c>
      <c r="H99" t="n">
        <v>100</v>
      </c>
      <c r="I99" t="n">
        <v>28.47996982069764</v>
      </c>
      <c r="J99" t="n">
        <v>99.93079466516808</v>
      </c>
      <c r="K99" t="n">
        <v>0.02796101570129395</v>
      </c>
      <c r="L99" t="n">
        <v>0.2543339729309082</v>
      </c>
      <c r="M99" t="n">
        <v>100</v>
      </c>
      <c r="N99" t="n">
        <v>28.45668319751181</v>
      </c>
      <c r="O99" t="n">
        <v>99.93182511000664</v>
      </c>
      <c r="P99" t="n">
        <v>0.03091692924499512</v>
      </c>
      <c r="Q99" t="n">
        <v>0.2702767848968506</v>
      </c>
      <c r="R99" t="n">
        <v>100</v>
      </c>
      <c r="T99" t="n">
        <v>28.74471877601386</v>
      </c>
      <c r="U99" t="n">
        <v>99.84939421106309</v>
      </c>
      <c r="V99" t="n">
        <v>0.04088926315307617</v>
      </c>
      <c r="W99" t="n">
        <v>0.3929486274719238</v>
      </c>
      <c r="X99" t="n">
        <v>100</v>
      </c>
      <c r="Y99" t="n">
        <v>28.78210447160788</v>
      </c>
      <c r="Z99" t="n">
        <v>99.93520465174088</v>
      </c>
      <c r="AA99" t="n">
        <v>0.04588007926940918</v>
      </c>
      <c r="AB99" t="n">
        <v>0.2762629985809326</v>
      </c>
      <c r="AC99" t="n">
        <v>100</v>
      </c>
      <c r="AD99" t="n">
        <v>28.44508654223943</v>
      </c>
      <c r="AE99" t="n">
        <v>99.93561517980648</v>
      </c>
      <c r="AF99" t="n">
        <v>0.02994489669799805</v>
      </c>
      <c r="AG99" t="n">
        <v>0.2413296699523926</v>
      </c>
      <c r="AH99" t="n">
        <v>100</v>
      </c>
      <c r="AJ99" t="n">
        <v>28.44508654223943</v>
      </c>
      <c r="AK99" t="n">
        <v>99.88932567289433</v>
      </c>
      <c r="AL99" t="n">
        <v>0.03191375732421875</v>
      </c>
      <c r="AM99" t="n">
        <v>0.2383620738983154</v>
      </c>
      <c r="AN99" t="n">
        <v>100</v>
      </c>
      <c r="AO99" t="n">
        <v>28.73232805485837</v>
      </c>
      <c r="AP99" t="n">
        <v>99.92292409940998</v>
      </c>
      <c r="AQ99" t="n">
        <v>0.027923583984375</v>
      </c>
      <c r="AR99" t="n">
        <v>0.2573108673095703</v>
      </c>
      <c r="AS99" t="n">
        <v>100</v>
      </c>
      <c r="AT99" t="n">
        <v>28.44508654223943</v>
      </c>
      <c r="AU99" t="n">
        <v>99.87992850572633</v>
      </c>
      <c r="AV99" t="n">
        <v>0.04288673400878906</v>
      </c>
      <c r="AW99" t="n">
        <v>0.317150354385376</v>
      </c>
      <c r="AX99" t="n">
        <v>100</v>
      </c>
      <c r="AY99" t="n">
        <v>28.55058836557251</v>
      </c>
      <c r="AZ99" t="n">
        <v>99.90956428256024</v>
      </c>
      <c r="BA99" t="n">
        <v>0.02994823455810547</v>
      </c>
      <c r="BB99" t="n">
        <v>0.3011913299560547</v>
      </c>
      <c r="BC99" s="62" t="n">
        <v>100</v>
      </c>
    </row>
    <row r="100">
      <c r="A100" s="55" t="n"/>
      <c r="D100" t="n">
        <v>28.39900711983589</v>
      </c>
      <c r="E100" t="n">
        <v>99.86985282666483</v>
      </c>
      <c r="F100" t="n">
        <v>0.02995204925537109</v>
      </c>
      <c r="G100" t="n">
        <v>0.2812480926513672</v>
      </c>
      <c r="H100" t="n">
        <v>100</v>
      </c>
      <c r="I100" t="n">
        <v>28.29708196357454</v>
      </c>
      <c r="J100" t="n">
        <v>99.85825064167395</v>
      </c>
      <c r="K100" t="n">
        <v>0.03094935417175293</v>
      </c>
      <c r="L100" t="n">
        <v>0.3221371173858643</v>
      </c>
      <c r="M100" t="n">
        <v>100</v>
      </c>
      <c r="N100" t="n">
        <v>28.29708196357454</v>
      </c>
      <c r="O100" t="n">
        <v>99.86021506026543</v>
      </c>
      <c r="P100" t="n">
        <v>0.03091716766357422</v>
      </c>
      <c r="Q100" t="n">
        <v>0.3281233310699463</v>
      </c>
      <c r="R100" t="n">
        <v>100</v>
      </c>
      <c r="T100" t="n">
        <v>28.29708196357454</v>
      </c>
      <c r="U100" t="n">
        <v>99.74013225035569</v>
      </c>
      <c r="V100" t="n">
        <v>0.02792501449584961</v>
      </c>
      <c r="W100" t="n">
        <v>0.2633283138275146</v>
      </c>
      <c r="X100" t="n">
        <v>100</v>
      </c>
      <c r="Y100" t="n">
        <v>28.29708196357454</v>
      </c>
      <c r="Z100" t="n">
        <v>99.85296184112153</v>
      </c>
      <c r="AA100" t="n">
        <v>0.02695965766906738</v>
      </c>
      <c r="AB100" t="n">
        <v>0.2603037357330322</v>
      </c>
      <c r="AC100" t="n">
        <v>100</v>
      </c>
      <c r="AD100" t="n">
        <v>28.42198571745869</v>
      </c>
      <c r="AE100" t="n">
        <v>99.88399161585021</v>
      </c>
      <c r="AF100" t="n">
        <v>0.04188847541809082</v>
      </c>
      <c r="AG100" t="n">
        <v>0.3001961708068848</v>
      </c>
      <c r="AH100" t="n">
        <v>100</v>
      </c>
      <c r="AJ100" t="n">
        <v>28.44508654223943</v>
      </c>
      <c r="AK100" t="n">
        <v>99.88932567289433</v>
      </c>
      <c r="AL100" t="n">
        <v>0.03091883659362793</v>
      </c>
      <c r="AM100" t="n">
        <v>0.2872314453125</v>
      </c>
      <c r="AN100" t="n">
        <v>100</v>
      </c>
      <c r="AO100" t="n">
        <v>28.44508654223943</v>
      </c>
      <c r="AP100" t="n">
        <v>99.88932567289433</v>
      </c>
      <c r="AQ100" t="n">
        <v>0.02994656562805176</v>
      </c>
      <c r="AR100" t="n">
        <v>0.3221368789672852</v>
      </c>
      <c r="AS100" t="n">
        <v>100</v>
      </c>
      <c r="AT100" t="n">
        <v>28.37614946276042</v>
      </c>
      <c r="AU100" t="n">
        <v>99.83916201359273</v>
      </c>
      <c r="AV100" t="n">
        <v>0.04388427734375</v>
      </c>
      <c r="AW100" t="n">
        <v>0.3909523487091064</v>
      </c>
      <c r="AX100" t="n">
        <v>100</v>
      </c>
      <c r="AY100" t="n">
        <v>28.35341147983039</v>
      </c>
      <c r="AZ100" t="n">
        <v>99.85681553523207</v>
      </c>
      <c r="BA100" t="n">
        <v>0.04288721084594727</v>
      </c>
      <c r="BB100" t="n">
        <v>0.3560478687286377</v>
      </c>
      <c r="BC100" s="62" t="n">
        <v>100</v>
      </c>
    </row>
    <row r="101">
      <c r="A101" s="55" t="n"/>
      <c r="D101" t="n">
        <v>28.73232805485837</v>
      </c>
      <c r="E101" t="n">
        <v>99.94530247873857</v>
      </c>
      <c r="F101" t="n">
        <v>0.02991795539855957</v>
      </c>
      <c r="G101" t="n">
        <v>0.3121647834777832</v>
      </c>
      <c r="H101" t="n">
        <v>100</v>
      </c>
      <c r="I101" t="n">
        <v>28.63445473373342</v>
      </c>
      <c r="J101" t="n">
        <v>99.93920871981959</v>
      </c>
      <c r="K101" t="n">
        <v>0.03490924835205078</v>
      </c>
      <c r="L101" t="n">
        <v>0.3590395450592041</v>
      </c>
      <c r="M101" t="n">
        <v>100</v>
      </c>
      <c r="N101" t="n">
        <v>28.75714494992481</v>
      </c>
      <c r="O101" t="n">
        <v>99.9413966468655</v>
      </c>
      <c r="P101" t="n">
        <v>0.04088926315307617</v>
      </c>
      <c r="Q101" t="n">
        <v>0.3959074020385742</v>
      </c>
      <c r="R101" t="n">
        <v>100</v>
      </c>
      <c r="T101" t="n">
        <v>28.58633296915549</v>
      </c>
      <c r="U101" t="n">
        <v>99.92609509385025</v>
      </c>
      <c r="V101" t="n">
        <v>0.02892279624938965</v>
      </c>
      <c r="W101" t="n">
        <v>0.2573466300964355</v>
      </c>
      <c r="X101" t="n">
        <v>100</v>
      </c>
      <c r="Y101" t="n">
        <v>28.70765216563839</v>
      </c>
      <c r="Z101" t="n">
        <v>99.94455706265819</v>
      </c>
      <c r="AA101" t="n">
        <v>0.04188847541809082</v>
      </c>
      <c r="AB101" t="n">
        <v>0.2433474063873291</v>
      </c>
      <c r="AC101" t="n">
        <v>100</v>
      </c>
      <c r="AD101" t="n">
        <v>28.56247057495187</v>
      </c>
      <c r="AE101" t="n">
        <v>99.94546196345532</v>
      </c>
      <c r="AF101" t="n">
        <v>0.05585002899169922</v>
      </c>
      <c r="AG101" t="n">
        <v>0.3441126346588135</v>
      </c>
      <c r="AH101" t="n">
        <v>100</v>
      </c>
      <c r="AJ101" t="n">
        <v>28.83245801908891</v>
      </c>
      <c r="AK101" t="n">
        <v>99.8808337545502</v>
      </c>
      <c r="AL101" t="n">
        <v>0.03493857383728027</v>
      </c>
      <c r="AM101" t="n">
        <v>0.2333405017852783</v>
      </c>
      <c r="AN101" t="n">
        <v>100</v>
      </c>
      <c r="AO101" t="n">
        <v>28.89623221674007</v>
      </c>
      <c r="AP101" t="n">
        <v>99.93724260787941</v>
      </c>
      <c r="AQ101" t="n">
        <v>0.03690004348754883</v>
      </c>
      <c r="AR101" t="n">
        <v>0.3141574859619141</v>
      </c>
      <c r="AS101" t="n">
        <v>100</v>
      </c>
      <c r="AT101" t="n">
        <v>28.7696067800508</v>
      </c>
      <c r="AU101" t="n">
        <v>99.91990681209721</v>
      </c>
      <c r="AV101" t="n">
        <v>0.04188942909240723</v>
      </c>
      <c r="AW101" t="n">
        <v>0.264291524887085</v>
      </c>
      <c r="AX101" t="n">
        <v>100</v>
      </c>
      <c r="AY101" t="n">
        <v>28.81981479380131</v>
      </c>
      <c r="AZ101" t="n">
        <v>99.9375054661148</v>
      </c>
      <c r="BA101" t="n">
        <v>0.0309145450592041</v>
      </c>
      <c r="BB101" t="n">
        <v>0.276261568069458</v>
      </c>
      <c r="BC101" s="62" t="n">
        <v>100</v>
      </c>
    </row>
    <row r="102">
      <c r="A102" s="55" t="n"/>
      <c r="D102" t="n">
        <v>28.01539580830763</v>
      </c>
      <c r="E102" t="n">
        <v>99.94085653368214</v>
      </c>
      <c r="F102" t="n">
        <v>0.04088997840881348</v>
      </c>
      <c r="G102" t="n">
        <v>0.4358346462249756</v>
      </c>
      <c r="H102" t="n">
        <v>100</v>
      </c>
      <c r="I102" t="n">
        <v>27.99446591324919</v>
      </c>
      <c r="J102" t="n">
        <v>99.94212830449253</v>
      </c>
      <c r="K102" t="n">
        <v>0.02892279624938965</v>
      </c>
      <c r="L102" t="n">
        <v>0.2772603034973145</v>
      </c>
      <c r="M102" t="n">
        <v>100</v>
      </c>
      <c r="N102" t="n">
        <v>27.99446591324919</v>
      </c>
      <c r="O102" t="n">
        <v>99.94191929410746</v>
      </c>
      <c r="P102" t="n">
        <v>0.03789615631103516</v>
      </c>
      <c r="Q102" t="n">
        <v>0.3331115245819092</v>
      </c>
      <c r="R102" t="n">
        <v>100</v>
      </c>
      <c r="T102" t="n">
        <v>28.74471877601386</v>
      </c>
      <c r="U102" t="n">
        <v>99.94311157196904</v>
      </c>
      <c r="V102" t="n">
        <v>0.03391098976135254</v>
      </c>
      <c r="W102" t="n">
        <v>0.3211400508880615</v>
      </c>
      <c r="X102" t="n">
        <v>100</v>
      </c>
      <c r="Y102" t="n">
        <v>29.05322321883722</v>
      </c>
      <c r="Z102" t="n">
        <v>99.9549912514501</v>
      </c>
      <c r="AA102" t="n">
        <v>0.03191184997558594</v>
      </c>
      <c r="AB102" t="n">
        <v>0.2782270908355713</v>
      </c>
      <c r="AC102" t="n">
        <v>100</v>
      </c>
      <c r="AD102" t="n">
        <v>28.29708196357454</v>
      </c>
      <c r="AE102" t="n">
        <v>99.94483907212238</v>
      </c>
      <c r="AF102" t="n">
        <v>0.02692818641662598</v>
      </c>
      <c r="AG102" t="n">
        <v>0.2652914524078369</v>
      </c>
      <c r="AH102" t="n">
        <v>100</v>
      </c>
      <c r="AJ102" t="n">
        <v>28.44508654223943</v>
      </c>
      <c r="AK102" t="n">
        <v>99.88932567289433</v>
      </c>
      <c r="AL102" t="n">
        <v>0.02992081642150879</v>
      </c>
      <c r="AM102" t="n">
        <v>0.2842402458190918</v>
      </c>
      <c r="AN102" t="n">
        <v>100</v>
      </c>
      <c r="AO102" t="n">
        <v>28.83245801908891</v>
      </c>
      <c r="AP102" t="n">
        <v>99.94821878657979</v>
      </c>
      <c r="AQ102" t="n">
        <v>0.02792549133300781</v>
      </c>
      <c r="AR102" t="n">
        <v>0.3909547328948975</v>
      </c>
      <c r="AS102" t="n">
        <v>100</v>
      </c>
      <c r="AT102" t="n">
        <v>28.52692103278144</v>
      </c>
      <c r="AU102" t="n">
        <v>99.93045011505266</v>
      </c>
      <c r="AV102" t="n">
        <v>0.02995204925537109</v>
      </c>
      <c r="AW102" t="n">
        <v>0.2962081432342529</v>
      </c>
      <c r="AX102" t="n">
        <v>100</v>
      </c>
      <c r="AY102" t="n">
        <v>28.83245801908891</v>
      </c>
      <c r="AZ102" t="n">
        <v>99.94821878657979</v>
      </c>
      <c r="BA102" t="n">
        <v>0.0279233455657959</v>
      </c>
      <c r="BB102" t="n">
        <v>0.28623366355896</v>
      </c>
      <c r="BC102" s="62" t="n">
        <v>100</v>
      </c>
    </row>
    <row r="103">
      <c r="A103" s="55" t="n"/>
      <c r="D103" t="n">
        <v>29.00025982073774</v>
      </c>
      <c r="E103" t="n">
        <v>99.95219544610687</v>
      </c>
      <c r="F103" t="n">
        <v>0.04787039756774902</v>
      </c>
      <c r="G103" t="n">
        <v>0.3001983165740967</v>
      </c>
      <c r="H103" t="n">
        <v>100</v>
      </c>
      <c r="I103" t="n">
        <v>28.89623221674007</v>
      </c>
      <c r="J103" t="n">
        <v>99.95200996262744</v>
      </c>
      <c r="K103" t="n">
        <v>0.03091621398925781</v>
      </c>
      <c r="L103" t="n">
        <v>0.2972049713134766</v>
      </c>
      <c r="M103" t="n">
        <v>100</v>
      </c>
      <c r="N103" t="n">
        <v>29.16112801967229</v>
      </c>
      <c r="O103" t="n">
        <v>99.95576270372443</v>
      </c>
      <c r="P103" t="n">
        <v>0.0359036922454834</v>
      </c>
      <c r="Q103" t="n">
        <v>0.369011402130127</v>
      </c>
      <c r="R103" t="n">
        <v>100</v>
      </c>
      <c r="T103" t="n">
        <v>28.74471877601386</v>
      </c>
      <c r="U103" t="n">
        <v>99.95411887254537</v>
      </c>
      <c r="V103" t="n">
        <v>0.02991890907287598</v>
      </c>
      <c r="W103" t="n">
        <v>0.383974552154541</v>
      </c>
      <c r="X103" t="n">
        <v>100</v>
      </c>
      <c r="Y103" t="n">
        <v>28.74471877601386</v>
      </c>
      <c r="Z103" t="n">
        <v>99.95409240756588</v>
      </c>
      <c r="AA103" t="n">
        <v>0.03290963172912598</v>
      </c>
      <c r="AB103" t="n">
        <v>0.2583110332489014</v>
      </c>
      <c r="AC103" t="n">
        <v>100</v>
      </c>
      <c r="AD103" t="n">
        <v>28.71997258473531</v>
      </c>
      <c r="AE103" t="n">
        <v>99.95330391243496</v>
      </c>
      <c r="AF103" t="n">
        <v>0.02692532539367676</v>
      </c>
      <c r="AG103" t="n">
        <v>0.2463417053222656</v>
      </c>
      <c r="AH103" t="n">
        <v>100</v>
      </c>
      <c r="AJ103" t="n">
        <v>29.29989205451217</v>
      </c>
      <c r="AK103" t="n">
        <v>99.87045813283638</v>
      </c>
      <c r="AL103" t="n">
        <v>0.0269625186920166</v>
      </c>
      <c r="AM103" t="n">
        <v>0.2552902698516846</v>
      </c>
      <c r="AN103" t="n">
        <v>100</v>
      </c>
      <c r="AO103" t="n">
        <v>29.06656560972787</v>
      </c>
      <c r="AP103" t="n">
        <v>99.94079002559093</v>
      </c>
      <c r="AQ103" t="n">
        <v>0.03493952751159668</v>
      </c>
      <c r="AR103" t="n">
        <v>0.2622966766357422</v>
      </c>
      <c r="AS103" t="n">
        <v>100</v>
      </c>
      <c r="AT103" t="n">
        <v>29.06656560972787</v>
      </c>
      <c r="AU103" t="n">
        <v>99.94079002559093</v>
      </c>
      <c r="AV103" t="n">
        <v>0.02892041206359863</v>
      </c>
      <c r="AW103" t="n">
        <v>0.3690135478973389</v>
      </c>
      <c r="AX103" t="n">
        <v>100</v>
      </c>
      <c r="AY103" t="n">
        <v>28.59831351418496</v>
      </c>
      <c r="AZ103" t="n">
        <v>99.94979367993338</v>
      </c>
      <c r="BA103" t="n">
        <v>0.04088950157165527</v>
      </c>
      <c r="BB103" t="n">
        <v>0.3211414813995361</v>
      </c>
      <c r="BC103" s="62" t="n">
        <v>100</v>
      </c>
    </row>
    <row r="104">
      <c r="A104" s="55" t="n"/>
      <c r="D104" t="n">
        <v>29.44323657875406</v>
      </c>
      <c r="E104" t="n">
        <v>99.94392780928325</v>
      </c>
      <c r="F104" t="n">
        <v>0.03490519523620605</v>
      </c>
      <c r="G104" t="n">
        <v>0.3221368789672852</v>
      </c>
      <c r="H104" t="n">
        <v>100</v>
      </c>
      <c r="I104" t="n">
        <v>29.42868733627232</v>
      </c>
      <c r="J104" t="n">
        <v>99.94310404716494</v>
      </c>
      <c r="K104" t="n">
        <v>0.0438840389251709</v>
      </c>
      <c r="L104" t="n">
        <v>0.3141570091247559</v>
      </c>
      <c r="M104" t="n">
        <v>100</v>
      </c>
      <c r="N104" t="n">
        <v>29.29989205451217</v>
      </c>
      <c r="O104" t="n">
        <v>99.94141673084273</v>
      </c>
      <c r="P104" t="n">
        <v>0.03589940071105957</v>
      </c>
      <c r="Q104" t="n">
        <v>0.2603011131286621</v>
      </c>
      <c r="R104" t="n">
        <v>100</v>
      </c>
      <c r="T104" t="n">
        <v>28.81981479380131</v>
      </c>
      <c r="U104" t="n">
        <v>99.94855931331853</v>
      </c>
      <c r="V104" t="n">
        <v>0.02692604064941406</v>
      </c>
      <c r="W104" t="n">
        <v>0.2852365970611572</v>
      </c>
      <c r="X104" t="n">
        <v>100</v>
      </c>
      <c r="Y104" t="n">
        <v>28.81981479380131</v>
      </c>
      <c r="Z104" t="n">
        <v>99.94542830799472</v>
      </c>
      <c r="AA104" t="n">
        <v>0.04189085960388184</v>
      </c>
      <c r="AB104" t="n">
        <v>0.2593066692352295</v>
      </c>
      <c r="AC104" t="n">
        <v>100</v>
      </c>
      <c r="AD104" t="n">
        <v>28.87061004909406</v>
      </c>
      <c r="AE104" t="n">
        <v>99.94407474056585</v>
      </c>
      <c r="AF104" t="n">
        <v>0.02991843223571777</v>
      </c>
      <c r="AG104" t="n">
        <v>0.2293860912322998</v>
      </c>
      <c r="AH104" t="n">
        <v>100</v>
      </c>
      <c r="AJ104" t="n">
        <v>29.29989205451217</v>
      </c>
      <c r="AK104" t="n">
        <v>99.87045813283638</v>
      </c>
      <c r="AL104" t="n">
        <v>0.02892255783081055</v>
      </c>
      <c r="AM104" t="n">
        <v>0.2543203830718994</v>
      </c>
      <c r="AN104" t="n">
        <v>100</v>
      </c>
      <c r="AO104" t="n">
        <v>29.37097293449357</v>
      </c>
      <c r="AP104" t="n">
        <v>99.84208310610671</v>
      </c>
      <c r="AQ104" t="n">
        <v>0.02895498275756836</v>
      </c>
      <c r="AR104" t="n">
        <v>0.3650252819061279</v>
      </c>
      <c r="AS104" t="n">
        <v>100</v>
      </c>
      <c r="AT104" t="n">
        <v>29.29989205451217</v>
      </c>
      <c r="AU104" t="n">
        <v>99.87045813283638</v>
      </c>
      <c r="AV104" t="n">
        <v>0.03490781784057617</v>
      </c>
      <c r="AW104" t="n">
        <v>0.2842390537261963</v>
      </c>
      <c r="AX104" t="n">
        <v>100</v>
      </c>
      <c r="AY104" t="n">
        <v>29.22995584405213</v>
      </c>
      <c r="AZ104" t="n">
        <v>99.90277716097408</v>
      </c>
      <c r="BA104" t="n">
        <v>0.03390836715698242</v>
      </c>
      <c r="BB104" t="n">
        <v>0.370011568069458</v>
      </c>
      <c r="BC104" s="62" t="n">
        <v>100</v>
      </c>
    </row>
    <row r="105">
      <c r="A105" s="55" t="n"/>
      <c r="D105" t="n">
        <v>28.36476559039953</v>
      </c>
      <c r="E105" t="n">
        <v>99.9333450239988</v>
      </c>
      <c r="F105" t="n">
        <v>0.04388332366943359</v>
      </c>
      <c r="G105" t="n">
        <v>0.2782549858093262</v>
      </c>
      <c r="H105" t="n">
        <v>100</v>
      </c>
      <c r="I105" t="n">
        <v>28.46831090142974</v>
      </c>
      <c r="J105" t="n">
        <v>99.93631948071196</v>
      </c>
      <c r="K105" t="n">
        <v>0.0359036922454834</v>
      </c>
      <c r="L105" t="n">
        <v>0.3759958744049072</v>
      </c>
      <c r="M105" t="n">
        <v>100</v>
      </c>
      <c r="N105" t="n">
        <v>28.29708196357454</v>
      </c>
      <c r="O105" t="n">
        <v>99.93304780794354</v>
      </c>
      <c r="P105" t="n">
        <v>0.03194189071655273</v>
      </c>
      <c r="Q105" t="n">
        <v>0.3570456504821777</v>
      </c>
      <c r="R105" t="n">
        <v>100</v>
      </c>
      <c r="T105" t="n">
        <v>28.29708196357454</v>
      </c>
      <c r="U105" t="n">
        <v>99.74013225035569</v>
      </c>
      <c r="V105" t="n">
        <v>0.02895236015319824</v>
      </c>
      <c r="W105" t="n">
        <v>0.2712736129760742</v>
      </c>
      <c r="X105" t="n">
        <v>100</v>
      </c>
      <c r="Y105" t="n">
        <v>28.29708196357454</v>
      </c>
      <c r="Z105" t="n">
        <v>99.92072789897041</v>
      </c>
      <c r="AA105" t="n">
        <v>0.02695584297180176</v>
      </c>
      <c r="AB105" t="n">
        <v>0.2752335071563721</v>
      </c>
      <c r="AC105" t="n">
        <v>100</v>
      </c>
      <c r="AD105" t="n">
        <v>28.74471877601386</v>
      </c>
      <c r="AE105" t="n">
        <v>99.94089536268174</v>
      </c>
      <c r="AF105" t="n">
        <v>0.04487943649291992</v>
      </c>
      <c r="AG105" t="n">
        <v>0.2622971534729004</v>
      </c>
      <c r="AH105" t="n">
        <v>100</v>
      </c>
      <c r="AJ105" t="n">
        <v>28.44508654223943</v>
      </c>
      <c r="AK105" t="n">
        <v>99.88932567289433</v>
      </c>
      <c r="AL105" t="n">
        <v>0.02895307540893555</v>
      </c>
      <c r="AM105" t="n">
        <v>0.2862348556518555</v>
      </c>
      <c r="AN105" t="n">
        <v>100</v>
      </c>
      <c r="AO105" t="n">
        <v>28.44508654223943</v>
      </c>
      <c r="AP105" t="n">
        <v>99.88932567289433</v>
      </c>
      <c r="AQ105" t="n">
        <v>0.02891850471496582</v>
      </c>
      <c r="AR105" t="n">
        <v>0.2742674350738525</v>
      </c>
      <c r="AS105" t="n">
        <v>100</v>
      </c>
      <c r="AT105" t="n">
        <v>28.44508654223943</v>
      </c>
      <c r="AU105" t="n">
        <v>99.88932567289433</v>
      </c>
      <c r="AV105" t="n">
        <v>0.04887056350708008</v>
      </c>
      <c r="AW105" t="n">
        <v>0.422868013381958</v>
      </c>
      <c r="AX105" t="n">
        <v>100</v>
      </c>
      <c r="AY105" t="n">
        <v>28.44508654223943</v>
      </c>
      <c r="AZ105" t="n">
        <v>99.88932567289433</v>
      </c>
      <c r="BA105" t="n">
        <v>0.02792549133300781</v>
      </c>
      <c r="BB105" t="n">
        <v>0.3799824714660645</v>
      </c>
      <c r="BC105" s="62" t="n">
        <v>100</v>
      </c>
    </row>
    <row r="106">
      <c r="A106" s="55" t="n"/>
      <c r="D106" t="n">
        <v>29.53157070503243</v>
      </c>
      <c r="E106" t="n">
        <v>99.74440556440275</v>
      </c>
      <c r="F106" t="n">
        <v>0.03590202331542969</v>
      </c>
      <c r="G106" t="n">
        <v>0.225398063659668</v>
      </c>
      <c r="H106" t="n">
        <v>100</v>
      </c>
      <c r="I106" t="n">
        <v>29.53157070503243</v>
      </c>
      <c r="J106" t="n">
        <v>99.739511872547</v>
      </c>
      <c r="K106" t="n">
        <v>0.03590273857116699</v>
      </c>
      <c r="L106" t="n">
        <v>0.3331100940704346</v>
      </c>
      <c r="M106" t="n">
        <v>100</v>
      </c>
      <c r="N106" t="n">
        <v>29.53157070503243</v>
      </c>
      <c r="O106" t="n">
        <v>99.739511872547</v>
      </c>
      <c r="P106" t="n">
        <v>0.03091692924499512</v>
      </c>
      <c r="Q106" t="n">
        <v>0.3460743427276611</v>
      </c>
      <c r="R106" t="n">
        <v>100</v>
      </c>
      <c r="T106" t="n">
        <v>28.81981479380131</v>
      </c>
      <c r="U106" t="n">
        <v>99.94315644863535</v>
      </c>
      <c r="V106" t="n">
        <v>0.02891111373901367</v>
      </c>
      <c r="W106" t="n">
        <v>0.2283868789672852</v>
      </c>
      <c r="X106" t="n">
        <v>100</v>
      </c>
      <c r="Y106" t="n">
        <v>28.41048122114436</v>
      </c>
      <c r="Z106" t="n">
        <v>99.83651043620463</v>
      </c>
      <c r="AA106" t="n">
        <v>0.03394174575805664</v>
      </c>
      <c r="AB106" t="n">
        <v>0.2124316692352295</v>
      </c>
      <c r="AC106" t="n">
        <v>100</v>
      </c>
      <c r="AD106" t="n">
        <v>28.64656895307787</v>
      </c>
      <c r="AE106" t="n">
        <v>99.75596060767242</v>
      </c>
      <c r="AF106" t="n">
        <v>0.04388117790222168</v>
      </c>
      <c r="AG106" t="n">
        <v>0.2124326229095459</v>
      </c>
      <c r="AH106" t="n">
        <v>100</v>
      </c>
      <c r="AJ106" t="n">
        <v>29.29989205451217</v>
      </c>
      <c r="AK106" t="n">
        <v>99.87045813283638</v>
      </c>
      <c r="AL106" t="n">
        <v>0.0289306640625</v>
      </c>
      <c r="AM106" t="n">
        <v>0.2962064743041992</v>
      </c>
      <c r="AN106" t="n">
        <v>100</v>
      </c>
      <c r="AO106" t="n">
        <v>29.53157070503243</v>
      </c>
      <c r="AP106" t="n">
        <v>99.74209084260876</v>
      </c>
      <c r="AQ106" t="n">
        <v>0.04288768768310547</v>
      </c>
      <c r="AR106" t="n">
        <v>0.29121994972229</v>
      </c>
      <c r="AS106" t="n">
        <v>100</v>
      </c>
      <c r="AT106" t="n">
        <v>29.53157070503243</v>
      </c>
      <c r="AU106" t="n">
        <v>99.74209084260876</v>
      </c>
      <c r="AV106" t="n">
        <v>0.04188752174377441</v>
      </c>
      <c r="AW106" t="n">
        <v>0.2453436851501465</v>
      </c>
      <c r="AX106" t="n">
        <v>100</v>
      </c>
      <c r="AY106" t="n">
        <v>29.53157070503243</v>
      </c>
      <c r="AZ106" t="n">
        <v>99.74209084260876</v>
      </c>
      <c r="BA106" t="n">
        <v>0.04290342330932617</v>
      </c>
      <c r="BB106" t="n">
        <v>0.2742383480072021</v>
      </c>
      <c r="BC106" s="62" t="n">
        <v>100</v>
      </c>
    </row>
    <row r="107">
      <c r="A107" s="55" t="n"/>
      <c r="D107" t="n">
        <v>29.53157070503243</v>
      </c>
      <c r="E107" t="n">
        <v>99.89377009332377</v>
      </c>
      <c r="F107" t="n">
        <v>0.03390717506408691</v>
      </c>
      <c r="G107" t="n">
        <v>0.2662863731384277</v>
      </c>
      <c r="H107" t="n">
        <v>100</v>
      </c>
      <c r="I107" t="n">
        <v>29.53157070503243</v>
      </c>
      <c r="J107" t="n">
        <v>99.85716035323645</v>
      </c>
      <c r="K107" t="n">
        <v>0.03690075874328613</v>
      </c>
      <c r="L107" t="n">
        <v>0.3101706504821777</v>
      </c>
      <c r="M107" t="n">
        <v>100</v>
      </c>
      <c r="N107" t="n">
        <v>29.53157070503243</v>
      </c>
      <c r="O107" t="n">
        <v>99.85976221954243</v>
      </c>
      <c r="P107" t="n">
        <v>0.03091716766357422</v>
      </c>
      <c r="Q107" t="n">
        <v>0.2523260116577148</v>
      </c>
      <c r="R107" t="n">
        <v>100</v>
      </c>
      <c r="T107" t="n">
        <v>28.81981479380131</v>
      </c>
      <c r="U107" t="n">
        <v>99.94315644863535</v>
      </c>
      <c r="V107" t="n">
        <v>0.03793001174926758</v>
      </c>
      <c r="W107" t="n">
        <v>0.2313814163208008</v>
      </c>
      <c r="X107" t="n">
        <v>100</v>
      </c>
      <c r="Y107" t="n">
        <v>28.41048122114436</v>
      </c>
      <c r="Z107" t="n">
        <v>99.90430109823997</v>
      </c>
      <c r="AA107" t="n">
        <v>0.02792191505432129</v>
      </c>
      <c r="AB107" t="n">
        <v>0.2273924350738525</v>
      </c>
      <c r="AC107" t="n">
        <v>100</v>
      </c>
      <c r="AD107" t="n">
        <v>28.41048122114436</v>
      </c>
      <c r="AE107" t="n">
        <v>99.89058594921117</v>
      </c>
      <c r="AF107" t="n">
        <v>0.03789997100830078</v>
      </c>
      <c r="AG107" t="n">
        <v>0.2313828468322754</v>
      </c>
      <c r="AH107" t="n">
        <v>100</v>
      </c>
      <c r="AJ107" t="n">
        <v>29.29989205451217</v>
      </c>
      <c r="AK107" t="n">
        <v>99.87045813283638</v>
      </c>
      <c r="AL107" t="n">
        <v>0.03191256523132324</v>
      </c>
      <c r="AM107" t="n">
        <v>0.4148886203765869</v>
      </c>
      <c r="AN107" t="n">
        <v>100</v>
      </c>
      <c r="AO107" t="n">
        <v>29.53157070503243</v>
      </c>
      <c r="AP107" t="n">
        <v>99.74209084260876</v>
      </c>
      <c r="AQ107" t="n">
        <v>0.04089093208312988</v>
      </c>
      <c r="AR107" t="n">
        <v>0.2852318286895752</v>
      </c>
      <c r="AS107" t="n">
        <v>100</v>
      </c>
      <c r="AT107" t="n">
        <v>29.53157070503243</v>
      </c>
      <c r="AU107" t="n">
        <v>99.74209084260876</v>
      </c>
      <c r="AV107" t="n">
        <v>0.04188752174377441</v>
      </c>
      <c r="AW107" t="n">
        <v>0.3241314888000488</v>
      </c>
      <c r="AX107" t="n">
        <v>100</v>
      </c>
      <c r="AY107" t="n">
        <v>29.53157070503243</v>
      </c>
      <c r="AZ107" t="n">
        <v>99.74209084260876</v>
      </c>
      <c r="BA107" t="n">
        <v>0.02792572975158691</v>
      </c>
      <c r="BB107" t="n">
        <v>0.2723081111907959</v>
      </c>
      <c r="BC107" s="62" t="n">
        <v>100</v>
      </c>
    </row>
    <row r="108">
      <c r="A108" s="55" t="n"/>
      <c r="BC108" s="62" t="n"/>
    </row>
    <row r="109">
      <c r="A109" s="55" t="n"/>
      <c r="BC109" s="62" t="n"/>
    </row>
    <row r="110">
      <c r="A110" s="55" t="n"/>
      <c r="D110" t="n">
        <v>28.90689309015248</v>
      </c>
      <c r="E110" t="n">
        <v>99.91909855187265</v>
      </c>
      <c r="F110" t="n">
        <v>0.03368308146794637</v>
      </c>
      <c r="G110" t="n">
        <v>0.2819356669982274</v>
      </c>
      <c r="H110" t="n">
        <v>100</v>
      </c>
      <c r="I110" t="n">
        <v>28.90154517069741</v>
      </c>
      <c r="J110" t="n">
        <v>99.91107017128017</v>
      </c>
      <c r="K110" t="n">
        <v>0.03298421204090118</v>
      </c>
      <c r="L110" t="n">
        <v>0.290248582760493</v>
      </c>
      <c r="M110" t="n">
        <v>100</v>
      </c>
      <c r="N110" t="n">
        <v>28.90865628524354</v>
      </c>
      <c r="O110" t="n">
        <v>99.91222289474688</v>
      </c>
      <c r="P110" t="n">
        <v>0.03250986834367117</v>
      </c>
      <c r="Q110" t="n">
        <v>0.3019658029079437</v>
      </c>
      <c r="R110" t="n">
        <v>100</v>
      </c>
      <c r="T110" t="n">
        <v>28.65999375425705</v>
      </c>
      <c r="U110" t="n">
        <v>99.8936905533552</v>
      </c>
      <c r="V110" t="n">
        <v>0.0322740226984024</v>
      </c>
      <c r="W110" t="n">
        <v>0.2967316557963689</v>
      </c>
      <c r="X110" t="n">
        <v>100</v>
      </c>
      <c r="Y110" t="n">
        <v>28.67356657434036</v>
      </c>
      <c r="Z110" t="n">
        <v>99.91758030842156</v>
      </c>
      <c r="AA110" t="n">
        <v>0.03478795289993286</v>
      </c>
      <c r="AB110" t="n">
        <v>0.2890187650918961</v>
      </c>
      <c r="AC110" t="n">
        <v>100</v>
      </c>
      <c r="AD110" t="n">
        <v>28.61163522998097</v>
      </c>
      <c r="AE110" t="n">
        <v>99.91981160637614</v>
      </c>
      <c r="AF110" t="n">
        <v>0.03420692682266235</v>
      </c>
      <c r="AG110" t="n">
        <v>0.2693067441383998</v>
      </c>
      <c r="AH110" t="n">
        <v>100</v>
      </c>
      <c r="AJ110" t="n">
        <v>28.89216850132196</v>
      </c>
      <c r="AK110" t="n">
        <v>99.88429624511595</v>
      </c>
      <c r="AL110" t="n">
        <v>0.03265250225861868</v>
      </c>
      <c r="AM110" t="n">
        <v>0.2733095586299896</v>
      </c>
      <c r="AN110" t="n">
        <v>100</v>
      </c>
      <c r="AO110" t="n">
        <v>28.98501754799324</v>
      </c>
      <c r="AP110" t="n">
        <v>99.88234076452498</v>
      </c>
      <c r="AQ110" t="n">
        <v>0.03316943347454071</v>
      </c>
      <c r="AR110" t="n">
        <v>0.3175851404666901</v>
      </c>
      <c r="AS110" t="n">
        <v>100</v>
      </c>
      <c r="AT110" t="n">
        <v>28.87498726584668</v>
      </c>
      <c r="AU110" t="n">
        <v>99.87374558394858</v>
      </c>
      <c r="AV110" t="n">
        <v>0.03769456346829732</v>
      </c>
      <c r="AW110" t="n">
        <v>0.3378427922725677</v>
      </c>
      <c r="AX110" t="n">
        <v>100</v>
      </c>
      <c r="AY110" t="n">
        <v>28.83975642110464</v>
      </c>
      <c r="AZ110" t="n">
        <v>99.89068133856273</v>
      </c>
      <c r="BA110" t="n">
        <v>0.03427113095919291</v>
      </c>
      <c r="BB110" t="n">
        <v>0.2955440531174342</v>
      </c>
      <c r="BC110" s="62" t="n">
        <v>100</v>
      </c>
    </row>
    <row r="111">
      <c r="A111" s="55" t="n"/>
      <c r="BC111" s="62" t="n"/>
    </row>
    <row r="112">
      <c r="A112" s="55" t="n"/>
      <c r="D112" t="n">
        <v>29.01391624407921</v>
      </c>
      <c r="E112" t="n">
        <v>99.93517748844825</v>
      </c>
      <c r="F112" t="n">
        <v>0.0328716238339742</v>
      </c>
      <c r="G112" t="n">
        <v>0.2769292593002319</v>
      </c>
      <c r="H112" t="n">
        <v>100</v>
      </c>
      <c r="I112" t="n">
        <v>29.00140622025721</v>
      </c>
      <c r="J112" t="n">
        <v>99.93150605225672</v>
      </c>
      <c r="K112" t="n">
        <v>0.03101633985837301</v>
      </c>
      <c r="L112" t="n">
        <v>0.2841607232888539</v>
      </c>
      <c r="M112" t="n">
        <v>100</v>
      </c>
      <c r="N112" t="n">
        <v>29.02743979726547</v>
      </c>
      <c r="O112" t="n">
        <v>99.93241358681962</v>
      </c>
      <c r="P112" t="n">
        <v>0.0325977106889089</v>
      </c>
      <c r="Q112" t="n">
        <v>0.2947600285212199</v>
      </c>
      <c r="R112" t="n">
        <v>100</v>
      </c>
      <c r="T112" t="n">
        <v>28.72208569129653</v>
      </c>
      <c r="U112" t="n">
        <v>99.92549273106107</v>
      </c>
      <c r="V112" t="n">
        <v>0.03220995267232259</v>
      </c>
      <c r="W112" t="n">
        <v>0.2953424553076426</v>
      </c>
      <c r="X112" t="n">
        <v>100</v>
      </c>
      <c r="Y112" t="n">
        <v>28.76400954287576</v>
      </c>
      <c r="Z112" t="n">
        <v>99.93507459355556</v>
      </c>
      <c r="AA112" t="n">
        <v>0.03632532556851705</v>
      </c>
      <c r="AB112" t="n">
        <v>0.2923453847567241</v>
      </c>
      <c r="AC112" t="n">
        <v>100</v>
      </c>
      <c r="AD112" t="n">
        <v>28.61411070887107</v>
      </c>
      <c r="AE112" t="n">
        <v>99.93328473115191</v>
      </c>
      <c r="AF112" t="n">
        <v>0.03354577223459879</v>
      </c>
      <c r="AG112" t="n">
        <v>0.2770994603633881</v>
      </c>
      <c r="AH112" t="n">
        <v>100</v>
      </c>
      <c r="AJ112" t="n">
        <v>28.9721968358772</v>
      </c>
      <c r="AK112" t="n">
        <v>99.88691116626489</v>
      </c>
      <c r="AL112" t="n">
        <v>0.0335428516070048</v>
      </c>
      <c r="AM112" t="n">
        <v>0.2725633482138316</v>
      </c>
      <c r="AN112" t="n">
        <v>100</v>
      </c>
      <c r="AO112" t="n">
        <v>29.06187691308286</v>
      </c>
      <c r="AP112" t="n">
        <v>99.90149787490981</v>
      </c>
      <c r="AQ112" t="n">
        <v>0.03383726874987284</v>
      </c>
      <c r="AR112" t="n">
        <v>0.3147794306278229</v>
      </c>
      <c r="AS112" t="n">
        <v>100</v>
      </c>
      <c r="AT112" t="n">
        <v>28.95019930016281</v>
      </c>
      <c r="AU112" t="n">
        <v>99.89381832393941</v>
      </c>
      <c r="AV112" t="n">
        <v>0.03632270296414693</v>
      </c>
      <c r="AW112" t="n">
        <v>0.3438677489757538</v>
      </c>
      <c r="AX112" t="n">
        <v>100</v>
      </c>
      <c r="AY112" t="n">
        <v>28.88307537778167</v>
      </c>
      <c r="AZ112" t="n">
        <v>99.91309736427166</v>
      </c>
      <c r="BA112" t="n">
        <v>0.03437763452529907</v>
      </c>
      <c r="BB112" t="n">
        <v>0.2905583381652832</v>
      </c>
      <c r="BC112" s="62" t="n">
        <v>100</v>
      </c>
    </row>
    <row r="113" ht="15" customHeight="1" s="51" thickBot="1">
      <c r="A113" s="57" t="n"/>
      <c r="B113" s="36" t="n"/>
      <c r="C113" s="36" t="n"/>
      <c r="D113" s="36" t="n">
        <v>28.79986993622576</v>
      </c>
      <c r="E113" s="36" t="n">
        <v>99.90301961529701</v>
      </c>
      <c r="F113" s="36" t="n">
        <v>0.03449453910191854</v>
      </c>
      <c r="G113" s="36" t="n">
        <v>0.286942074696223</v>
      </c>
      <c r="H113" s="36" t="n">
        <v>100</v>
      </c>
      <c r="I113" s="36" t="n">
        <v>28.80168412113762</v>
      </c>
      <c r="J113" s="36" t="n">
        <v>99.89063429030371</v>
      </c>
      <c r="K113" s="36" t="n">
        <v>0.03495208422342936</v>
      </c>
      <c r="L113" s="36" t="n">
        <v>0.296336442232132</v>
      </c>
      <c r="M113" s="36" t="n">
        <v>100</v>
      </c>
      <c r="N113" s="36" t="n">
        <v>28.78987277322163</v>
      </c>
      <c r="O113" s="36" t="n">
        <v>99.89203220267417</v>
      </c>
      <c r="P113" s="36" t="n">
        <v>0.03242202599843343</v>
      </c>
      <c r="Q113" s="36" t="n">
        <v>0.3091715772946675</v>
      </c>
      <c r="R113" s="36" t="n">
        <v>100</v>
      </c>
      <c r="S113" s="36" t="n"/>
      <c r="T113" s="36" t="n">
        <v>28.5979018172176</v>
      </c>
      <c r="U113" s="36" t="n">
        <v>99.86188837564937</v>
      </c>
      <c r="V113" s="36" t="n">
        <v>0.03233809272448222</v>
      </c>
      <c r="W113" s="36" t="n">
        <v>0.2981208562850952</v>
      </c>
      <c r="X113" s="36" t="n">
        <v>100</v>
      </c>
      <c r="Y113" s="36" t="n">
        <v>28.58312360580496</v>
      </c>
      <c r="Z113" s="36" t="n">
        <v>99.90008602328753</v>
      </c>
      <c r="AA113" s="36" t="n">
        <v>0.03325058023134867</v>
      </c>
      <c r="AB113" s="36" t="n">
        <v>0.2856921454270681</v>
      </c>
      <c r="AC113" s="36" t="n">
        <v>100</v>
      </c>
      <c r="AD113" s="36" t="n">
        <v>28.60915975109086</v>
      </c>
      <c r="AE113" s="36" t="n">
        <v>99.90633848160034</v>
      </c>
      <c r="AF113" s="36" t="n">
        <v>0.03486808141072591</v>
      </c>
      <c r="AG113" s="36" t="n">
        <v>0.2615140279134114</v>
      </c>
      <c r="AH113" s="36" t="n">
        <v>100</v>
      </c>
      <c r="AI113" s="36" t="n"/>
      <c r="AJ113" s="36" t="n">
        <v>28.81214016676674</v>
      </c>
      <c r="AK113" s="36" t="n">
        <v>99.88168132396693</v>
      </c>
      <c r="AL113" s="36" t="n">
        <v>0.03176215291023254</v>
      </c>
      <c r="AM113" s="36" t="n">
        <v>0.2740557690461476</v>
      </c>
      <c r="AN113" s="36" t="n">
        <v>100</v>
      </c>
      <c r="AO113" s="36" t="n">
        <v>28.90815818290364</v>
      </c>
      <c r="AP113" s="36" t="n">
        <v>99.86318365414019</v>
      </c>
      <c r="AQ113" s="36" t="n">
        <v>0.03250159819920858</v>
      </c>
      <c r="AR113" s="36" t="n">
        <v>0.3203908503055573</v>
      </c>
      <c r="AS113" s="36" t="n">
        <v>100</v>
      </c>
      <c r="AT113" s="36" t="n">
        <v>28.79977523153057</v>
      </c>
      <c r="AU113" s="36" t="n">
        <v>99.85367284395778</v>
      </c>
      <c r="AV113" s="36" t="n">
        <v>0.03906642397244772</v>
      </c>
      <c r="AW113" s="36" t="n">
        <v>0.3318178355693817</v>
      </c>
      <c r="AX113" s="36" t="n">
        <v>100</v>
      </c>
      <c r="AY113" s="36" t="n">
        <v>28.79643746442763</v>
      </c>
      <c r="AZ113" s="36" t="n">
        <v>99.86826531285381</v>
      </c>
      <c r="BA113" s="36" t="n">
        <v>0.03416462739308675</v>
      </c>
      <c r="BB113" s="36" t="n">
        <v>0.3005297680695851</v>
      </c>
      <c r="BC113" s="37" t="n">
        <v>100</v>
      </c>
    </row>
    <row r="114" ht="15" customHeight="1" s="51" thickBot="1"/>
    <row r="115">
      <c r="A115" s="3" t="inlineStr">
        <is>
          <t>Skip = 2</t>
        </is>
      </c>
      <c r="B115" s="53" t="n"/>
      <c r="C115" s="53" t="n"/>
      <c r="D115" s="53" t="n">
        <v>28.51513555792601</v>
      </c>
      <c r="E115" s="53" t="n">
        <v>99.88252030315256</v>
      </c>
      <c r="F115" s="53" t="n">
        <v>0.0110018253326416</v>
      </c>
      <c r="G115" s="53" t="n">
        <v>0.05784440040588379</v>
      </c>
      <c r="H115" s="53" t="n">
        <v>100</v>
      </c>
      <c r="I115" s="53" t="n">
        <v>29.02666078239982</v>
      </c>
      <c r="J115" s="53" t="n">
        <v>99.89826458647109</v>
      </c>
      <c r="K115" s="53" t="n">
        <v>0.0110011100769043</v>
      </c>
      <c r="L115" s="53" t="n">
        <v>0.07084035873413086</v>
      </c>
      <c r="M115" s="53" t="n">
        <v>100</v>
      </c>
      <c r="N115" s="53" t="n">
        <v>28.98711928175943</v>
      </c>
      <c r="O115" s="53" t="n">
        <v>99.89664596571626</v>
      </c>
      <c r="P115" s="53" t="n">
        <v>0.01097321510314941</v>
      </c>
      <c r="Q115" s="53" t="n">
        <v>0.06682348251342773</v>
      </c>
      <c r="R115" s="53" t="n">
        <v>100</v>
      </c>
      <c r="S115" s="53" t="n"/>
      <c r="T115" s="53" t="n">
        <v>28.29708196357454</v>
      </c>
      <c r="U115" s="53" t="n">
        <v>99.87158601409462</v>
      </c>
      <c r="V115" s="53" t="n">
        <v>0.01496791839599609</v>
      </c>
      <c r="W115" s="53" t="n">
        <v>0.1236679553985596</v>
      </c>
      <c r="X115" s="53" t="n">
        <v>100</v>
      </c>
      <c r="Y115" s="53" t="n">
        <v>28.29708196357454</v>
      </c>
      <c r="Z115" s="53" t="n">
        <v>99.8666937966877</v>
      </c>
      <c r="AA115" s="53" t="n">
        <v>0.009977817535400391</v>
      </c>
      <c r="AB115" s="53" t="n">
        <v>0.06884503364562988</v>
      </c>
      <c r="AC115" s="53" t="n">
        <v>100</v>
      </c>
      <c r="AD115" s="53" t="n">
        <v>28.29708196357454</v>
      </c>
      <c r="AE115" s="53" t="n">
        <v>99.86214103513792</v>
      </c>
      <c r="AF115" s="53" t="n">
        <v>0.009972572326660156</v>
      </c>
      <c r="AG115" s="53" t="n">
        <v>0.1236386299133301</v>
      </c>
      <c r="AH115" s="53" t="n">
        <v>100</v>
      </c>
      <c r="AI115" s="53" t="n"/>
      <c r="AJ115" s="53" t="n">
        <v>29.28581442526827</v>
      </c>
      <c r="AK115" s="53" t="n">
        <v>99.73437013999222</v>
      </c>
      <c r="AL115" s="53" t="n">
        <v>0.01096820831298828</v>
      </c>
      <c r="AM115" s="53" t="n">
        <v>0.1376311779022217</v>
      </c>
      <c r="AN115" s="53" t="n">
        <v>100</v>
      </c>
      <c r="AO115" s="53" t="n">
        <v>28.7696067800508</v>
      </c>
      <c r="AP115" s="53" t="n">
        <v>99.8760897454469</v>
      </c>
      <c r="AQ115" s="53" t="n">
        <v>0.01096582412719727</v>
      </c>
      <c r="AR115" s="53" t="n">
        <v>0.1256630420684814</v>
      </c>
      <c r="AS115" s="53" t="n">
        <v>100</v>
      </c>
      <c r="AT115" s="53" t="n">
        <v>29.03992169291375</v>
      </c>
      <c r="AU115" s="53" t="n">
        <v>99.85999041741168</v>
      </c>
      <c r="AV115" s="53" t="n">
        <v>0.0110023021697998</v>
      </c>
      <c r="AW115" s="53" t="n">
        <v>0.2303857803344727</v>
      </c>
      <c r="AX115" s="53" t="n">
        <v>100</v>
      </c>
      <c r="AY115" s="53" t="n">
        <v>28.75714494992481</v>
      </c>
      <c r="AZ115" s="53" t="n">
        <v>99.88423156445329</v>
      </c>
      <c r="BA115" s="53" t="n">
        <v>0.01196575164794922</v>
      </c>
      <c r="BB115" s="53" t="n">
        <v>0.204453706741333</v>
      </c>
      <c r="BC115" s="60" t="n">
        <v>100</v>
      </c>
    </row>
    <row r="116">
      <c r="A116" s="55" t="n"/>
      <c r="D116" t="n">
        <v>28.83245801908891</v>
      </c>
      <c r="E116" t="n">
        <v>99.88836418072754</v>
      </c>
      <c r="F116" t="n">
        <v>0.01293826103210449</v>
      </c>
      <c r="G116" t="n">
        <v>0.09275341033935547</v>
      </c>
      <c r="H116" t="n">
        <v>100</v>
      </c>
      <c r="I116" t="n">
        <v>28.78210447160788</v>
      </c>
      <c r="J116" t="n">
        <v>99.8822399842648</v>
      </c>
      <c r="K116" t="n">
        <v>0.01495742797851562</v>
      </c>
      <c r="L116" t="n">
        <v>0.127652645111084</v>
      </c>
      <c r="M116" t="n">
        <v>100</v>
      </c>
      <c r="N116" t="n">
        <v>28.59831351418496</v>
      </c>
      <c r="O116" t="n">
        <v>99.87492264490427</v>
      </c>
      <c r="P116" t="n">
        <v>0.02393531799316406</v>
      </c>
      <c r="Q116" t="n">
        <v>0.06781816482543945</v>
      </c>
      <c r="R116" t="n">
        <v>100</v>
      </c>
      <c r="T116" t="n">
        <v>28.29708196357454</v>
      </c>
      <c r="U116" t="n">
        <v>99.85367431578645</v>
      </c>
      <c r="V116" t="n">
        <v>0.02293753623962402</v>
      </c>
      <c r="W116" t="n">
        <v>0.1126976013183594</v>
      </c>
      <c r="X116" t="n">
        <v>100</v>
      </c>
      <c r="Y116" t="n">
        <v>28.29708196357454</v>
      </c>
      <c r="Z116" t="n">
        <v>99.86347703584183</v>
      </c>
      <c r="AA116" t="n">
        <v>0.01099443435668945</v>
      </c>
      <c r="AB116" t="n">
        <v>0.08577060699462891</v>
      </c>
      <c r="AC116" t="n">
        <v>100</v>
      </c>
      <c r="AD116" t="n">
        <v>28.31952617279907</v>
      </c>
      <c r="AE116" t="n">
        <v>99.86288520038627</v>
      </c>
      <c r="AF116" t="n">
        <v>0.01196599006652832</v>
      </c>
      <c r="AG116" t="n">
        <v>0.1426494121551514</v>
      </c>
      <c r="AH116" t="n">
        <v>100</v>
      </c>
      <c r="AJ116" t="n">
        <v>28.98711928175943</v>
      </c>
      <c r="AK116" t="n">
        <v>99.75974308704578</v>
      </c>
      <c r="AL116" t="n">
        <v>0.01894783973693848</v>
      </c>
      <c r="AM116" t="n">
        <v>0.1386289596557617</v>
      </c>
      <c r="AN116" t="n">
        <v>100</v>
      </c>
      <c r="AO116" t="n">
        <v>28.87061004909406</v>
      </c>
      <c r="AP116" t="n">
        <v>99.85555119206008</v>
      </c>
      <c r="AQ116" t="n">
        <v>0.01794815063476562</v>
      </c>
      <c r="AR116" t="n">
        <v>0.1166872978210449</v>
      </c>
      <c r="AS116" t="n">
        <v>100</v>
      </c>
      <c r="AT116" t="n">
        <v>28.69536659925874</v>
      </c>
      <c r="AU116" t="n">
        <v>99.82914360478715</v>
      </c>
      <c r="AV116" t="n">
        <v>0.02194762229919434</v>
      </c>
      <c r="AW116" t="n">
        <v>0.168548583984375</v>
      </c>
      <c r="AX116" t="n">
        <v>100</v>
      </c>
      <c r="AY116" t="n">
        <v>28.65871705839469</v>
      </c>
      <c r="AZ116" t="n">
        <v>99.85024832373259</v>
      </c>
      <c r="BA116" t="n">
        <v>0.01196789741516113</v>
      </c>
      <c r="BB116" t="n">
        <v>0.1196794509887695</v>
      </c>
      <c r="BC116" s="62" t="n">
        <v>100</v>
      </c>
    </row>
    <row r="117">
      <c r="A117" s="55" t="n"/>
      <c r="D117" t="n">
        <v>28.3082895693275</v>
      </c>
      <c r="E117" t="n">
        <v>99.75114579993921</v>
      </c>
      <c r="F117" t="n">
        <v>0.01198291778564453</v>
      </c>
      <c r="G117" t="n">
        <v>0.05987358093261719</v>
      </c>
      <c r="H117" t="n">
        <v>100</v>
      </c>
      <c r="I117" t="n">
        <v>28.3082895693275</v>
      </c>
      <c r="J117" t="n">
        <v>99.70986580916406</v>
      </c>
      <c r="K117" t="n">
        <v>0.0249335765838623</v>
      </c>
      <c r="L117" t="n">
        <v>0.1047203540802002</v>
      </c>
      <c r="M117" t="n">
        <v>100</v>
      </c>
      <c r="N117" t="n">
        <v>28.43352077024</v>
      </c>
      <c r="O117" t="n">
        <v>99.72199339693604</v>
      </c>
      <c r="P117" t="n">
        <v>0.01795077323913574</v>
      </c>
      <c r="Q117" t="n">
        <v>0.0688471794128418</v>
      </c>
      <c r="R117" t="n">
        <v>100</v>
      </c>
      <c r="T117" t="n">
        <v>28.29708196357454</v>
      </c>
      <c r="U117" t="n">
        <v>99.17415289259979</v>
      </c>
      <c r="V117" t="n">
        <v>0.01695489883422852</v>
      </c>
      <c r="W117" t="n">
        <v>0.09175372123718262</v>
      </c>
      <c r="X117" t="n">
        <v>100</v>
      </c>
      <c r="Y117" t="n">
        <v>28.29708196357454</v>
      </c>
      <c r="Z117" t="n">
        <v>99.68944377861509</v>
      </c>
      <c r="AA117" t="n">
        <v>0.01495981216430664</v>
      </c>
      <c r="AB117" t="n">
        <v>0.07878732681274414</v>
      </c>
      <c r="AC117" t="n">
        <v>100</v>
      </c>
      <c r="AD117" t="n">
        <v>28.29708196357454</v>
      </c>
      <c r="AE117" t="n">
        <v>99.75854160177457</v>
      </c>
      <c r="AF117" t="n">
        <v>0.01296234130859375</v>
      </c>
      <c r="AG117" t="n">
        <v>0.1336410045623779</v>
      </c>
      <c r="AH117" t="n">
        <v>100</v>
      </c>
      <c r="AJ117" t="n">
        <v>28.43352077024</v>
      </c>
      <c r="AK117" t="n">
        <v>99.72674537088359</v>
      </c>
      <c r="AL117" t="n">
        <v>0.02492928504943848</v>
      </c>
      <c r="AM117" t="n">
        <v>0.1107015609741211</v>
      </c>
      <c r="AN117" t="n">
        <v>100</v>
      </c>
      <c r="AO117" t="n">
        <v>28.43352077024</v>
      </c>
      <c r="AP117" t="n">
        <v>99.72674537088359</v>
      </c>
      <c r="AQ117" t="n">
        <v>0.01296138763427734</v>
      </c>
      <c r="AR117" t="n">
        <v>0.1207077503204346</v>
      </c>
      <c r="AS117" t="n">
        <v>100</v>
      </c>
      <c r="AT117" t="n">
        <v>28.33079192443161</v>
      </c>
      <c r="AU117" t="n">
        <v>99.48136071261038</v>
      </c>
      <c r="AV117" t="n">
        <v>0.02393484115600586</v>
      </c>
      <c r="AW117" t="n">
        <v>0.1934826374053955</v>
      </c>
      <c r="AX117" t="n">
        <v>100</v>
      </c>
      <c r="AY117" t="n">
        <v>28.33079192443161</v>
      </c>
      <c r="AZ117" t="n">
        <v>99.50534866464858</v>
      </c>
      <c r="BA117" t="n">
        <v>0.02592992782592773</v>
      </c>
      <c r="BB117" t="n">
        <v>0.1385953426361084</v>
      </c>
      <c r="BC117" s="62" t="n">
        <v>100</v>
      </c>
    </row>
    <row r="118">
      <c r="A118" s="55" t="n"/>
      <c r="D118" t="n">
        <v>28.53873857699572</v>
      </c>
      <c r="E118" t="n">
        <v>99.86643158518872</v>
      </c>
      <c r="F118" t="n">
        <v>0.01296520233154297</v>
      </c>
      <c r="G118" t="n">
        <v>0.07080793380737305</v>
      </c>
      <c r="H118" t="n">
        <v>100</v>
      </c>
      <c r="I118" t="n">
        <v>28.81981479380131</v>
      </c>
      <c r="J118" t="n">
        <v>99.87455008870225</v>
      </c>
      <c r="K118" t="n">
        <v>0.01396417617797852</v>
      </c>
      <c r="L118" t="n">
        <v>0.07380247116088867</v>
      </c>
      <c r="M118" t="n">
        <v>100</v>
      </c>
      <c r="N118" t="n">
        <v>28.63445473373342</v>
      </c>
      <c r="O118" t="n">
        <v>99.8718288939514</v>
      </c>
      <c r="P118" t="n">
        <v>0.02098536491394043</v>
      </c>
      <c r="Q118" t="n">
        <v>0.1136963367462158</v>
      </c>
      <c r="R118" t="n">
        <v>100</v>
      </c>
      <c r="T118" t="n">
        <v>28.29708196357454</v>
      </c>
      <c r="U118" t="n">
        <v>99.69839138973087</v>
      </c>
      <c r="V118" t="n">
        <v>0.02193999290466309</v>
      </c>
      <c r="W118" t="n">
        <v>0.08477401733398438</v>
      </c>
      <c r="X118" t="n">
        <v>100</v>
      </c>
      <c r="Y118" t="n">
        <v>28.29708196357454</v>
      </c>
      <c r="Z118" t="n">
        <v>99.85325601303305</v>
      </c>
      <c r="AA118" t="n">
        <v>0.0189511775970459</v>
      </c>
      <c r="AB118" t="n">
        <v>0.1087062358856201</v>
      </c>
      <c r="AC118" t="n">
        <v>100</v>
      </c>
      <c r="AD118" t="n">
        <v>28.29708196357454</v>
      </c>
      <c r="AE118" t="n">
        <v>99.86328985112645</v>
      </c>
      <c r="AF118" t="n">
        <v>0.01894569396972656</v>
      </c>
      <c r="AG118" t="n">
        <v>0.1416199207305908</v>
      </c>
      <c r="AH118" t="n">
        <v>100</v>
      </c>
      <c r="AJ118" t="n">
        <v>28.55058836557251</v>
      </c>
      <c r="AK118" t="n">
        <v>99.74761267140383</v>
      </c>
      <c r="AL118" t="n">
        <v>0.02493429183959961</v>
      </c>
      <c r="AM118" t="n">
        <v>0.1565837860107422</v>
      </c>
      <c r="AN118" t="n">
        <v>100</v>
      </c>
      <c r="AO118" t="n">
        <v>28.53873857699572</v>
      </c>
      <c r="AP118" t="n">
        <v>99.82670940566713</v>
      </c>
      <c r="AQ118" t="n">
        <v>0.02094340324401855</v>
      </c>
      <c r="AR118" t="n">
        <v>0.1266894340515137</v>
      </c>
      <c r="AS118" t="n">
        <v>100</v>
      </c>
      <c r="AT118" t="n">
        <v>28.52692103278144</v>
      </c>
      <c r="AU118" t="n">
        <v>99.76813668457254</v>
      </c>
      <c r="AV118" t="n">
        <v>0.02094364166259766</v>
      </c>
      <c r="AW118" t="n">
        <v>0.2154240608215332</v>
      </c>
      <c r="AX118" t="n">
        <v>100</v>
      </c>
      <c r="AY118" t="n">
        <v>28.43352077024</v>
      </c>
      <c r="AZ118" t="n">
        <v>99.79662002495316</v>
      </c>
      <c r="BA118" t="n">
        <v>0.01994729042053223</v>
      </c>
      <c r="BB118" t="n">
        <v>0.1266994476318359</v>
      </c>
      <c r="BC118" s="62" t="n">
        <v>100</v>
      </c>
    </row>
    <row r="119">
      <c r="A119" s="55" t="n"/>
      <c r="D119" t="n">
        <v>29.00025982073774</v>
      </c>
      <c r="E119" t="n">
        <v>99.88403691851616</v>
      </c>
      <c r="F119" t="n">
        <v>0.01894903182983398</v>
      </c>
      <c r="G119" t="n">
        <v>0.0668189525604248</v>
      </c>
      <c r="H119" t="n">
        <v>100</v>
      </c>
      <c r="I119" t="n">
        <v>29.00025982073774</v>
      </c>
      <c r="J119" t="n">
        <v>99.87939998549901</v>
      </c>
      <c r="K119" t="n">
        <v>0.01496148109436035</v>
      </c>
      <c r="L119" t="n">
        <v>0.08975982666015625</v>
      </c>
      <c r="M119" t="n">
        <v>100</v>
      </c>
      <c r="N119" t="n">
        <v>29.12034889546789</v>
      </c>
      <c r="O119" t="n">
        <v>99.88420879876563</v>
      </c>
      <c r="P119" t="n">
        <v>0.0249326229095459</v>
      </c>
      <c r="Q119" t="n">
        <v>0.0608365535736084</v>
      </c>
      <c r="R119" t="n">
        <v>100</v>
      </c>
      <c r="T119" t="n">
        <v>28.29708196357454</v>
      </c>
      <c r="U119" t="n">
        <v>99.86270191063731</v>
      </c>
      <c r="V119" t="n">
        <v>0.02194023132324219</v>
      </c>
      <c r="W119" t="n">
        <v>0.07184290885925293</v>
      </c>
      <c r="X119" t="n">
        <v>100</v>
      </c>
      <c r="Y119" t="n">
        <v>28.24147371576235</v>
      </c>
      <c r="Z119" t="n">
        <v>99.84034441621928</v>
      </c>
      <c r="AA119" t="n">
        <v>0.01896429061889648</v>
      </c>
      <c r="AB119" t="n">
        <v>0.07779097557067871</v>
      </c>
      <c r="AC119" t="n">
        <v>100</v>
      </c>
      <c r="AD119" t="n">
        <v>28.19749415188546</v>
      </c>
      <c r="AE119" t="n">
        <v>99.83101042430147</v>
      </c>
      <c r="AF119" t="n">
        <v>0.01395988464355469</v>
      </c>
      <c r="AG119" t="n">
        <v>0.1555862426757812</v>
      </c>
      <c r="AH119" t="n">
        <v>100</v>
      </c>
      <c r="AJ119" t="n">
        <v>29.47248210892723</v>
      </c>
      <c r="AK119" t="n">
        <v>99.75148129579264</v>
      </c>
      <c r="AL119" t="n">
        <v>0.01895236968994141</v>
      </c>
      <c r="AM119" t="n">
        <v>0.1575765609741211</v>
      </c>
      <c r="AN119" t="n">
        <v>100</v>
      </c>
      <c r="AO119" t="n">
        <v>29.1474923889448</v>
      </c>
      <c r="AP119" t="n">
        <v>99.80874522853721</v>
      </c>
      <c r="AQ119" t="n">
        <v>0.02194356918334961</v>
      </c>
      <c r="AR119" t="n">
        <v>0.1416234970092773</v>
      </c>
      <c r="AS119" t="n">
        <v>100</v>
      </c>
      <c r="AT119" t="n">
        <v>29.27178228117389</v>
      </c>
      <c r="AU119" t="n">
        <v>99.79713878804591</v>
      </c>
      <c r="AV119" t="n">
        <v>0.01396369934082031</v>
      </c>
      <c r="AW119" t="n">
        <v>0.1994612216949463</v>
      </c>
      <c r="AX119" t="n">
        <v>100</v>
      </c>
      <c r="AY119" t="n">
        <v>29.02666078239982</v>
      </c>
      <c r="AZ119" t="n">
        <v>99.85781968690429</v>
      </c>
      <c r="BA119" t="n">
        <v>0.0219428539276123</v>
      </c>
      <c r="BB119" t="n">
        <v>0.1655561923980713</v>
      </c>
      <c r="BC119" s="62" t="n">
        <v>100</v>
      </c>
    </row>
    <row r="120">
      <c r="A120" s="55" t="n"/>
      <c r="D120" t="n">
        <v>28.56247057495187</v>
      </c>
      <c r="E120" t="n">
        <v>99.78862920121082</v>
      </c>
      <c r="F120" t="n">
        <v>0.01495766639709473</v>
      </c>
      <c r="G120" t="n">
        <v>0.1635606288909912</v>
      </c>
      <c r="H120" t="n">
        <v>100</v>
      </c>
      <c r="I120" t="n">
        <v>28.70765216563839</v>
      </c>
      <c r="J120" t="n">
        <v>99.78338713911647</v>
      </c>
      <c r="K120" t="n">
        <v>0.0159602165222168</v>
      </c>
      <c r="L120" t="n">
        <v>0.0688169002532959</v>
      </c>
      <c r="M120" t="n">
        <v>100</v>
      </c>
      <c r="N120" t="n">
        <v>28.65871705839469</v>
      </c>
      <c r="O120" t="n">
        <v>99.78163734159087</v>
      </c>
      <c r="P120" t="n">
        <v>0.0139615535736084</v>
      </c>
      <c r="Q120" t="n">
        <v>0.06576776504516602</v>
      </c>
      <c r="R120" t="n">
        <v>100</v>
      </c>
      <c r="T120" t="n">
        <v>28.29708196357454</v>
      </c>
      <c r="U120" t="n">
        <v>99.59452259665407</v>
      </c>
      <c r="V120" t="n">
        <v>0.02094435691833496</v>
      </c>
      <c r="W120" t="n">
        <v>0.1226711273193359</v>
      </c>
      <c r="X120" t="n">
        <v>100</v>
      </c>
      <c r="Y120" t="n">
        <v>28.28590320625954</v>
      </c>
      <c r="Z120" t="n">
        <v>99.7571852943779</v>
      </c>
      <c r="AA120" t="n">
        <v>0.02094340324401855</v>
      </c>
      <c r="AB120" t="n">
        <v>0.09374690055847168</v>
      </c>
      <c r="AC120" t="n">
        <v>100</v>
      </c>
      <c r="AD120" t="n">
        <v>28.28590320625954</v>
      </c>
      <c r="AE120" t="n">
        <v>99.80009531941036</v>
      </c>
      <c r="AF120" t="n">
        <v>0.01995086669921875</v>
      </c>
      <c r="AG120" t="n">
        <v>0.1227023601531982</v>
      </c>
      <c r="AH120" t="n">
        <v>100</v>
      </c>
      <c r="AJ120" t="n">
        <v>28.65871705839469</v>
      </c>
      <c r="AK120" t="n">
        <v>99.74547836909593</v>
      </c>
      <c r="AL120" t="n">
        <v>0.01495790481567383</v>
      </c>
      <c r="AM120" t="n">
        <v>0.1406254768371582</v>
      </c>
      <c r="AN120" t="n">
        <v>100</v>
      </c>
      <c r="AO120" t="n">
        <v>28.57438538302606</v>
      </c>
      <c r="AP120" t="n">
        <v>99.80947841303808</v>
      </c>
      <c r="AQ120" t="n">
        <v>0.02097463607788086</v>
      </c>
      <c r="AR120" t="n">
        <v>0.1176865100860596</v>
      </c>
      <c r="AS120" t="n">
        <v>100</v>
      </c>
      <c r="AT120" t="n">
        <v>28.57438538302606</v>
      </c>
      <c r="AU120" t="n">
        <v>99.69341334341034</v>
      </c>
      <c r="AV120" t="n">
        <v>0.01396369934082031</v>
      </c>
      <c r="AW120" t="n">
        <v>0.1276590824127197</v>
      </c>
      <c r="AX120" t="n">
        <v>100</v>
      </c>
      <c r="AY120" t="n">
        <v>28.58633296915549</v>
      </c>
      <c r="AZ120" t="n">
        <v>99.72979585170793</v>
      </c>
      <c r="BA120" t="n">
        <v>0.01299214363098145</v>
      </c>
      <c r="BB120" t="n">
        <v>0.2024581432342529</v>
      </c>
      <c r="BC120" s="62" t="n">
        <v>100</v>
      </c>
    </row>
    <row r="121">
      <c r="A121" s="55" t="n"/>
      <c r="D121" t="n">
        <v>29.18852839333258</v>
      </c>
      <c r="E121" t="n">
        <v>99.8997948959592</v>
      </c>
      <c r="F121" t="n">
        <v>0.01396369934082031</v>
      </c>
      <c r="G121" t="n">
        <v>0.09377789497375488</v>
      </c>
      <c r="H121" t="n">
        <v>100</v>
      </c>
      <c r="I121" t="n">
        <v>29.20229368162061</v>
      </c>
      <c r="J121" t="n">
        <v>99.9051753505918</v>
      </c>
      <c r="K121" t="n">
        <v>0.01296114921569824</v>
      </c>
      <c r="L121" t="n">
        <v>0.07080960273742676</v>
      </c>
      <c r="M121" t="n">
        <v>100</v>
      </c>
      <c r="N121" t="n">
        <v>29.05322321883722</v>
      </c>
      <c r="O121" t="n">
        <v>99.89896919264464</v>
      </c>
      <c r="P121" t="n">
        <v>0.01495933532714844</v>
      </c>
      <c r="Q121" t="n">
        <v>0.06981468200683594</v>
      </c>
      <c r="R121" t="n">
        <v>100</v>
      </c>
      <c r="T121" t="n">
        <v>28.29708196357454</v>
      </c>
      <c r="U121" t="n">
        <v>99.86786737425795</v>
      </c>
      <c r="V121" t="n">
        <v>0.01496100425720215</v>
      </c>
      <c r="W121" t="n">
        <v>0.07978677749633789</v>
      </c>
      <c r="X121" t="n">
        <v>100</v>
      </c>
      <c r="Y121" t="n">
        <v>28.34208697584131</v>
      </c>
      <c r="Z121" t="n">
        <v>99.87590555083648</v>
      </c>
      <c r="AA121" t="n">
        <v>0.02692770957946777</v>
      </c>
      <c r="AB121" t="n">
        <v>0.1007301807403564</v>
      </c>
      <c r="AC121" t="n">
        <v>100</v>
      </c>
      <c r="AD121" t="n">
        <v>28.21942826325201</v>
      </c>
      <c r="AE121" t="n">
        <v>99.8729704642541</v>
      </c>
      <c r="AF121" t="n">
        <v>0.01296639442443848</v>
      </c>
      <c r="AG121" t="n">
        <v>0.1207115650177002</v>
      </c>
      <c r="AH121" t="n">
        <v>100</v>
      </c>
      <c r="AJ121" t="n">
        <v>28.83245801908891</v>
      </c>
      <c r="AK121" t="n">
        <v>99.80531473204518</v>
      </c>
      <c r="AL121" t="n">
        <v>0.02693676948547363</v>
      </c>
      <c r="AM121" t="n">
        <v>0.1416206359863281</v>
      </c>
      <c r="AN121" t="n">
        <v>100</v>
      </c>
      <c r="AO121" t="n">
        <v>28.85785542959164</v>
      </c>
      <c r="AP121" t="n">
        <v>99.88187736754352</v>
      </c>
      <c r="AQ121" t="n">
        <v>0.01894927024841309</v>
      </c>
      <c r="AR121" t="n">
        <v>0.1316497325897217</v>
      </c>
      <c r="AS121" t="n">
        <v>100</v>
      </c>
      <c r="AT121" t="n">
        <v>28.94793455140097</v>
      </c>
      <c r="AU121" t="n">
        <v>99.86105501266029</v>
      </c>
      <c r="AV121" t="n">
        <v>0.01795339584350586</v>
      </c>
      <c r="AW121" t="n">
        <v>0.1216726303100586</v>
      </c>
      <c r="AX121" t="n">
        <v>100</v>
      </c>
      <c r="AY121" t="n">
        <v>28.51513555792601</v>
      </c>
      <c r="AZ121" t="n">
        <v>99.8764157574543</v>
      </c>
      <c r="BA121" t="n">
        <v>0.01196813583374023</v>
      </c>
      <c r="BB121" t="n">
        <v>0.1216745376586914</v>
      </c>
      <c r="BC121" s="62" t="n">
        <v>100</v>
      </c>
    </row>
    <row r="122">
      <c r="A122" s="55" t="n"/>
      <c r="D122" t="n">
        <v>29.27178228117389</v>
      </c>
      <c r="E122" t="n">
        <v>99.83387954597087</v>
      </c>
      <c r="F122" t="n">
        <v>0.01396489143371582</v>
      </c>
      <c r="G122" t="n">
        <v>0.06582331657409668</v>
      </c>
      <c r="H122" t="n">
        <v>100</v>
      </c>
      <c r="I122" t="n">
        <v>29.24385327933219</v>
      </c>
      <c r="J122" t="n">
        <v>99.80392312650166</v>
      </c>
      <c r="K122" t="n">
        <v>0.01196837425231934</v>
      </c>
      <c r="L122" t="n">
        <v>0.1017262935638428</v>
      </c>
      <c r="M122" t="n">
        <v>100</v>
      </c>
      <c r="N122" t="n">
        <v>29.42868733627232</v>
      </c>
      <c r="O122" t="n">
        <v>99.81428349445667</v>
      </c>
      <c r="P122" t="n">
        <v>0.01595711708068848</v>
      </c>
      <c r="Q122" t="n">
        <v>0.06981229782104492</v>
      </c>
      <c r="R122" t="n">
        <v>100</v>
      </c>
      <c r="T122" t="n">
        <v>28.3082895693275</v>
      </c>
      <c r="U122" t="n">
        <v>99.83037733606693</v>
      </c>
      <c r="V122" t="n">
        <v>0.01396656036376953</v>
      </c>
      <c r="W122" t="n">
        <v>0.1017282009124756</v>
      </c>
      <c r="X122" t="n">
        <v>100</v>
      </c>
      <c r="Y122" t="n">
        <v>28.37614946276042</v>
      </c>
      <c r="Z122" t="n">
        <v>99.78438724865117</v>
      </c>
      <c r="AA122" t="n">
        <v>0.02194118499755859</v>
      </c>
      <c r="AB122" t="n">
        <v>0.121673583984375</v>
      </c>
      <c r="AC122" t="n">
        <v>100</v>
      </c>
      <c r="AD122" t="n">
        <v>28.31952617279907</v>
      </c>
      <c r="AE122" t="n">
        <v>99.76483176206733</v>
      </c>
      <c r="AF122" t="n">
        <v>0.01197147369384766</v>
      </c>
      <c r="AG122" t="n">
        <v>0.1266615390777588</v>
      </c>
      <c r="AH122" t="n">
        <v>100</v>
      </c>
      <c r="AJ122" t="n">
        <v>29.53157070503243</v>
      </c>
      <c r="AK122" t="n">
        <v>99.72035491810422</v>
      </c>
      <c r="AL122" t="n">
        <v>0.011962890625</v>
      </c>
      <c r="AM122" t="n">
        <v>0.1147232055664062</v>
      </c>
      <c r="AN122" t="n">
        <v>100</v>
      </c>
      <c r="AO122" t="n">
        <v>29.37097293449357</v>
      </c>
      <c r="AP122" t="n">
        <v>99.53291067342737</v>
      </c>
      <c r="AQ122" t="n">
        <v>0.01296305656433105</v>
      </c>
      <c r="AR122" t="n">
        <v>0.1107404232025146</v>
      </c>
      <c r="AS122" t="n">
        <v>100</v>
      </c>
      <c r="AT122" t="n">
        <v>29.44323657875406</v>
      </c>
      <c r="AU122" t="n">
        <v>99.57679888016976</v>
      </c>
      <c r="AV122" t="n">
        <v>0.01894974708557129</v>
      </c>
      <c r="AW122" t="n">
        <v>0.1775219440460205</v>
      </c>
      <c r="AX122" t="n">
        <v>100</v>
      </c>
      <c r="AY122" t="n">
        <v>29.25779532924824</v>
      </c>
      <c r="AZ122" t="n">
        <v>99.68118647340793</v>
      </c>
      <c r="BA122" t="n">
        <v>0.0249330997467041</v>
      </c>
      <c r="BB122" t="n">
        <v>0.1246664524078369</v>
      </c>
      <c r="BC122" s="62" t="n">
        <v>100</v>
      </c>
    </row>
    <row r="123">
      <c r="A123" s="55" t="n"/>
      <c r="D123" t="n">
        <v>29.27178228117389</v>
      </c>
      <c r="E123" t="n">
        <v>99.87105269974491</v>
      </c>
      <c r="F123" t="n">
        <v>0.0109708309173584</v>
      </c>
      <c r="G123" t="n">
        <v>0.1027603149414062</v>
      </c>
      <c r="H123" t="n">
        <v>100</v>
      </c>
      <c r="I123" t="n">
        <v>29.13389943631756</v>
      </c>
      <c r="J123" t="n">
        <v>99.86053015420025</v>
      </c>
      <c r="K123" t="n">
        <v>0.0139613151550293</v>
      </c>
      <c r="L123" t="n">
        <v>0.06885004043579102</v>
      </c>
      <c r="M123" t="n">
        <v>100</v>
      </c>
      <c r="N123" t="n">
        <v>29.25779532924824</v>
      </c>
      <c r="O123" t="n">
        <v>99.86614266023462</v>
      </c>
      <c r="P123" t="n">
        <v>0.01795601844787598</v>
      </c>
      <c r="Q123" t="n">
        <v>0.0608360767364502</v>
      </c>
      <c r="R123" t="n">
        <v>100</v>
      </c>
      <c r="T123" t="n">
        <v>28.29708196357454</v>
      </c>
      <c r="U123" t="n">
        <v>99.84202870580981</v>
      </c>
      <c r="V123" t="n">
        <v>0.01595664024353027</v>
      </c>
      <c r="W123" t="n">
        <v>0.07679271697998047</v>
      </c>
      <c r="X123" t="n">
        <v>100</v>
      </c>
      <c r="Y123" t="n">
        <v>28.25253854931204</v>
      </c>
      <c r="Z123" t="n">
        <v>99.80303743980133</v>
      </c>
      <c r="AA123" t="n">
        <v>0.01495909690856934</v>
      </c>
      <c r="AB123" t="n">
        <v>0.09275078773498535</v>
      </c>
      <c r="AC123" t="n">
        <v>100</v>
      </c>
      <c r="AD123" t="n">
        <v>28.21942826325201</v>
      </c>
      <c r="AE123" t="n">
        <v>99.7975693637738</v>
      </c>
      <c r="AF123" t="n">
        <v>0.01396012306213379</v>
      </c>
      <c r="AG123" t="n">
        <v>0.1865012645721436</v>
      </c>
      <c r="AH123" t="n">
        <v>100</v>
      </c>
      <c r="AJ123" t="n">
        <v>29.45783472634449</v>
      </c>
      <c r="AK123" t="n">
        <v>99.7170461472579</v>
      </c>
      <c r="AL123" t="n">
        <v>0.01696276664733887</v>
      </c>
      <c r="AM123" t="n">
        <v>0.1176862716674805</v>
      </c>
      <c r="AN123" t="n">
        <v>100</v>
      </c>
      <c r="AO123" t="n">
        <v>29.1748065973391</v>
      </c>
      <c r="AP123" t="n">
        <v>99.64498922599509</v>
      </c>
      <c r="AQ123" t="n">
        <v>0.01296496391296387</v>
      </c>
      <c r="AR123" t="n">
        <v>0.1336414813995361</v>
      </c>
      <c r="AS123" t="n">
        <v>100</v>
      </c>
      <c r="AT123" t="n">
        <v>29.42868733627232</v>
      </c>
      <c r="AU123" t="n">
        <v>99.69484307430966</v>
      </c>
      <c r="AV123" t="n">
        <v>0.01894807815551758</v>
      </c>
      <c r="AW123" t="n">
        <v>0.1456098556518555</v>
      </c>
      <c r="AX123" t="n">
        <v>100</v>
      </c>
      <c r="AY123" t="n">
        <v>29.29989205451217</v>
      </c>
      <c r="AZ123" t="n">
        <v>99.79405740947897</v>
      </c>
      <c r="BA123" t="n">
        <v>0.01694488525390625</v>
      </c>
      <c r="BB123" t="n">
        <v>0.1426126956939697</v>
      </c>
      <c r="BC123" s="62" t="n">
        <v>100</v>
      </c>
    </row>
    <row r="124">
      <c r="A124" s="55" t="n"/>
      <c r="D124" t="n">
        <v>29.07994911745049</v>
      </c>
      <c r="E124" t="n">
        <v>99.87292025284201</v>
      </c>
      <c r="F124" t="n">
        <v>0.01196980476379395</v>
      </c>
      <c r="G124" t="n">
        <v>0.05887746810913086</v>
      </c>
      <c r="H124" t="n">
        <v>100</v>
      </c>
      <c r="I124" t="n">
        <v>29.22995584405213</v>
      </c>
      <c r="J124" t="n">
        <v>99.87416905506031</v>
      </c>
      <c r="K124" t="n">
        <v>0.02094626426696777</v>
      </c>
      <c r="L124" t="n">
        <v>0.1585721969604492</v>
      </c>
      <c r="M124" t="n">
        <v>100</v>
      </c>
      <c r="N124" t="n">
        <v>29.12034889546789</v>
      </c>
      <c r="O124" t="n">
        <v>99.87590726703803</v>
      </c>
      <c r="P124" t="n">
        <v>0.01397514343261719</v>
      </c>
      <c r="Q124" t="n">
        <v>0.06881546974182129</v>
      </c>
      <c r="R124" t="n">
        <v>100</v>
      </c>
      <c r="T124" t="n">
        <v>28.29708196357454</v>
      </c>
      <c r="U124" t="n">
        <v>99.86200958022964</v>
      </c>
      <c r="V124" t="n">
        <v>0.009998083114624023</v>
      </c>
      <c r="W124" t="n">
        <v>0.07280421257019043</v>
      </c>
      <c r="X124" t="n">
        <v>100</v>
      </c>
      <c r="Y124" t="n">
        <v>28.42198571745869</v>
      </c>
      <c r="Z124" t="n">
        <v>99.84586606128406</v>
      </c>
      <c r="AA124" t="n">
        <v>0.01695609092712402</v>
      </c>
      <c r="AB124" t="n">
        <v>0.1117019653320312</v>
      </c>
      <c r="AC124" t="n">
        <v>100</v>
      </c>
      <c r="AD124" t="n">
        <v>28.37614946276042</v>
      </c>
      <c r="AE124" t="n">
        <v>99.83876099965887</v>
      </c>
      <c r="AF124" t="n">
        <v>0.01595592498779297</v>
      </c>
      <c r="AG124" t="n">
        <v>0.2054510116577148</v>
      </c>
      <c r="AH124" t="n">
        <v>100</v>
      </c>
      <c r="AJ124" t="n">
        <v>29.50192591539505</v>
      </c>
      <c r="AK124" t="n">
        <v>99.72342322911878</v>
      </c>
      <c r="AL124" t="n">
        <v>0.01994585990905762</v>
      </c>
      <c r="AM124" t="n">
        <v>0.1336426734924316</v>
      </c>
      <c r="AN124" t="n">
        <v>100</v>
      </c>
      <c r="AO124" t="n">
        <v>29.05322321883722</v>
      </c>
      <c r="AP124" t="n">
        <v>99.7477493795102</v>
      </c>
      <c r="AQ124" t="n">
        <v>0.01396322250366211</v>
      </c>
      <c r="AR124" t="n">
        <v>0.1057565212249756</v>
      </c>
      <c r="AS124" t="n">
        <v>100</v>
      </c>
      <c r="AT124" t="n">
        <v>29.07994911745049</v>
      </c>
      <c r="AU124" t="n">
        <v>99.74767871626513</v>
      </c>
      <c r="AV124" t="n">
        <v>0.01196718215942383</v>
      </c>
      <c r="AW124" t="n">
        <v>0.1755318641662598</v>
      </c>
      <c r="AX124" t="n">
        <v>100</v>
      </c>
      <c r="AY124" t="n">
        <v>29.03992169291375</v>
      </c>
      <c r="AZ124" t="n">
        <v>99.79938924768467</v>
      </c>
      <c r="BA124" t="n">
        <v>0.02194094657897949</v>
      </c>
      <c r="BB124" t="n">
        <v>0.1087410449981689</v>
      </c>
      <c r="BC124" s="62" t="n">
        <v>100</v>
      </c>
    </row>
    <row r="125">
      <c r="A125" s="55" t="n"/>
      <c r="D125" t="n">
        <v>28.62237421184374</v>
      </c>
      <c r="E125" t="n">
        <v>99.82557276546198</v>
      </c>
      <c r="F125" t="n">
        <v>0.01396298408508301</v>
      </c>
      <c r="G125" t="n">
        <v>0.06582140922546387</v>
      </c>
      <c r="H125" t="n">
        <v>100</v>
      </c>
      <c r="I125" t="n">
        <v>28.7696067800508</v>
      </c>
      <c r="J125" t="n">
        <v>99.81568633437635</v>
      </c>
      <c r="K125" t="n">
        <v>0.01994919776916504</v>
      </c>
      <c r="L125" t="n">
        <v>0.1017277240753174</v>
      </c>
      <c r="M125" t="n">
        <v>100</v>
      </c>
      <c r="N125" t="n">
        <v>28.78210447160788</v>
      </c>
      <c r="O125" t="n">
        <v>99.81964304473733</v>
      </c>
      <c r="P125" t="n">
        <v>0.01296615600585938</v>
      </c>
      <c r="Q125" t="n">
        <v>0.0638282299041748</v>
      </c>
      <c r="R125" t="n">
        <v>100</v>
      </c>
      <c r="T125" t="n">
        <v>28.29708196357454</v>
      </c>
      <c r="U125" t="n">
        <v>99.65988374710267</v>
      </c>
      <c r="V125" t="n">
        <v>0.01496148109436035</v>
      </c>
      <c r="W125" t="n">
        <v>0.1087071895599365</v>
      </c>
      <c r="X125" t="n">
        <v>100</v>
      </c>
      <c r="Y125" t="n">
        <v>28.31952617279907</v>
      </c>
      <c r="Z125" t="n">
        <v>99.8072589899061</v>
      </c>
      <c r="AA125" t="n">
        <v>0.02593088150024414</v>
      </c>
      <c r="AB125" t="n">
        <v>0.09873676300048828</v>
      </c>
      <c r="AC125" t="n">
        <v>100</v>
      </c>
      <c r="AD125" t="n">
        <v>28.36476559039953</v>
      </c>
      <c r="AE125" t="n">
        <v>99.80424210037742</v>
      </c>
      <c r="AF125" t="n">
        <v>0.01495933532714844</v>
      </c>
      <c r="AG125" t="n">
        <v>0.1306509971618652</v>
      </c>
      <c r="AH125" t="n">
        <v>100</v>
      </c>
      <c r="AJ125" t="n">
        <v>29.01344024001687</v>
      </c>
      <c r="AK125" t="n">
        <v>99.74225436299641</v>
      </c>
      <c r="AL125" t="n">
        <v>0.02393579483032227</v>
      </c>
      <c r="AM125" t="n">
        <v>0.1306498050689697</v>
      </c>
      <c r="AN125" t="n">
        <v>100</v>
      </c>
      <c r="AO125" t="n">
        <v>28.89623221674007</v>
      </c>
      <c r="AP125" t="n">
        <v>99.6308469964945</v>
      </c>
      <c r="AQ125" t="n">
        <v>0.01196455955505371</v>
      </c>
      <c r="AR125" t="n">
        <v>0.1166384220123291</v>
      </c>
      <c r="AS125" t="n">
        <v>100</v>
      </c>
      <c r="AT125" t="n">
        <v>28.92200644561818</v>
      </c>
      <c r="AU125" t="n">
        <v>99.64472156120857</v>
      </c>
      <c r="AV125" t="n">
        <v>0.01695418357849121</v>
      </c>
      <c r="AW125" t="n">
        <v>0.1206743717193604</v>
      </c>
      <c r="AX125" t="n">
        <v>100</v>
      </c>
      <c r="AY125" t="n">
        <v>28.96095688445342</v>
      </c>
      <c r="AZ125" t="n">
        <v>99.67237037989285</v>
      </c>
      <c r="BA125" t="n">
        <v>0.02094435691833496</v>
      </c>
      <c r="BB125" t="n">
        <v>0.1865026950836182</v>
      </c>
      <c r="BC125" s="62" t="n">
        <v>100</v>
      </c>
    </row>
    <row r="126">
      <c r="A126" s="55" t="n"/>
      <c r="D126" t="n">
        <v>29.44323657875406</v>
      </c>
      <c r="E126" t="n">
        <v>99.32926608145358</v>
      </c>
      <c r="F126" t="n">
        <v>0.01196670532226562</v>
      </c>
      <c r="G126" t="n">
        <v>0.0668187141418457</v>
      </c>
      <c r="H126" t="n">
        <v>100</v>
      </c>
      <c r="I126" t="n">
        <v>29.47248210892723</v>
      </c>
      <c r="J126" t="n">
        <v>99.323580133015</v>
      </c>
      <c r="K126" t="n">
        <v>0.02592945098876953</v>
      </c>
      <c r="L126" t="n">
        <v>0.1067140102386475</v>
      </c>
      <c r="M126" t="n">
        <v>100</v>
      </c>
      <c r="N126" t="n">
        <v>29.47248210892723</v>
      </c>
      <c r="O126" t="n">
        <v>99.32421318682813</v>
      </c>
      <c r="P126" t="n">
        <v>0.0249335765838623</v>
      </c>
      <c r="Q126" t="n">
        <v>0.06781411170959473</v>
      </c>
      <c r="R126" t="n">
        <v>100</v>
      </c>
      <c r="T126" t="n">
        <v>29.07994911745049</v>
      </c>
      <c r="U126" t="n">
        <v>99.34043724406411</v>
      </c>
      <c r="V126" t="n">
        <v>0.01595664024353027</v>
      </c>
      <c r="W126" t="n">
        <v>0.06881499290466309</v>
      </c>
      <c r="X126" t="n">
        <v>100</v>
      </c>
      <c r="Y126" t="n">
        <v>29.07994911745049</v>
      </c>
      <c r="Z126" t="n">
        <v>99.32396379753268</v>
      </c>
      <c r="AA126" t="n">
        <v>0.01296615600585938</v>
      </c>
      <c r="AB126" t="n">
        <v>0.07080912590026855</v>
      </c>
      <c r="AC126" t="n">
        <v>100</v>
      </c>
      <c r="AD126" t="n">
        <v>29.03992169291375</v>
      </c>
      <c r="AE126" t="n">
        <v>99.31751457248519</v>
      </c>
      <c r="AF126" t="n">
        <v>0.01401758193969727</v>
      </c>
      <c r="AG126" t="n">
        <v>0.1226992607116699</v>
      </c>
      <c r="AH126" t="n">
        <v>100</v>
      </c>
      <c r="AJ126" t="n">
        <v>29.53157070503243</v>
      </c>
      <c r="AK126" t="n">
        <v>99.71631590918761</v>
      </c>
      <c r="AL126" t="n">
        <v>0.01695394515991211</v>
      </c>
      <c r="AM126" t="n">
        <v>0.1366350650787354</v>
      </c>
      <c r="AN126" t="n">
        <v>100</v>
      </c>
      <c r="AO126" t="n">
        <v>29.53157070503243</v>
      </c>
      <c r="AP126" t="n">
        <v>99.25588757413612</v>
      </c>
      <c r="AQ126" t="n">
        <v>0.01795172691345215</v>
      </c>
      <c r="AR126" t="n">
        <v>0.2692806720733643</v>
      </c>
      <c r="AS126" t="n">
        <v>100</v>
      </c>
      <c r="AT126" t="n">
        <v>29.54646932965754</v>
      </c>
      <c r="AU126" t="n">
        <v>99.28700789036662</v>
      </c>
      <c r="AV126" t="n">
        <v>0.0189509391784668</v>
      </c>
      <c r="AW126" t="n">
        <v>0.1575791835784912</v>
      </c>
      <c r="AX126" t="n">
        <v>100</v>
      </c>
      <c r="AY126" t="n">
        <v>29.54646932965754</v>
      </c>
      <c r="AZ126" t="n">
        <v>99.29762410857558</v>
      </c>
      <c r="BA126" t="n">
        <v>0.01595783233642578</v>
      </c>
      <c r="BB126" t="n">
        <v>0.1555795669555664</v>
      </c>
      <c r="BC126" s="62" t="n">
        <v>100</v>
      </c>
    </row>
    <row r="127">
      <c r="A127" s="55" t="n"/>
      <c r="D127" t="n">
        <v>29.13389943631756</v>
      </c>
      <c r="E127" t="n">
        <v>99.85770069649418</v>
      </c>
      <c r="F127" t="n">
        <v>0.01296806335449219</v>
      </c>
      <c r="G127" t="n">
        <v>0.06482601165771484</v>
      </c>
      <c r="H127" t="n">
        <v>100</v>
      </c>
      <c r="I127" t="n">
        <v>29.09337399620559</v>
      </c>
      <c r="J127" t="n">
        <v>99.84650878833388</v>
      </c>
      <c r="K127" t="n">
        <v>0.0169532299041748</v>
      </c>
      <c r="L127" t="n">
        <v>0.08779525756835938</v>
      </c>
      <c r="M127" t="n">
        <v>100</v>
      </c>
      <c r="N127" t="n">
        <v>29.13389943631756</v>
      </c>
      <c r="O127" t="n">
        <v>99.85010696304633</v>
      </c>
      <c r="P127" t="n">
        <v>0.02094364166259766</v>
      </c>
      <c r="Q127" t="n">
        <v>0.07081031799316406</v>
      </c>
      <c r="R127" t="n">
        <v>100</v>
      </c>
      <c r="T127" t="n">
        <v>28.29708196357454</v>
      </c>
      <c r="U127" t="n">
        <v>99.84458515861316</v>
      </c>
      <c r="V127" t="n">
        <v>0.01695752143859863</v>
      </c>
      <c r="W127" t="n">
        <v>0.07579684257507324</v>
      </c>
      <c r="X127" t="n">
        <v>100</v>
      </c>
      <c r="Y127" t="n">
        <v>28.42198571745869</v>
      </c>
      <c r="Z127" t="n">
        <v>99.8145760466811</v>
      </c>
      <c r="AA127" t="n">
        <v>0.01097226142883301</v>
      </c>
      <c r="AB127" t="n">
        <v>0.08276605606079102</v>
      </c>
      <c r="AC127" t="n">
        <v>100</v>
      </c>
      <c r="AD127" t="n">
        <v>28.17567026264913</v>
      </c>
      <c r="AE127" t="n">
        <v>99.78814904923642</v>
      </c>
      <c r="AF127" t="n">
        <v>0.0109703540802002</v>
      </c>
      <c r="AG127" t="n">
        <v>0.1296517848968506</v>
      </c>
      <c r="AH127" t="n">
        <v>100</v>
      </c>
      <c r="AJ127" t="n">
        <v>29.51672301597552</v>
      </c>
      <c r="AK127" t="n">
        <v>99.72305201520231</v>
      </c>
      <c r="AL127" t="n">
        <v>0.01395988464355469</v>
      </c>
      <c r="AM127" t="n">
        <v>0.1227133274078369</v>
      </c>
      <c r="AN127" t="n">
        <v>100</v>
      </c>
      <c r="AO127" t="n">
        <v>29.35666338342908</v>
      </c>
      <c r="AP127" t="n">
        <v>99.5753889457842</v>
      </c>
      <c r="AQ127" t="n">
        <v>0.01495885848999023</v>
      </c>
      <c r="AR127" t="n">
        <v>0.1096739768981934</v>
      </c>
      <c r="AS127" t="n">
        <v>100</v>
      </c>
      <c r="AT127" t="n">
        <v>29.35666338342908</v>
      </c>
      <c r="AU127" t="n">
        <v>99.68655652772395</v>
      </c>
      <c r="AV127" t="n">
        <v>0.02194046974182129</v>
      </c>
      <c r="AW127" t="n">
        <v>0.2004630565643311</v>
      </c>
      <c r="AX127" t="n">
        <v>100</v>
      </c>
      <c r="AY127" t="n">
        <v>29.25779532924824</v>
      </c>
      <c r="AZ127" t="n">
        <v>99.76299263526045</v>
      </c>
      <c r="BA127" t="n">
        <v>0.01495885848999023</v>
      </c>
      <c r="BB127" t="n">
        <v>0.1685161590576172</v>
      </c>
      <c r="BC127" s="62" t="n">
        <v>100</v>
      </c>
    </row>
    <row r="128">
      <c r="A128" s="55" t="n"/>
      <c r="D128" t="n">
        <v>28.68311568896567</v>
      </c>
      <c r="E128" t="n">
        <v>99.88021124964345</v>
      </c>
      <c r="F128" t="n">
        <v>0.01496148109436035</v>
      </c>
      <c r="G128" t="n">
        <v>0.06881546974182129</v>
      </c>
      <c r="H128" t="n">
        <v>100</v>
      </c>
      <c r="I128" t="n">
        <v>28.63445473373342</v>
      </c>
      <c r="J128" t="n">
        <v>99.87787499778449</v>
      </c>
      <c r="K128" t="n">
        <v>0.02393579483032227</v>
      </c>
      <c r="L128" t="n">
        <v>0.1047208309173584</v>
      </c>
      <c r="M128" t="n">
        <v>100</v>
      </c>
      <c r="N128" t="n">
        <v>28.85785542959164</v>
      </c>
      <c r="O128" t="n">
        <v>99.88436600854494</v>
      </c>
      <c r="P128" t="n">
        <v>0.01297593116760254</v>
      </c>
      <c r="Q128" t="n">
        <v>0.08277750015258789</v>
      </c>
      <c r="R128" t="n">
        <v>100</v>
      </c>
      <c r="T128" t="n">
        <v>28.29708196357454</v>
      </c>
      <c r="U128" t="n">
        <v>99.85139144063152</v>
      </c>
      <c r="V128" t="n">
        <v>0.01695632934570312</v>
      </c>
      <c r="W128" t="n">
        <v>0.07280421257019043</v>
      </c>
      <c r="X128" t="n">
        <v>100</v>
      </c>
      <c r="Y128" t="n">
        <v>28.29708196357454</v>
      </c>
      <c r="Z128" t="n">
        <v>99.84781754947582</v>
      </c>
      <c r="AA128" t="n">
        <v>0.01196742057800293</v>
      </c>
      <c r="AB128" t="n">
        <v>0.09178853034973145</v>
      </c>
      <c r="AC128" t="n">
        <v>100</v>
      </c>
      <c r="AD128" t="n">
        <v>28.25253854931204</v>
      </c>
      <c r="AE128" t="n">
        <v>99.8406425180855</v>
      </c>
      <c r="AF128" t="n">
        <v>0.01196599006652832</v>
      </c>
      <c r="AG128" t="n">
        <v>0.127685546875</v>
      </c>
      <c r="AH128" t="n">
        <v>100</v>
      </c>
      <c r="AJ128" t="n">
        <v>28.93495114914817</v>
      </c>
      <c r="AK128" t="n">
        <v>99.73344423052352</v>
      </c>
      <c r="AL128" t="n">
        <v>0.01396083831787109</v>
      </c>
      <c r="AM128" t="n">
        <v>0.1207098960876465</v>
      </c>
      <c r="AN128" t="n">
        <v>100</v>
      </c>
      <c r="AO128" t="n">
        <v>28.70765216563839</v>
      </c>
      <c r="AP128" t="n">
        <v>99.77866726601792</v>
      </c>
      <c r="AQ128" t="n">
        <v>0.01196479797363281</v>
      </c>
      <c r="AR128" t="n">
        <v>0.1276562213897705</v>
      </c>
      <c r="AS128" t="n">
        <v>100</v>
      </c>
      <c r="AT128" t="n">
        <v>28.74471877601386</v>
      </c>
      <c r="AU128" t="n">
        <v>99.79928794594413</v>
      </c>
      <c r="AV128" t="n">
        <v>0.0269312858581543</v>
      </c>
      <c r="AW128" t="n">
        <v>0.1675500869750977</v>
      </c>
      <c r="AX128" t="n">
        <v>100</v>
      </c>
      <c r="AY128" t="n">
        <v>28.85785542959164</v>
      </c>
      <c r="AZ128" t="n">
        <v>99.84135814420199</v>
      </c>
      <c r="BA128" t="n">
        <v>0.01296615600585938</v>
      </c>
      <c r="BB128" t="n">
        <v>0.1326429843902588</v>
      </c>
      <c r="BC128" s="62" t="n">
        <v>100</v>
      </c>
    </row>
    <row r="129">
      <c r="A129" s="55" t="n"/>
      <c r="D129" t="n">
        <v>29.00025982073774</v>
      </c>
      <c r="E129" t="n">
        <v>99.8773407814529</v>
      </c>
      <c r="F129" t="n">
        <v>0.01298713684082031</v>
      </c>
      <c r="G129" t="n">
        <v>0.08377480506896973</v>
      </c>
      <c r="H129" t="n">
        <v>100</v>
      </c>
      <c r="I129" t="n">
        <v>29.13389943631756</v>
      </c>
      <c r="J129" t="n">
        <v>99.87576043154841</v>
      </c>
      <c r="K129" t="n">
        <v>0.01795315742492676</v>
      </c>
      <c r="L129" t="n">
        <v>0.1067142486572266</v>
      </c>
      <c r="M129" t="n">
        <v>100</v>
      </c>
      <c r="N129" t="n">
        <v>29.1748065973391</v>
      </c>
      <c r="O129" t="n">
        <v>99.87807340332024</v>
      </c>
      <c r="P129" t="n">
        <v>0.01296472549438477</v>
      </c>
      <c r="Q129" t="n">
        <v>0.07480049133300781</v>
      </c>
      <c r="R129" t="n">
        <v>100</v>
      </c>
      <c r="T129" t="n">
        <v>28.29708196357454</v>
      </c>
      <c r="U129" t="n">
        <v>99.86528649731645</v>
      </c>
      <c r="V129" t="n">
        <v>0.01595520973205566</v>
      </c>
      <c r="W129" t="n">
        <v>0.08876323699951172</v>
      </c>
      <c r="X129" t="n">
        <v>100</v>
      </c>
      <c r="Y129" t="n">
        <v>28.28590320625954</v>
      </c>
      <c r="Z129" t="n">
        <v>99.84845971618968</v>
      </c>
      <c r="AA129" t="n">
        <v>0.0139625072479248</v>
      </c>
      <c r="AB129" t="n">
        <v>0.06885075569152832</v>
      </c>
      <c r="AC129" t="n">
        <v>100</v>
      </c>
      <c r="AD129" t="n">
        <v>28.24147371576235</v>
      </c>
      <c r="AE129" t="n">
        <v>99.8439819742628</v>
      </c>
      <c r="AF129" t="n">
        <v>0.01096749305725098</v>
      </c>
      <c r="AG129" t="n">
        <v>0.1217033863067627</v>
      </c>
      <c r="AH129" t="n">
        <v>100</v>
      </c>
      <c r="AJ129" t="n">
        <v>29.53157070503243</v>
      </c>
      <c r="AK129" t="n">
        <v>99.71631590918761</v>
      </c>
      <c r="AL129" t="n">
        <v>0.01994609832763672</v>
      </c>
      <c r="AM129" t="n">
        <v>0.1197082996368408</v>
      </c>
      <c r="AN129" t="n">
        <v>100</v>
      </c>
      <c r="AO129" t="n">
        <v>29.05322321883722</v>
      </c>
      <c r="AP129" t="n">
        <v>99.74888706901186</v>
      </c>
      <c r="AQ129" t="n">
        <v>0.01395916938781738</v>
      </c>
      <c r="AR129" t="n">
        <v>0.1206793785095215</v>
      </c>
      <c r="AS129" t="n">
        <v>100</v>
      </c>
      <c r="AT129" t="n">
        <v>29.03992169291375</v>
      </c>
      <c r="AU129" t="n">
        <v>99.77533480941142</v>
      </c>
      <c r="AV129" t="n">
        <v>0.01396298408508301</v>
      </c>
      <c r="AW129" t="n">
        <v>0.1067447662353516</v>
      </c>
      <c r="AX129" t="n">
        <v>100</v>
      </c>
      <c r="AY129" t="n">
        <v>29.00025982073774</v>
      </c>
      <c r="AZ129" t="n">
        <v>99.83024448573359</v>
      </c>
      <c r="BA129" t="n">
        <v>0.01795196533203125</v>
      </c>
      <c r="BB129" t="n">
        <v>0.1107358932495117</v>
      </c>
      <c r="BC129" s="62" t="n">
        <v>100</v>
      </c>
    </row>
    <row r="130">
      <c r="A130" s="55" t="n"/>
      <c r="D130" t="n">
        <v>28.96095688445342</v>
      </c>
      <c r="E130" t="n">
        <v>99.8803078075898</v>
      </c>
      <c r="F130" t="n">
        <v>0.02293944358825684</v>
      </c>
      <c r="G130" t="n">
        <v>0.05788087844848633</v>
      </c>
      <c r="H130" t="n">
        <v>100</v>
      </c>
      <c r="I130" t="n">
        <v>29.38532978994511</v>
      </c>
      <c r="J130" t="n">
        <v>99.89069889841169</v>
      </c>
      <c r="K130" t="n">
        <v>0.01894807815551758</v>
      </c>
      <c r="L130" t="n">
        <v>0.08776473999023438</v>
      </c>
      <c r="M130" t="n">
        <v>100</v>
      </c>
      <c r="N130" t="n">
        <v>29.00025982073774</v>
      </c>
      <c r="O130" t="n">
        <v>99.87653677447051</v>
      </c>
      <c r="P130" t="n">
        <v>0.01296734809875488</v>
      </c>
      <c r="Q130" t="n">
        <v>0.06183600425720215</v>
      </c>
      <c r="R130" t="n">
        <v>100</v>
      </c>
      <c r="T130" t="n">
        <v>28.29708196357454</v>
      </c>
      <c r="U130" t="n">
        <v>99.86958816174723</v>
      </c>
      <c r="V130" t="n">
        <v>0.01099920272827148</v>
      </c>
      <c r="W130" t="n">
        <v>0.07184410095214844</v>
      </c>
      <c r="X130" t="n">
        <v>100</v>
      </c>
      <c r="Y130" t="n">
        <v>28.29708196357454</v>
      </c>
      <c r="Z130" t="n">
        <v>99.83661194234695</v>
      </c>
      <c r="AA130" t="n">
        <v>0.01296377182006836</v>
      </c>
      <c r="AB130" t="n">
        <v>0.1077067852020264</v>
      </c>
      <c r="AC130" t="n">
        <v>100</v>
      </c>
      <c r="AD130" t="n">
        <v>28.28590320625954</v>
      </c>
      <c r="AE130" t="n">
        <v>99.82602321360346</v>
      </c>
      <c r="AF130" t="n">
        <v>0.01196837425231934</v>
      </c>
      <c r="AG130" t="n">
        <v>0.1256978511810303</v>
      </c>
      <c r="AH130" t="n">
        <v>100</v>
      </c>
      <c r="AJ130" t="n">
        <v>29.57642079195114</v>
      </c>
      <c r="AK130" t="n">
        <v>99.72199028857663</v>
      </c>
      <c r="AL130" t="n">
        <v>0.02393460273742676</v>
      </c>
      <c r="AM130" t="n">
        <v>0.1077039241790771</v>
      </c>
      <c r="AN130" t="n">
        <v>100</v>
      </c>
      <c r="AO130" t="n">
        <v>29.05322321883722</v>
      </c>
      <c r="AP130" t="n">
        <v>99.84524664881205</v>
      </c>
      <c r="AQ130" t="n">
        <v>0.0159602165222168</v>
      </c>
      <c r="AR130" t="n">
        <v>0.1266624927520752</v>
      </c>
      <c r="AS130" t="n">
        <v>100</v>
      </c>
      <c r="AT130" t="n">
        <v>29.60658025217669</v>
      </c>
      <c r="AU130" t="n">
        <v>99.74343002761645</v>
      </c>
      <c r="AV130" t="n">
        <v>0.01296687126159668</v>
      </c>
      <c r="AW130" t="n">
        <v>0.1426181793212891</v>
      </c>
      <c r="AX130" t="n">
        <v>100</v>
      </c>
      <c r="AY130" t="n">
        <v>28.98711928175943</v>
      </c>
      <c r="AZ130" t="n">
        <v>99.86417325999207</v>
      </c>
      <c r="BA130" t="n">
        <v>0.02493429183959961</v>
      </c>
      <c r="BB130" t="n">
        <v>0.1366329193115234</v>
      </c>
      <c r="BC130" s="62" t="n">
        <v>100</v>
      </c>
    </row>
    <row r="131">
      <c r="A131" s="55" t="n"/>
      <c r="D131" t="n">
        <v>28.75714494992481</v>
      </c>
      <c r="E131" t="n">
        <v>99.88968028291217</v>
      </c>
      <c r="F131" t="n">
        <v>0.0139625072479248</v>
      </c>
      <c r="G131" t="n">
        <v>0.06183433532714844</v>
      </c>
      <c r="H131" t="n">
        <v>100</v>
      </c>
      <c r="I131" t="n">
        <v>29.05322321883722</v>
      </c>
      <c r="J131" t="n">
        <v>99.90018113875439</v>
      </c>
      <c r="K131" t="n">
        <v>0.01495933532714844</v>
      </c>
      <c r="L131" t="n">
        <v>0.06183385848999023</v>
      </c>
      <c r="M131" t="n">
        <v>100</v>
      </c>
      <c r="N131" t="n">
        <v>28.83245801908891</v>
      </c>
      <c r="O131" t="n">
        <v>99.89569977420318</v>
      </c>
      <c r="P131" t="n">
        <v>0.01596999168395996</v>
      </c>
      <c r="Q131" t="n">
        <v>0.06186437606811523</v>
      </c>
      <c r="R131" t="n">
        <v>100</v>
      </c>
      <c r="T131" t="n">
        <v>28.29708196357454</v>
      </c>
      <c r="U131" t="n">
        <v>99.85560973574722</v>
      </c>
      <c r="V131" t="n">
        <v>0.01296544075012207</v>
      </c>
      <c r="W131" t="n">
        <v>0.09973239898681641</v>
      </c>
      <c r="X131" t="n">
        <v>100</v>
      </c>
      <c r="Y131" t="n">
        <v>28.29708196357454</v>
      </c>
      <c r="Z131" t="n">
        <v>99.87699051707261</v>
      </c>
      <c r="AA131" t="n">
        <v>0.01199579238891602</v>
      </c>
      <c r="AB131" t="n">
        <v>0.07280468940734863</v>
      </c>
      <c r="AC131" t="n">
        <v>100</v>
      </c>
      <c r="AD131" t="n">
        <v>28.29708196357454</v>
      </c>
      <c r="AE131" t="n">
        <v>99.87836021631504</v>
      </c>
      <c r="AF131" t="n">
        <v>0.01097011566162109</v>
      </c>
      <c r="AG131" t="n">
        <v>0.1386640071868896</v>
      </c>
      <c r="AH131" t="n">
        <v>100</v>
      </c>
      <c r="AJ131" t="n">
        <v>28.43352077024</v>
      </c>
      <c r="AK131" t="n">
        <v>99.72675293902653</v>
      </c>
      <c r="AL131" t="n">
        <v>0.01396369934082031</v>
      </c>
      <c r="AM131" t="n">
        <v>0.1257002353668213</v>
      </c>
      <c r="AN131" t="n">
        <v>100</v>
      </c>
      <c r="AO131" t="n">
        <v>28.56247057495187</v>
      </c>
      <c r="AP131" t="n">
        <v>99.87294739178132</v>
      </c>
      <c r="AQ131" t="n">
        <v>0.02094364166259766</v>
      </c>
      <c r="AR131" t="n">
        <v>0.1984682083129883</v>
      </c>
      <c r="AS131" t="n">
        <v>100</v>
      </c>
      <c r="AT131" t="n">
        <v>28.56247057495187</v>
      </c>
      <c r="AU131" t="n">
        <v>99.83641848085666</v>
      </c>
      <c r="AV131" t="n">
        <v>0.01396036148071289</v>
      </c>
      <c r="AW131" t="n">
        <v>0.1326417922973633</v>
      </c>
      <c r="AX131" t="n">
        <v>100</v>
      </c>
      <c r="AY131" t="n">
        <v>28.61032720046003</v>
      </c>
      <c r="AZ131" t="n">
        <v>99.87036019577951</v>
      </c>
      <c r="BA131" t="n">
        <v>0.02293562889099121</v>
      </c>
      <c r="BB131" t="n">
        <v>0.1815180778503418</v>
      </c>
      <c r="BC131" s="62" t="n">
        <v>100</v>
      </c>
    </row>
    <row r="132">
      <c r="A132" s="55" t="n"/>
      <c r="D132" t="n">
        <v>28.55058836557251</v>
      </c>
      <c r="E132" t="n">
        <v>99.88654425510025</v>
      </c>
      <c r="F132" t="n">
        <v>0.01693129539489746</v>
      </c>
      <c r="G132" t="n">
        <v>0.06283140182495117</v>
      </c>
      <c r="H132" t="n">
        <v>100</v>
      </c>
      <c r="I132" t="n">
        <v>28.75714494992481</v>
      </c>
      <c r="J132" t="n">
        <v>99.89383225491454</v>
      </c>
      <c r="K132" t="n">
        <v>0.01396441459655762</v>
      </c>
      <c r="L132" t="n">
        <v>0.08177828788757324</v>
      </c>
      <c r="M132" t="n">
        <v>100</v>
      </c>
      <c r="N132" t="n">
        <v>28.62237421184374</v>
      </c>
      <c r="O132" t="n">
        <v>99.88621705941118</v>
      </c>
      <c r="P132" t="n">
        <v>0.01396608352661133</v>
      </c>
      <c r="Q132" t="n">
        <v>0.08178114891052246</v>
      </c>
      <c r="R132" t="n">
        <v>100</v>
      </c>
      <c r="T132" t="n">
        <v>28.29708196357454</v>
      </c>
      <c r="U132" t="n">
        <v>99.85619194873445</v>
      </c>
      <c r="V132" t="n">
        <v>0.01099514961242676</v>
      </c>
      <c r="W132" t="n">
        <v>0.08078384399414062</v>
      </c>
      <c r="X132" t="n">
        <v>100</v>
      </c>
      <c r="Y132" t="n">
        <v>28.29708196357454</v>
      </c>
      <c r="Z132" t="n">
        <v>99.87820678313567</v>
      </c>
      <c r="AA132" t="n">
        <v>0.01296544075012207</v>
      </c>
      <c r="AB132" t="n">
        <v>0.08377695083618164</v>
      </c>
      <c r="AC132" t="n">
        <v>100</v>
      </c>
      <c r="AD132" t="n">
        <v>28.29708196357454</v>
      </c>
      <c r="AE132" t="n">
        <v>99.87872264341094</v>
      </c>
      <c r="AF132" t="n">
        <v>0.01296210289001465</v>
      </c>
      <c r="AG132" t="n">
        <v>0.1256933212280273</v>
      </c>
      <c r="AH132" t="n">
        <v>100</v>
      </c>
      <c r="AJ132" t="n">
        <v>28.43352077024</v>
      </c>
      <c r="AK132" t="n">
        <v>99.73080453544596</v>
      </c>
      <c r="AL132" t="n">
        <v>0.02294325828552246</v>
      </c>
      <c r="AM132" t="n">
        <v>0.116722583770752</v>
      </c>
      <c r="AN132" t="n">
        <v>100</v>
      </c>
      <c r="AO132" t="n">
        <v>28.58633296915549</v>
      </c>
      <c r="AP132" t="n">
        <v>99.87393045771992</v>
      </c>
      <c r="AQ132" t="n">
        <v>0.01296591758728027</v>
      </c>
      <c r="AR132" t="n">
        <v>0.1177165508270264</v>
      </c>
      <c r="AS132" t="n">
        <v>100</v>
      </c>
      <c r="AT132" t="n">
        <v>28.58633296915549</v>
      </c>
      <c r="AU132" t="n">
        <v>99.83814152218275</v>
      </c>
      <c r="AV132" t="n">
        <v>0.02094292640686035</v>
      </c>
      <c r="AW132" t="n">
        <v>0.1197187900543213</v>
      </c>
      <c r="AX132" t="n">
        <v>100</v>
      </c>
      <c r="AY132" t="n">
        <v>28.53873857699572</v>
      </c>
      <c r="AZ132" t="n">
        <v>99.87309911955117</v>
      </c>
      <c r="BA132" t="n">
        <v>0.02293586730957031</v>
      </c>
      <c r="BB132" t="n">
        <v>0.2164230346679688</v>
      </c>
      <c r="BC132" s="62" t="n">
        <v>100</v>
      </c>
    </row>
    <row r="133">
      <c r="A133" s="55" t="n"/>
      <c r="D133" t="n">
        <v>28.79463823158885</v>
      </c>
      <c r="E133" t="n">
        <v>99.89272506806991</v>
      </c>
      <c r="F133" t="n">
        <v>0.01199746131896973</v>
      </c>
      <c r="G133" t="n">
        <v>0.07180666923522949</v>
      </c>
      <c r="H133" t="n">
        <v>100</v>
      </c>
      <c r="I133" t="n">
        <v>28.93495114914817</v>
      </c>
      <c r="J133" t="n">
        <v>99.88999856621227</v>
      </c>
      <c r="K133" t="n">
        <v>0.01396322250366211</v>
      </c>
      <c r="L133" t="n">
        <v>0.09175419807434082</v>
      </c>
      <c r="M133" t="n">
        <v>100</v>
      </c>
      <c r="N133" t="n">
        <v>28.92200644561818</v>
      </c>
      <c r="O133" t="n">
        <v>99.89002309431453</v>
      </c>
      <c r="P133" t="n">
        <v>0.01296496391296387</v>
      </c>
      <c r="Q133" t="n">
        <v>0.0718073844909668</v>
      </c>
      <c r="R133" t="n">
        <v>100</v>
      </c>
      <c r="T133" t="n">
        <v>28.29708196357454</v>
      </c>
      <c r="U133" t="n">
        <v>99.86936360337563</v>
      </c>
      <c r="V133" t="n">
        <v>0.01497530937194824</v>
      </c>
      <c r="W133" t="n">
        <v>0.07779026031494141</v>
      </c>
      <c r="X133" t="n">
        <v>100</v>
      </c>
      <c r="Y133" t="n">
        <v>28.29708196357454</v>
      </c>
      <c r="Z133" t="n">
        <v>99.87365822946242</v>
      </c>
      <c r="AA133" t="n">
        <v>0.01296329498291016</v>
      </c>
      <c r="AB133" t="n">
        <v>0.111689567565918</v>
      </c>
      <c r="AC133" t="n">
        <v>100</v>
      </c>
      <c r="AD133" t="n">
        <v>28.29708196357454</v>
      </c>
      <c r="AE133" t="n">
        <v>99.87213911881726</v>
      </c>
      <c r="AF133" t="n">
        <v>0.01395678520202637</v>
      </c>
      <c r="AG133" t="n">
        <v>0.1336398124694824</v>
      </c>
      <c r="AH133" t="n">
        <v>100</v>
      </c>
      <c r="AJ133" t="n">
        <v>29.03992169291375</v>
      </c>
      <c r="AK133" t="n">
        <v>99.76749683284638</v>
      </c>
      <c r="AL133" t="n">
        <v>0.0189511775970459</v>
      </c>
      <c r="AM133" t="n">
        <v>0.1466071605682373</v>
      </c>
      <c r="AN133" t="n">
        <v>100</v>
      </c>
      <c r="AO133" t="n">
        <v>29.16112801967229</v>
      </c>
      <c r="AP133" t="n">
        <v>99.88111308557276</v>
      </c>
      <c r="AQ133" t="n">
        <v>0.0229346752166748</v>
      </c>
      <c r="AR133" t="n">
        <v>0.1266942024230957</v>
      </c>
      <c r="AS133" t="n">
        <v>100</v>
      </c>
      <c r="AT133" t="n">
        <v>28.97401838247625</v>
      </c>
      <c r="AU133" t="n">
        <v>99.85698136816231</v>
      </c>
      <c r="AV133" t="n">
        <v>0.01196813583374023</v>
      </c>
      <c r="AW133" t="n">
        <v>0.1356368064880371</v>
      </c>
      <c r="AX133" t="n">
        <v>100</v>
      </c>
      <c r="AY133" t="n">
        <v>28.79463823158885</v>
      </c>
      <c r="AZ133" t="n">
        <v>99.88168641195149</v>
      </c>
      <c r="BA133" t="n">
        <v>0.01396274566650391</v>
      </c>
      <c r="BB133" t="n">
        <v>0.1356689929962158</v>
      </c>
      <c r="BC133" s="62" t="n">
        <v>100</v>
      </c>
    </row>
    <row r="134">
      <c r="A134" s="55" t="n"/>
      <c r="D134" t="n">
        <v>29.39973426357818</v>
      </c>
      <c r="E134" t="n">
        <v>99.87358892072551</v>
      </c>
      <c r="F134" t="n">
        <v>0.01097011566162109</v>
      </c>
      <c r="G134" t="n">
        <v>0.06782054901123047</v>
      </c>
      <c r="H134" t="n">
        <v>100</v>
      </c>
      <c r="I134" t="n">
        <v>29.21610273878446</v>
      </c>
      <c r="J134" t="n">
        <v>99.86147426581223</v>
      </c>
      <c r="K134" t="n">
        <v>0.01496148109436035</v>
      </c>
      <c r="L134" t="n">
        <v>0.06884980201721191</v>
      </c>
      <c r="M134" t="n">
        <v>100</v>
      </c>
      <c r="N134" t="n">
        <v>29.20229368162061</v>
      </c>
      <c r="O134" t="n">
        <v>99.85753225859378</v>
      </c>
      <c r="P134" t="n">
        <v>0.0139617919921875</v>
      </c>
      <c r="Q134" t="n">
        <v>0.06482625007629395</v>
      </c>
      <c r="R134" t="n">
        <v>100</v>
      </c>
      <c r="T134" t="n">
        <v>28.29708196357454</v>
      </c>
      <c r="U134" t="n">
        <v>99.82060016773859</v>
      </c>
      <c r="V134" t="n">
        <v>0.01595735549926758</v>
      </c>
      <c r="W134" t="n">
        <v>0.07779121398925781</v>
      </c>
      <c r="X134" t="n">
        <v>100</v>
      </c>
      <c r="Y134" t="n">
        <v>28.26363164555795</v>
      </c>
      <c r="Z134" t="n">
        <v>99.79704453956765</v>
      </c>
      <c r="AA134" t="n">
        <v>0.01298928260803223</v>
      </c>
      <c r="AB134" t="n">
        <v>0.06977987289428711</v>
      </c>
      <c r="AC134" t="n">
        <v>100</v>
      </c>
      <c r="AD134" t="n">
        <v>28.33079192443161</v>
      </c>
      <c r="AE134" t="n">
        <v>99.79954840912355</v>
      </c>
      <c r="AF134" t="n">
        <v>0.01296663284301758</v>
      </c>
      <c r="AG134" t="n">
        <v>0.1366651058197021</v>
      </c>
      <c r="AH134" t="n">
        <v>100</v>
      </c>
      <c r="AJ134" t="n">
        <v>29.54646932965754</v>
      </c>
      <c r="AK134" t="n">
        <v>99.71903533932732</v>
      </c>
      <c r="AL134" t="n">
        <v>0.02493143081665039</v>
      </c>
      <c r="AM134" t="n">
        <v>0.109743595123291</v>
      </c>
      <c r="AN134" t="n">
        <v>100</v>
      </c>
      <c r="AO134" t="n">
        <v>29.39973426357818</v>
      </c>
      <c r="AP134" t="n">
        <v>99.49587543685757</v>
      </c>
      <c r="AQ134" t="n">
        <v>0.01496052742004395</v>
      </c>
      <c r="AR134" t="n">
        <v>0.1126980781555176</v>
      </c>
      <c r="AS134" t="n">
        <v>100</v>
      </c>
      <c r="AT134" t="n">
        <v>29.60658025217669</v>
      </c>
      <c r="AU134" t="n">
        <v>99.7282727543928</v>
      </c>
      <c r="AV134" t="n">
        <v>0.0249333381652832</v>
      </c>
      <c r="AW134" t="n">
        <v>0.1226704120635986</v>
      </c>
      <c r="AX134" t="n">
        <v>100</v>
      </c>
      <c r="AY134" t="n">
        <v>29.38532978994511</v>
      </c>
      <c r="AZ134" t="n">
        <v>99.77858065795658</v>
      </c>
      <c r="BA134" t="n">
        <v>0.018951416015625</v>
      </c>
      <c r="BB134" t="n">
        <v>0.1346051692962646</v>
      </c>
      <c r="BC134" s="62" t="n">
        <v>100</v>
      </c>
    </row>
    <row r="135">
      <c r="A135" s="55" t="n"/>
      <c r="D135" t="n">
        <v>29.22995584405213</v>
      </c>
      <c r="E135" t="n">
        <v>99.8777128037454</v>
      </c>
      <c r="F135" t="n">
        <v>0.01196622848510742</v>
      </c>
      <c r="G135" t="n">
        <v>0.10072922706604</v>
      </c>
      <c r="H135" t="n">
        <v>100</v>
      </c>
      <c r="I135" t="n">
        <v>29.16112801967229</v>
      </c>
      <c r="J135" t="n">
        <v>99.86321006797682</v>
      </c>
      <c r="K135" t="n">
        <v>0.0139613151550293</v>
      </c>
      <c r="L135" t="n">
        <v>0.09673810005187988</v>
      </c>
      <c r="M135" t="n">
        <v>100</v>
      </c>
      <c r="N135" t="n">
        <v>29.18852839333258</v>
      </c>
      <c r="O135" t="n">
        <v>99.86495515045503</v>
      </c>
      <c r="P135" t="n">
        <v>0.01495981216430664</v>
      </c>
      <c r="Q135" t="n">
        <v>0.06183338165283203</v>
      </c>
      <c r="R135" t="n">
        <v>100</v>
      </c>
      <c r="T135" t="n">
        <v>28.29708196357454</v>
      </c>
      <c r="U135" t="n">
        <v>99.83604026703082</v>
      </c>
      <c r="V135" t="n">
        <v>0.01199245452880859</v>
      </c>
      <c r="W135" t="n">
        <v>0.07779312133789062</v>
      </c>
      <c r="X135" t="n">
        <v>100</v>
      </c>
      <c r="Y135" t="n">
        <v>28.44508654223943</v>
      </c>
      <c r="Z135" t="n">
        <v>99.81381746826698</v>
      </c>
      <c r="AA135" t="n">
        <v>0.0109715461730957</v>
      </c>
      <c r="AB135" t="n">
        <v>0.0857703685760498</v>
      </c>
      <c r="AC135" t="n">
        <v>100</v>
      </c>
      <c r="AD135" t="n">
        <v>28.26363164555795</v>
      </c>
      <c r="AE135" t="n">
        <v>99.80494334202274</v>
      </c>
      <c r="AF135" t="n">
        <v>0.01695680618286133</v>
      </c>
      <c r="AG135" t="n">
        <v>0.1256930828094482</v>
      </c>
      <c r="AH135" t="n">
        <v>100</v>
      </c>
      <c r="AJ135" t="n">
        <v>29.42868733627232</v>
      </c>
      <c r="AK135" t="n">
        <v>99.7300917444836</v>
      </c>
      <c r="AL135" t="n">
        <v>0.02294063568115234</v>
      </c>
      <c r="AM135" t="n">
        <v>0.1236989498138428</v>
      </c>
      <c r="AN135" t="n">
        <v>100</v>
      </c>
      <c r="AO135" t="n">
        <v>29.16112801967229</v>
      </c>
      <c r="AP135" t="n">
        <v>99.62347898517119</v>
      </c>
      <c r="AQ135" t="n">
        <v>0.01495838165283203</v>
      </c>
      <c r="AR135" t="n">
        <v>0.1107351779937744</v>
      </c>
      <c r="AS135" t="n">
        <v>100</v>
      </c>
      <c r="AT135" t="n">
        <v>29.38532978994511</v>
      </c>
      <c r="AU135" t="n">
        <v>99.7495896476721</v>
      </c>
      <c r="AV135" t="n">
        <v>0.01296448707580566</v>
      </c>
      <c r="AW135" t="n">
        <v>0.1495983600616455</v>
      </c>
      <c r="AX135" t="n">
        <v>100</v>
      </c>
      <c r="AY135" t="n">
        <v>29.16112801967229</v>
      </c>
      <c r="AZ135" t="n">
        <v>99.80859326875807</v>
      </c>
      <c r="BA135" t="n">
        <v>0.0139613151550293</v>
      </c>
      <c r="BB135" t="n">
        <v>0.1127231121063232</v>
      </c>
      <c r="BC135" s="62" t="n">
        <v>100</v>
      </c>
    </row>
    <row r="136">
      <c r="A136" s="55" t="n"/>
      <c r="D136" t="n">
        <v>28.88340223748579</v>
      </c>
      <c r="E136" t="n">
        <v>99.88546366197323</v>
      </c>
      <c r="F136" t="n">
        <v>0.01495981216430664</v>
      </c>
      <c r="G136" t="n">
        <v>0.06086850166320801</v>
      </c>
      <c r="H136" t="n">
        <v>100</v>
      </c>
      <c r="I136" t="n">
        <v>28.58633296915549</v>
      </c>
      <c r="J136" t="n">
        <v>99.88354844760362</v>
      </c>
      <c r="K136" t="n">
        <v>0.01396417617797852</v>
      </c>
      <c r="L136" t="n">
        <v>0.09474706649780273</v>
      </c>
      <c r="M136" t="n">
        <v>100</v>
      </c>
      <c r="N136" t="n">
        <v>28.61032720046003</v>
      </c>
      <c r="O136" t="n">
        <v>99.88563935190436</v>
      </c>
      <c r="P136" t="n">
        <v>0.01296448707580566</v>
      </c>
      <c r="Q136" t="n">
        <v>0.07080960273742676</v>
      </c>
      <c r="R136" t="n">
        <v>100</v>
      </c>
      <c r="T136" t="n">
        <v>28.29708196357454</v>
      </c>
      <c r="U136" t="n">
        <v>99.85534821084362</v>
      </c>
      <c r="V136" t="n">
        <v>0.0159602165222168</v>
      </c>
      <c r="W136" t="n">
        <v>0.09075593948364258</v>
      </c>
      <c r="X136" t="n">
        <v>100</v>
      </c>
      <c r="Y136" t="n">
        <v>28.29708196357454</v>
      </c>
      <c r="Z136" t="n">
        <v>99.87326221047829</v>
      </c>
      <c r="AA136" t="n">
        <v>0.02094578742980957</v>
      </c>
      <c r="AB136" t="n">
        <v>0.1456105709075928</v>
      </c>
      <c r="AC136" t="n">
        <v>100</v>
      </c>
      <c r="AD136" t="n">
        <v>28.29708196357454</v>
      </c>
      <c r="AE136" t="n">
        <v>99.87618162154949</v>
      </c>
      <c r="AF136" t="n">
        <v>0.01096749305725098</v>
      </c>
      <c r="AG136" t="n">
        <v>0.1386618614196777</v>
      </c>
      <c r="AH136" t="n">
        <v>100</v>
      </c>
      <c r="AJ136" t="n">
        <v>28.43352077024</v>
      </c>
      <c r="AK136" t="n">
        <v>99.72674537088359</v>
      </c>
      <c r="AL136" t="n">
        <v>0.01695656776428223</v>
      </c>
      <c r="AM136" t="n">
        <v>0.1366643905639648</v>
      </c>
      <c r="AN136" t="n">
        <v>100</v>
      </c>
      <c r="AO136" t="n">
        <v>28.56247057495187</v>
      </c>
      <c r="AP136" t="n">
        <v>99.8729430004673</v>
      </c>
      <c r="AQ136" t="n">
        <v>0.02194070816040039</v>
      </c>
      <c r="AR136" t="n">
        <v>0.1186797618865967</v>
      </c>
      <c r="AS136" t="n">
        <v>100</v>
      </c>
      <c r="AT136" t="n">
        <v>28.64656895307787</v>
      </c>
      <c r="AU136" t="n">
        <v>99.81912467756176</v>
      </c>
      <c r="AV136" t="n">
        <v>0.01496076583862305</v>
      </c>
      <c r="AW136" t="n">
        <v>0.1386032104492188</v>
      </c>
      <c r="AX136" t="n">
        <v>100</v>
      </c>
      <c r="AY136" t="n">
        <v>28.43352077024</v>
      </c>
      <c r="AZ136" t="n">
        <v>99.84484533912119</v>
      </c>
      <c r="BA136" t="n">
        <v>0.01296424865722656</v>
      </c>
      <c r="BB136" t="n">
        <v>0.1276555061340332</v>
      </c>
      <c r="BC136" s="62" t="n">
        <v>100</v>
      </c>
    </row>
    <row r="137">
      <c r="A137" s="55" t="n"/>
      <c r="D137" t="n">
        <v>29.13389943631756</v>
      </c>
      <c r="E137" t="n">
        <v>99.89165951826895</v>
      </c>
      <c r="F137" t="n">
        <v>0.01196861267089844</v>
      </c>
      <c r="G137" t="n">
        <v>0.0718381404876709</v>
      </c>
      <c r="H137" t="n">
        <v>100</v>
      </c>
      <c r="I137" t="n">
        <v>28.81981479380131</v>
      </c>
      <c r="J137" t="n">
        <v>99.8741099463878</v>
      </c>
      <c r="K137" t="n">
        <v>0.0219426155090332</v>
      </c>
      <c r="L137" t="n">
        <v>0.06685686111450195</v>
      </c>
      <c r="M137" t="n">
        <v>100</v>
      </c>
      <c r="N137" t="n">
        <v>28.74471877601386</v>
      </c>
      <c r="O137" t="n">
        <v>99.86939189606755</v>
      </c>
      <c r="P137" t="n">
        <v>0.01994609832763672</v>
      </c>
      <c r="Q137" t="n">
        <v>0.07081198692321777</v>
      </c>
      <c r="R137" t="n">
        <v>100</v>
      </c>
      <c r="T137" t="n">
        <v>28.29708196357454</v>
      </c>
      <c r="U137" t="n">
        <v>99.85990762417644</v>
      </c>
      <c r="V137" t="n">
        <v>0.01695585250854492</v>
      </c>
      <c r="W137" t="n">
        <v>0.1067137718200684</v>
      </c>
      <c r="X137" t="n">
        <v>100</v>
      </c>
      <c r="Y137" t="n">
        <v>28.34208697584131</v>
      </c>
      <c r="Z137" t="n">
        <v>99.85372999155344</v>
      </c>
      <c r="AA137" t="n">
        <v>0.02592945098876953</v>
      </c>
      <c r="AB137" t="n">
        <v>0.08477234840393066</v>
      </c>
      <c r="AC137" t="n">
        <v>100</v>
      </c>
      <c r="AD137" t="n">
        <v>28.35341147983039</v>
      </c>
      <c r="AE137" t="n">
        <v>99.85678171488837</v>
      </c>
      <c r="AF137" t="n">
        <v>0.01296401023864746</v>
      </c>
      <c r="AG137" t="n">
        <v>0.1366372108459473</v>
      </c>
      <c r="AH137" t="n">
        <v>100</v>
      </c>
      <c r="AJ137" t="n">
        <v>29.09337399620559</v>
      </c>
      <c r="AK137" t="n">
        <v>99.75496895856276</v>
      </c>
      <c r="AL137" t="n">
        <v>0.01296424865722656</v>
      </c>
      <c r="AM137" t="n">
        <v>0.1675515174865723</v>
      </c>
      <c r="AN137" t="n">
        <v>100</v>
      </c>
      <c r="AO137" t="n">
        <v>28.88340223748579</v>
      </c>
      <c r="AP137" t="n">
        <v>99.829215594394</v>
      </c>
      <c r="AQ137" t="n">
        <v>0.02194070816040039</v>
      </c>
      <c r="AR137" t="n">
        <v>0.1196768283843994</v>
      </c>
      <c r="AS137" t="n">
        <v>100</v>
      </c>
      <c r="AT137" t="n">
        <v>28.87061004909406</v>
      </c>
      <c r="AU137" t="n">
        <v>99.78211335575523</v>
      </c>
      <c r="AV137" t="n">
        <v>0.01296806335449219</v>
      </c>
      <c r="AW137" t="n">
        <v>0.119713306427002</v>
      </c>
      <c r="AX137" t="n">
        <v>100</v>
      </c>
      <c r="AY137" t="n">
        <v>28.83245801908891</v>
      </c>
      <c r="AZ137" t="n">
        <v>99.84919928446747</v>
      </c>
      <c r="BA137" t="n">
        <v>0.01994800567626953</v>
      </c>
      <c r="BB137" t="n">
        <v>0.1197147369384766</v>
      </c>
      <c r="BC137" s="62" t="n">
        <v>100</v>
      </c>
    </row>
    <row r="138">
      <c r="A138" s="55" t="n"/>
      <c r="D138" t="n">
        <v>28.64656895307787</v>
      </c>
      <c r="E138" t="n">
        <v>99.88888530009947</v>
      </c>
      <c r="F138" t="n">
        <v>0.01296496391296387</v>
      </c>
      <c r="G138" t="n">
        <v>0.06981229782104492</v>
      </c>
      <c r="H138" t="n">
        <v>100</v>
      </c>
      <c r="I138" t="n">
        <v>28.71997258473531</v>
      </c>
      <c r="J138" t="n">
        <v>99.89157925119427</v>
      </c>
      <c r="K138" t="n">
        <v>0.01895022392272949</v>
      </c>
      <c r="L138" t="n">
        <v>0.1236693859100342</v>
      </c>
      <c r="M138" t="n">
        <v>100</v>
      </c>
      <c r="N138" t="n">
        <v>28.58633296915549</v>
      </c>
      <c r="O138" t="n">
        <v>99.88733899043014</v>
      </c>
      <c r="P138" t="n">
        <v>0.02892184257507324</v>
      </c>
      <c r="Q138" t="n">
        <v>0.1525945663452148</v>
      </c>
      <c r="R138" t="n">
        <v>100</v>
      </c>
      <c r="T138" t="n">
        <v>28.29708196357454</v>
      </c>
      <c r="U138" t="n">
        <v>99.87525727492248</v>
      </c>
      <c r="V138" t="n">
        <v>0.01695656776428223</v>
      </c>
      <c r="W138" t="n">
        <v>0.08277320861816406</v>
      </c>
      <c r="X138" t="n">
        <v>100</v>
      </c>
      <c r="Y138" t="n">
        <v>28.29708196357454</v>
      </c>
      <c r="Z138" t="n">
        <v>99.87132864719639</v>
      </c>
      <c r="AA138" t="n">
        <v>0.02497053146362305</v>
      </c>
      <c r="AB138" t="n">
        <v>0.07283473014831543</v>
      </c>
      <c r="AC138" t="n">
        <v>100</v>
      </c>
      <c r="AD138" t="n">
        <v>28.26363164555795</v>
      </c>
      <c r="AE138" t="n">
        <v>99.86847250872569</v>
      </c>
      <c r="AF138" t="n">
        <v>0.01196813583374023</v>
      </c>
      <c r="AG138" t="n">
        <v>0.1655471324920654</v>
      </c>
      <c r="AH138" t="n">
        <v>100</v>
      </c>
      <c r="AJ138" t="n">
        <v>28.89623221674007</v>
      </c>
      <c r="AK138" t="n">
        <v>99.81238601161996</v>
      </c>
      <c r="AL138" t="n">
        <v>0.0159602165222168</v>
      </c>
      <c r="AM138" t="n">
        <v>0.1176853179931641</v>
      </c>
      <c r="AN138" t="n">
        <v>100</v>
      </c>
      <c r="AO138" t="n">
        <v>28.83245801908891</v>
      </c>
      <c r="AP138" t="n">
        <v>99.87957140800903</v>
      </c>
      <c r="AQ138" t="n">
        <v>0.02592873573303223</v>
      </c>
      <c r="AR138" t="n">
        <v>0.1306807994842529</v>
      </c>
      <c r="AS138" t="n">
        <v>100</v>
      </c>
      <c r="AT138" t="n">
        <v>28.84513815895527</v>
      </c>
      <c r="AU138" t="n">
        <v>99.87206212466884</v>
      </c>
      <c r="AV138" t="n">
        <v>0.01296257972717285</v>
      </c>
      <c r="AW138" t="n">
        <v>0.1476449966430664</v>
      </c>
      <c r="AX138" t="n">
        <v>100</v>
      </c>
      <c r="AY138" t="n">
        <v>28.7696067800508</v>
      </c>
      <c r="AZ138" t="n">
        <v>99.88533376055898</v>
      </c>
      <c r="BA138" t="n">
        <v>0.01495981216430664</v>
      </c>
      <c r="BB138" t="n">
        <v>0.1326398849487305</v>
      </c>
      <c r="BC138" s="62" t="n">
        <v>100</v>
      </c>
    </row>
    <row r="139">
      <c r="A139" s="55" t="n"/>
      <c r="D139" t="n">
        <v>29.35666338342908</v>
      </c>
      <c r="E139" t="n">
        <v>99.70154955824385</v>
      </c>
      <c r="F139" t="n">
        <v>0.02493619918823242</v>
      </c>
      <c r="G139" t="n">
        <v>0.05788111686706543</v>
      </c>
      <c r="H139" t="n">
        <v>100</v>
      </c>
      <c r="I139" t="n">
        <v>29.29989205451217</v>
      </c>
      <c r="J139" t="n">
        <v>99.62454017253587</v>
      </c>
      <c r="K139" t="n">
        <v>0.02393531799316406</v>
      </c>
      <c r="L139" t="n">
        <v>0.08278083801269531</v>
      </c>
      <c r="M139" t="n">
        <v>100</v>
      </c>
      <c r="N139" t="n">
        <v>29.41418667231999</v>
      </c>
      <c r="O139" t="n">
        <v>99.65178455195858</v>
      </c>
      <c r="P139" t="n">
        <v>0.01994633674621582</v>
      </c>
      <c r="Q139" t="n">
        <v>0.09075665473937988</v>
      </c>
      <c r="R139" t="n">
        <v>100</v>
      </c>
      <c r="T139" t="n">
        <v>28.3082895693275</v>
      </c>
      <c r="U139" t="n">
        <v>99.78860980867317</v>
      </c>
      <c r="V139" t="n">
        <v>0.0189509391784668</v>
      </c>
      <c r="W139" t="n">
        <v>0.08178091049194336</v>
      </c>
      <c r="X139" t="n">
        <v>100</v>
      </c>
      <c r="Y139" t="n">
        <v>28.59831351418496</v>
      </c>
      <c r="Z139" t="n">
        <v>99.69724009192349</v>
      </c>
      <c r="AA139" t="n">
        <v>0.01396417617797852</v>
      </c>
      <c r="AB139" t="n">
        <v>0.08078241348266602</v>
      </c>
      <c r="AC139" t="n">
        <v>100</v>
      </c>
      <c r="AD139" t="n">
        <v>28.43352077024</v>
      </c>
      <c r="AE139" t="n">
        <v>99.65377831156775</v>
      </c>
      <c r="AF139" t="n">
        <v>0.02393865585327148</v>
      </c>
      <c r="AG139" t="n">
        <v>0.1446413993835449</v>
      </c>
      <c r="AH139" t="n">
        <v>100</v>
      </c>
      <c r="AJ139" t="n">
        <v>29.53157070503243</v>
      </c>
      <c r="AK139" t="n">
        <v>99.71631590918761</v>
      </c>
      <c r="AL139" t="n">
        <v>0.02094340324401855</v>
      </c>
      <c r="AM139" t="n">
        <v>0.1216742992401123</v>
      </c>
      <c r="AN139" t="n">
        <v>100</v>
      </c>
      <c r="AO139" t="n">
        <v>29.53157070503243</v>
      </c>
      <c r="AP139" t="n">
        <v>99.25105542686595</v>
      </c>
      <c r="AQ139" t="n">
        <v>0.01296234130859375</v>
      </c>
      <c r="AR139" t="n">
        <v>0.1047182083129883</v>
      </c>
      <c r="AS139" t="n">
        <v>100</v>
      </c>
      <c r="AT139" t="n">
        <v>29.54646932965754</v>
      </c>
      <c r="AU139" t="n">
        <v>99.33493213239754</v>
      </c>
      <c r="AV139" t="n">
        <v>0.01795363426208496</v>
      </c>
      <c r="AW139" t="n">
        <v>0.1156909465789795</v>
      </c>
      <c r="AX139" t="n">
        <v>100</v>
      </c>
      <c r="AY139" t="n">
        <v>29.53157070503243</v>
      </c>
      <c r="AZ139" t="n">
        <v>99.45073570062897</v>
      </c>
      <c r="BA139" t="n">
        <v>0.01296281814575195</v>
      </c>
      <c r="BB139" t="n">
        <v>0.1097054481506348</v>
      </c>
      <c r="BC139" s="62" t="n">
        <v>100</v>
      </c>
    </row>
    <row r="140">
      <c r="A140" s="55" t="n"/>
      <c r="D140" t="n">
        <v>28.43352077024</v>
      </c>
      <c r="E140" t="n">
        <v>99.79968122111181</v>
      </c>
      <c r="F140" t="n">
        <v>0.02493047714233398</v>
      </c>
      <c r="G140" t="n">
        <v>0.08575940132141113</v>
      </c>
      <c r="H140" t="n">
        <v>100</v>
      </c>
      <c r="I140" t="n">
        <v>28.39900711983589</v>
      </c>
      <c r="J140" t="n">
        <v>99.79408304552257</v>
      </c>
      <c r="K140" t="n">
        <v>0.01296472549438477</v>
      </c>
      <c r="L140" t="n">
        <v>0.07180905342102051</v>
      </c>
      <c r="M140" t="n">
        <v>100</v>
      </c>
      <c r="N140" t="n">
        <v>28.39900711983589</v>
      </c>
      <c r="O140" t="n">
        <v>99.79574910414816</v>
      </c>
      <c r="P140" t="n">
        <v>0.02592730522155762</v>
      </c>
      <c r="Q140" t="n">
        <v>0.06985998153686523</v>
      </c>
      <c r="R140" t="n">
        <v>100</v>
      </c>
      <c r="T140" t="n">
        <v>28.29708196357454</v>
      </c>
      <c r="U140" t="n">
        <v>99.17767147575915</v>
      </c>
      <c r="V140" t="n">
        <v>0.0109717845916748</v>
      </c>
      <c r="W140" t="n">
        <v>0.09773707389831543</v>
      </c>
      <c r="X140" t="n">
        <v>100</v>
      </c>
      <c r="Y140" t="n">
        <v>28.29708196357454</v>
      </c>
      <c r="Z140" t="n">
        <v>99.78676187367321</v>
      </c>
      <c r="AA140" t="n">
        <v>0.01000356674194336</v>
      </c>
      <c r="AB140" t="n">
        <v>0.07379961013793945</v>
      </c>
      <c r="AC140" t="n">
        <v>100</v>
      </c>
      <c r="AD140" t="n">
        <v>28.29708196357454</v>
      </c>
      <c r="AE140" t="n">
        <v>99.80711178126781</v>
      </c>
      <c r="AF140" t="n">
        <v>0.02592992782592773</v>
      </c>
      <c r="AG140" t="n">
        <v>0.1805176734924316</v>
      </c>
      <c r="AH140" t="n">
        <v>100</v>
      </c>
      <c r="AJ140" t="n">
        <v>28.43352077024</v>
      </c>
      <c r="AK140" t="n">
        <v>99.72674537088359</v>
      </c>
      <c r="AL140" t="n">
        <v>0.01395916938781738</v>
      </c>
      <c r="AM140" t="n">
        <v>0.1336395740509033</v>
      </c>
      <c r="AN140" t="n">
        <v>100</v>
      </c>
      <c r="AO140" t="n">
        <v>28.43352077024</v>
      </c>
      <c r="AP140" t="n">
        <v>99.72679878942873</v>
      </c>
      <c r="AQ140" t="n">
        <v>0.01296734809875488</v>
      </c>
      <c r="AR140" t="n">
        <v>0.1336789131164551</v>
      </c>
      <c r="AS140" t="n">
        <v>100</v>
      </c>
      <c r="AT140" t="n">
        <v>28.31952617279907</v>
      </c>
      <c r="AU140" t="n">
        <v>99.48043589010919</v>
      </c>
      <c r="AV140" t="n">
        <v>0.01795411109924316</v>
      </c>
      <c r="AW140" t="n">
        <v>0.1565804481506348</v>
      </c>
      <c r="AX140" t="n">
        <v>100</v>
      </c>
      <c r="AY140" t="n">
        <v>28.43352077024</v>
      </c>
      <c r="AZ140" t="n">
        <v>99.72661159692973</v>
      </c>
      <c r="BA140" t="n">
        <v>0.01296520233154297</v>
      </c>
      <c r="BB140" t="n">
        <v>0.1406593322753906</v>
      </c>
      <c r="BC140" s="62" t="n">
        <v>100</v>
      </c>
    </row>
    <row r="141">
      <c r="A141" s="55" t="n"/>
      <c r="D141" t="n">
        <v>28.3082895693275</v>
      </c>
      <c r="E141" t="n">
        <v>99.84511517293281</v>
      </c>
      <c r="F141" t="n">
        <v>0.01795125007629395</v>
      </c>
      <c r="G141" t="n">
        <v>0.07479453086853027</v>
      </c>
      <c r="H141" t="n">
        <v>100</v>
      </c>
      <c r="I141" t="n">
        <v>28.81981479380131</v>
      </c>
      <c r="J141" t="n">
        <v>99.8503453693868</v>
      </c>
      <c r="K141" t="n">
        <v>0.02194094657897949</v>
      </c>
      <c r="L141" t="n">
        <v>0.08576846122741699</v>
      </c>
      <c r="M141" t="n">
        <v>100</v>
      </c>
      <c r="N141" t="n">
        <v>28.45668319751181</v>
      </c>
      <c r="O141" t="n">
        <v>99.83551746723106</v>
      </c>
      <c r="P141" t="n">
        <v>0.01196908950805664</v>
      </c>
      <c r="Q141" t="n">
        <v>0.0688483715057373</v>
      </c>
      <c r="R141" t="n">
        <v>100</v>
      </c>
      <c r="T141" t="n">
        <v>28.29708196357454</v>
      </c>
      <c r="U141" t="n">
        <v>99.17509006432104</v>
      </c>
      <c r="V141" t="n">
        <v>0.01495766639709473</v>
      </c>
      <c r="W141" t="n">
        <v>0.1097078323364258</v>
      </c>
      <c r="X141" t="n">
        <v>100</v>
      </c>
      <c r="Y141" t="n">
        <v>28.29708196357454</v>
      </c>
      <c r="Z141" t="n">
        <v>99.82880972725754</v>
      </c>
      <c r="AA141" t="n">
        <v>0.01296806335449219</v>
      </c>
      <c r="AB141" t="n">
        <v>0.08676624298095703</v>
      </c>
      <c r="AC141" t="n">
        <v>100</v>
      </c>
      <c r="AD141" t="n">
        <v>28.29708196357454</v>
      </c>
      <c r="AE141" t="n">
        <v>99.84830541718884</v>
      </c>
      <c r="AF141" t="n">
        <v>0.02194070816040039</v>
      </c>
      <c r="AG141" t="n">
        <v>0.1406264305114746</v>
      </c>
      <c r="AH141" t="n">
        <v>100</v>
      </c>
      <c r="AJ141" t="n">
        <v>28.43352077024</v>
      </c>
      <c r="AK141" t="n">
        <v>99.72674537088359</v>
      </c>
      <c r="AL141" t="n">
        <v>0.01994585990905762</v>
      </c>
      <c r="AM141" t="n">
        <v>0.1964752674102783</v>
      </c>
      <c r="AN141" t="n">
        <v>100</v>
      </c>
      <c r="AO141" t="n">
        <v>28.43352077024</v>
      </c>
      <c r="AP141" t="n">
        <v>99.72674537088359</v>
      </c>
      <c r="AQ141" t="n">
        <v>0.01296114921569824</v>
      </c>
      <c r="AR141" t="n">
        <v>0.1436529159545898</v>
      </c>
      <c r="AS141" t="n">
        <v>100</v>
      </c>
      <c r="AT141" t="n">
        <v>28.43352077024</v>
      </c>
      <c r="AU141" t="n">
        <v>99.72674537088359</v>
      </c>
      <c r="AV141" t="n">
        <v>0.01296424865722656</v>
      </c>
      <c r="AW141" t="n">
        <v>0.1326529979705811</v>
      </c>
      <c r="AX141" t="n">
        <v>100</v>
      </c>
      <c r="AY141" t="n">
        <v>28.43352077024</v>
      </c>
      <c r="AZ141" t="n">
        <v>99.72674537088359</v>
      </c>
      <c r="BA141" t="n">
        <v>0.01396346092224121</v>
      </c>
      <c r="BB141" t="n">
        <v>0.1406600475311279</v>
      </c>
      <c r="BC141" s="62" t="n">
        <v>100</v>
      </c>
    </row>
    <row r="142">
      <c r="A142" s="55" t="n"/>
      <c r="D142" t="n">
        <v>28.61032720046003</v>
      </c>
      <c r="E142" t="n">
        <v>99.74559577919359</v>
      </c>
      <c r="F142" t="n">
        <v>0.02393913269042969</v>
      </c>
      <c r="G142" t="n">
        <v>0.06482481956481934</v>
      </c>
      <c r="H142" t="n">
        <v>100</v>
      </c>
      <c r="I142" t="n">
        <v>28.37614946276042</v>
      </c>
      <c r="J142" t="n">
        <v>99.66770527098009</v>
      </c>
      <c r="K142" t="n">
        <v>0.01495599746704102</v>
      </c>
      <c r="L142" t="n">
        <v>0.0668179988861084</v>
      </c>
      <c r="M142" t="n">
        <v>100</v>
      </c>
      <c r="N142" t="n">
        <v>28.47996982069764</v>
      </c>
      <c r="O142" t="n">
        <v>99.71666231544508</v>
      </c>
      <c r="P142" t="n">
        <v>0.01595711708068848</v>
      </c>
      <c r="Q142" t="n">
        <v>0.07878971099853516</v>
      </c>
      <c r="R142" t="n">
        <v>100</v>
      </c>
      <c r="T142" t="n">
        <v>28.29708196357454</v>
      </c>
      <c r="U142" t="n">
        <v>99.17415289259979</v>
      </c>
      <c r="V142" t="n">
        <v>0.01396036148071289</v>
      </c>
      <c r="W142" t="n">
        <v>0.07180643081665039</v>
      </c>
      <c r="X142" t="n">
        <v>100</v>
      </c>
      <c r="Y142" t="n">
        <v>28.29708196357454</v>
      </c>
      <c r="Z142" t="n">
        <v>99.66417420034242</v>
      </c>
      <c r="AA142" t="n">
        <v>0.01296424865722656</v>
      </c>
      <c r="AB142" t="n">
        <v>0.07280397415161133</v>
      </c>
      <c r="AC142" t="n">
        <v>100</v>
      </c>
      <c r="AD142" t="n">
        <v>28.29708196357454</v>
      </c>
      <c r="AE142" t="n">
        <v>99.75542416110537</v>
      </c>
      <c r="AF142" t="n">
        <v>0.01798367500305176</v>
      </c>
      <c r="AG142" t="n">
        <v>0.140622615814209</v>
      </c>
      <c r="AH142" t="n">
        <v>100</v>
      </c>
      <c r="AJ142" t="n">
        <v>28.43352077024</v>
      </c>
      <c r="AK142" t="n">
        <v>99.72674537088359</v>
      </c>
      <c r="AL142" t="n">
        <v>0.01794958114624023</v>
      </c>
      <c r="AM142" t="n">
        <v>0.1286551952362061</v>
      </c>
      <c r="AN142" t="n">
        <v>100</v>
      </c>
      <c r="AO142" t="n">
        <v>28.43352077024</v>
      </c>
      <c r="AP142" t="n">
        <v>99.72674537088359</v>
      </c>
      <c r="AQ142" t="n">
        <v>0.02094125747680664</v>
      </c>
      <c r="AR142" t="n">
        <v>0.121713399887085</v>
      </c>
      <c r="AS142" t="n">
        <v>100</v>
      </c>
      <c r="AT142" t="n">
        <v>28.35341147983039</v>
      </c>
      <c r="AU142" t="n">
        <v>99.46042194675007</v>
      </c>
      <c r="AV142" t="n">
        <v>0.01595783233642578</v>
      </c>
      <c r="AW142" t="n">
        <v>0.1356348991394043</v>
      </c>
      <c r="AX142" t="n">
        <v>100</v>
      </c>
      <c r="AY142" t="n">
        <v>28.35341147983039</v>
      </c>
      <c r="AZ142" t="n">
        <v>99.46042194675007</v>
      </c>
      <c r="BA142" t="n">
        <v>0.01296567916870117</v>
      </c>
      <c r="BB142" t="n">
        <v>0.1276280879974365</v>
      </c>
      <c r="BC142" s="62" t="n">
        <v>100</v>
      </c>
    </row>
    <row r="143">
      <c r="A143" s="55" t="n"/>
      <c r="D143" t="n">
        <v>29.34240082604876</v>
      </c>
      <c r="E143" t="n">
        <v>99.86494638145325</v>
      </c>
      <c r="F143" t="n">
        <v>0.01197004318237305</v>
      </c>
      <c r="G143" t="n">
        <v>0.06382966041564941</v>
      </c>
      <c r="H143" t="n">
        <v>100</v>
      </c>
      <c r="I143" t="n">
        <v>28.98711928175943</v>
      </c>
      <c r="J143" t="n">
        <v>99.84325120759055</v>
      </c>
      <c r="K143" t="n">
        <v>0.02393627166748047</v>
      </c>
      <c r="L143" t="n">
        <v>0.1057150363922119</v>
      </c>
      <c r="M143" t="n">
        <v>100</v>
      </c>
      <c r="N143" t="n">
        <v>29.45783472634449</v>
      </c>
      <c r="O143" t="n">
        <v>99.86281936974099</v>
      </c>
      <c r="P143" t="n">
        <v>0.02293801307678223</v>
      </c>
      <c r="Q143" t="n">
        <v>0.05983901023864746</v>
      </c>
      <c r="R143" t="n">
        <v>100</v>
      </c>
      <c r="T143" t="n">
        <v>28.29708196357454</v>
      </c>
      <c r="U143" t="n">
        <v>99.79037373311169</v>
      </c>
      <c r="V143" t="n">
        <v>0.01196789741516113</v>
      </c>
      <c r="W143" t="n">
        <v>0.1775221824645996</v>
      </c>
      <c r="X143" t="n">
        <v>100</v>
      </c>
      <c r="Y143" t="n">
        <v>28.33079192443161</v>
      </c>
      <c r="Z143" t="n">
        <v>99.78578710099136</v>
      </c>
      <c r="AA143" t="n">
        <v>0.01099586486816406</v>
      </c>
      <c r="AB143" t="n">
        <v>0.07676577568054199</v>
      </c>
      <c r="AC143" t="n">
        <v>100</v>
      </c>
      <c r="AD143" t="n">
        <v>28.41048122114436</v>
      </c>
      <c r="AE143" t="n">
        <v>99.78255903642366</v>
      </c>
      <c r="AF143" t="n">
        <v>0.01994538307189941</v>
      </c>
      <c r="AG143" t="n">
        <v>0.1466081142425537</v>
      </c>
      <c r="AH143" t="n">
        <v>100</v>
      </c>
      <c r="AJ143" t="n">
        <v>29.53157070503243</v>
      </c>
      <c r="AK143" t="n">
        <v>99.71631590918761</v>
      </c>
      <c r="AL143" t="n">
        <v>0.01296496391296387</v>
      </c>
      <c r="AM143" t="n">
        <v>0.1326451301574707</v>
      </c>
      <c r="AN143" t="n">
        <v>100</v>
      </c>
      <c r="AO143" t="n">
        <v>29.53157070503243</v>
      </c>
      <c r="AP143" t="n">
        <v>99.25105542686595</v>
      </c>
      <c r="AQ143" t="n">
        <v>0.01396465301513672</v>
      </c>
      <c r="AR143" t="n">
        <v>0.1117303371429443</v>
      </c>
      <c r="AS143" t="n">
        <v>100</v>
      </c>
      <c r="AT143" t="n">
        <v>29.45783472634449</v>
      </c>
      <c r="AU143" t="n">
        <v>99.69488057161841</v>
      </c>
      <c r="AV143" t="n">
        <v>0.01496052742004395</v>
      </c>
      <c r="AW143" t="n">
        <v>0.1087090969085693</v>
      </c>
      <c r="AX143" t="n">
        <v>100</v>
      </c>
      <c r="AY143" t="n">
        <v>29.51672301597552</v>
      </c>
      <c r="AZ143" t="n">
        <v>99.71576390334667</v>
      </c>
      <c r="BA143" t="n">
        <v>0.01097011566162109</v>
      </c>
      <c r="BB143" t="n">
        <v>0.1117010116577148</v>
      </c>
      <c r="BC143" s="62" t="n">
        <v>100</v>
      </c>
    </row>
    <row r="144">
      <c r="A144" s="55" t="n"/>
      <c r="D144" t="n">
        <v>28.3082895693275</v>
      </c>
      <c r="E144" t="n">
        <v>99.28190406337583</v>
      </c>
      <c r="F144" t="n">
        <v>0.01396298408508301</v>
      </c>
      <c r="G144" t="n">
        <v>0.06382918357849121</v>
      </c>
      <c r="H144" t="n">
        <v>100</v>
      </c>
      <c r="I144" t="n">
        <v>28.31952617279907</v>
      </c>
      <c r="J144" t="n">
        <v>99.28225666102175</v>
      </c>
      <c r="K144" t="n">
        <v>0.01096892356872559</v>
      </c>
      <c r="L144" t="n">
        <v>0.07578921318054199</v>
      </c>
      <c r="M144" t="n">
        <v>100</v>
      </c>
      <c r="N144" t="n">
        <v>28.33079192443161</v>
      </c>
      <c r="O144" t="n">
        <v>99.28324287706529</v>
      </c>
      <c r="P144" t="n">
        <v>0.01695585250854492</v>
      </c>
      <c r="Q144" t="n">
        <v>0.06283140182495117</v>
      </c>
      <c r="R144" t="n">
        <v>100</v>
      </c>
      <c r="T144" t="n">
        <v>28.27475314925162</v>
      </c>
      <c r="U144" t="n">
        <v>99.2877699613971</v>
      </c>
      <c r="V144" t="n">
        <v>0.01994657516479492</v>
      </c>
      <c r="W144" t="n">
        <v>0.1007323265075684</v>
      </c>
      <c r="X144" t="n">
        <v>100</v>
      </c>
      <c r="Y144" t="n">
        <v>28.25253854931204</v>
      </c>
      <c r="Z144" t="n">
        <v>99.2770375229521</v>
      </c>
      <c r="AA144" t="n">
        <v>0.01199579238891602</v>
      </c>
      <c r="AB144" t="n">
        <v>0.06382894515991211</v>
      </c>
      <c r="AC144" t="n">
        <v>100</v>
      </c>
      <c r="AD144" t="n">
        <v>28.25253854931204</v>
      </c>
      <c r="AE144" t="n">
        <v>99.27696179767254</v>
      </c>
      <c r="AF144" t="n">
        <v>0.02493119239807129</v>
      </c>
      <c r="AG144" t="n">
        <v>0.1615686416625977</v>
      </c>
      <c r="AH144" t="n">
        <v>100</v>
      </c>
      <c r="AJ144" t="n">
        <v>28.45668319751181</v>
      </c>
      <c r="AK144" t="n">
        <v>99.74134467514686</v>
      </c>
      <c r="AL144" t="n">
        <v>0.01296401023864746</v>
      </c>
      <c r="AM144" t="n">
        <v>0.1167154312133789</v>
      </c>
      <c r="AN144" t="n">
        <v>100</v>
      </c>
      <c r="AO144" t="n">
        <v>28.50338197884667</v>
      </c>
      <c r="AP144" t="n">
        <v>99.72681593249064</v>
      </c>
      <c r="AQ144" t="n">
        <v>0.01196980476379395</v>
      </c>
      <c r="AR144" t="n">
        <v>0.128654956817627</v>
      </c>
      <c r="AS144" t="n">
        <v>100</v>
      </c>
      <c r="AT144" t="n">
        <v>28.36476559039953</v>
      </c>
      <c r="AU144" t="n">
        <v>99.50842392941284</v>
      </c>
      <c r="AV144" t="n">
        <v>0.0189518928527832</v>
      </c>
      <c r="AW144" t="n">
        <v>0.1306490898132324</v>
      </c>
      <c r="AX144" t="n">
        <v>100</v>
      </c>
      <c r="AY144" t="n">
        <v>28.37614946276042</v>
      </c>
      <c r="AZ144" t="n">
        <v>99.51381357679925</v>
      </c>
      <c r="BA144" t="n">
        <v>0.01097440719604492</v>
      </c>
      <c r="BB144" t="n">
        <v>0.1216747760772705</v>
      </c>
      <c r="BC144" s="62" t="n">
        <v>100</v>
      </c>
    </row>
    <row r="145">
      <c r="A145" s="55" t="n"/>
      <c r="D145" t="n">
        <v>28.70765216563839</v>
      </c>
      <c r="E145" t="n">
        <v>99.77041026020197</v>
      </c>
      <c r="F145" t="n">
        <v>0.0139625072479248</v>
      </c>
      <c r="G145" t="n">
        <v>0.109705924987793</v>
      </c>
      <c r="H145" t="n">
        <v>100</v>
      </c>
      <c r="I145" t="n">
        <v>28.45668319751181</v>
      </c>
      <c r="J145" t="n">
        <v>99.715520474588</v>
      </c>
      <c r="K145" t="n">
        <v>0.01199555397033691</v>
      </c>
      <c r="L145" t="n">
        <v>0.1266615390777588</v>
      </c>
      <c r="M145" t="n">
        <v>100</v>
      </c>
      <c r="N145" t="n">
        <v>28.58633296915549</v>
      </c>
      <c r="O145" t="n">
        <v>99.74262960688408</v>
      </c>
      <c r="P145" t="n">
        <v>0.01096987724304199</v>
      </c>
      <c r="Q145" t="n">
        <v>0.07180476188659668</v>
      </c>
      <c r="R145" t="n">
        <v>100</v>
      </c>
      <c r="T145" t="n">
        <v>28.29708196357454</v>
      </c>
      <c r="U145" t="n">
        <v>99.27180607641603</v>
      </c>
      <c r="V145" t="n">
        <v>0.01396346092224121</v>
      </c>
      <c r="W145" t="n">
        <v>0.08178043365478516</v>
      </c>
      <c r="X145" t="n">
        <v>100</v>
      </c>
      <c r="Y145" t="n">
        <v>28.27475314925162</v>
      </c>
      <c r="Z145" t="n">
        <v>99.68359011961806</v>
      </c>
      <c r="AA145" t="n">
        <v>0.01299047470092773</v>
      </c>
      <c r="AB145" t="n">
        <v>0.08574438095092773</v>
      </c>
      <c r="AC145" t="n">
        <v>100</v>
      </c>
      <c r="AD145" t="n">
        <v>28.27475314925162</v>
      </c>
      <c r="AE145" t="n">
        <v>99.77616716915016</v>
      </c>
      <c r="AF145" t="n">
        <v>0.02094244956970215</v>
      </c>
      <c r="AG145" t="n">
        <v>0.1376626491546631</v>
      </c>
      <c r="AH145" t="n">
        <v>100</v>
      </c>
      <c r="AJ145" t="n">
        <v>28.53873857699572</v>
      </c>
      <c r="AK145" t="n">
        <v>99.74759544273859</v>
      </c>
      <c r="AL145" t="n">
        <v>0.02194333076477051</v>
      </c>
      <c r="AM145" t="n">
        <v>0.1296896934509277</v>
      </c>
      <c r="AN145" t="n">
        <v>100</v>
      </c>
      <c r="AO145" t="n">
        <v>28.49166012336616</v>
      </c>
      <c r="AP145" t="n">
        <v>99.71926818210807</v>
      </c>
      <c r="AQ145" t="n">
        <v>0.01296401023864746</v>
      </c>
      <c r="AR145" t="n">
        <v>0.1286849975585938</v>
      </c>
      <c r="AS145" t="n">
        <v>100</v>
      </c>
      <c r="AT145" t="n">
        <v>28.43352077024</v>
      </c>
      <c r="AU145" t="n">
        <v>99.49457684590122</v>
      </c>
      <c r="AV145" t="n">
        <v>0.01296567916870117</v>
      </c>
      <c r="AW145" t="n">
        <v>0.1336479187011719</v>
      </c>
      <c r="AX145" t="n">
        <v>100</v>
      </c>
      <c r="AY145" t="n">
        <v>28.39900711983589</v>
      </c>
      <c r="AZ145" t="n">
        <v>99.5012965758909</v>
      </c>
      <c r="BA145" t="n">
        <v>0.0219414234161377</v>
      </c>
      <c r="BB145" t="n">
        <v>0.1316795349121094</v>
      </c>
      <c r="BC145" s="62" t="n">
        <v>100</v>
      </c>
    </row>
    <row r="146">
      <c r="A146" s="55" t="n"/>
      <c r="D146" t="n">
        <v>29.31401546474475</v>
      </c>
      <c r="E146" t="n">
        <v>99.9052856885116</v>
      </c>
      <c r="F146" t="n">
        <v>0.01895022392272949</v>
      </c>
      <c r="G146" t="n">
        <v>0.07380485534667969</v>
      </c>
      <c r="H146" t="n">
        <v>100</v>
      </c>
      <c r="I146" t="n">
        <v>28.78210447160788</v>
      </c>
      <c r="J146" t="n">
        <v>99.88630973093751</v>
      </c>
      <c r="K146" t="n">
        <v>0.01099705696105957</v>
      </c>
      <c r="L146" t="n">
        <v>0.08776545524597168</v>
      </c>
      <c r="M146" t="n">
        <v>100</v>
      </c>
      <c r="N146" t="n">
        <v>28.84513815895527</v>
      </c>
      <c r="O146" t="n">
        <v>99.88605040694799</v>
      </c>
      <c r="P146" t="n">
        <v>0.01595544815063477</v>
      </c>
      <c r="Q146" t="n">
        <v>0.06482696533203125</v>
      </c>
      <c r="R146" t="n">
        <v>100</v>
      </c>
      <c r="T146" t="n">
        <v>28.29708196357454</v>
      </c>
      <c r="U146" t="n">
        <v>99.8757005889068</v>
      </c>
      <c r="V146" t="n">
        <v>0.01099705696105957</v>
      </c>
      <c r="W146" t="n">
        <v>0.1206526756286621</v>
      </c>
      <c r="X146" t="n">
        <v>100</v>
      </c>
      <c r="Y146" t="n">
        <v>28.29708196357454</v>
      </c>
      <c r="Z146" t="n">
        <v>99.86036184088799</v>
      </c>
      <c r="AA146" t="n">
        <v>0.0109710693359375</v>
      </c>
      <c r="AB146" t="n">
        <v>0.07581305503845215</v>
      </c>
      <c r="AC146" t="n">
        <v>100</v>
      </c>
      <c r="AD146" t="n">
        <v>28.29708196357454</v>
      </c>
      <c r="AE146" t="n">
        <v>99.85515633823367</v>
      </c>
      <c r="AF146" t="n">
        <v>0.01096773147583008</v>
      </c>
      <c r="AG146" t="n">
        <v>0.1256616115570068</v>
      </c>
      <c r="AH146" t="n">
        <v>100</v>
      </c>
      <c r="AJ146" t="n">
        <v>29.53157070503243</v>
      </c>
      <c r="AK146" t="n">
        <v>99.71631590918761</v>
      </c>
      <c r="AL146" t="n">
        <v>0.01795172691345215</v>
      </c>
      <c r="AM146" t="n">
        <v>0.1087386608123779</v>
      </c>
      <c r="AN146" t="n">
        <v>100</v>
      </c>
      <c r="AO146" t="n">
        <v>29.05322321883722</v>
      </c>
      <c r="AP146" t="n">
        <v>99.873342364885</v>
      </c>
      <c r="AQ146" t="n">
        <v>0.01595282554626465</v>
      </c>
      <c r="AR146" t="n">
        <v>0.1396248340606689</v>
      </c>
      <c r="AS146" t="n">
        <v>100</v>
      </c>
      <c r="AT146" t="n">
        <v>29.09337399620559</v>
      </c>
      <c r="AU146" t="n">
        <v>99.8339653731277</v>
      </c>
      <c r="AV146" t="n">
        <v>0.01595973968505859</v>
      </c>
      <c r="AW146" t="n">
        <v>0.1276583671569824</v>
      </c>
      <c r="AX146" t="n">
        <v>100</v>
      </c>
      <c r="AY146" t="n">
        <v>28.98711928175943</v>
      </c>
      <c r="AZ146" t="n">
        <v>99.89001668122162</v>
      </c>
      <c r="BA146" t="n">
        <v>0.01695513725280762</v>
      </c>
      <c r="BB146" t="n">
        <v>0.1166865825653076</v>
      </c>
      <c r="BC146" s="62" t="n">
        <v>100</v>
      </c>
    </row>
    <row r="147">
      <c r="A147" s="55" t="n"/>
      <c r="D147" t="n">
        <v>28.73232805485837</v>
      </c>
      <c r="E147" t="n">
        <v>99.89794143783861</v>
      </c>
      <c r="F147" t="n">
        <v>0.02598071098327637</v>
      </c>
      <c r="G147" t="n">
        <v>0.08776569366455078</v>
      </c>
      <c r="H147" t="n">
        <v>100</v>
      </c>
      <c r="I147" t="n">
        <v>28.65871705839469</v>
      </c>
      <c r="J147" t="n">
        <v>99.89178474653609</v>
      </c>
      <c r="K147" t="n">
        <v>0.01495909690856934</v>
      </c>
      <c r="L147" t="n">
        <v>0.06684994697570801</v>
      </c>
      <c r="M147" t="n">
        <v>100</v>
      </c>
      <c r="N147" t="n">
        <v>28.36476559039953</v>
      </c>
      <c r="O147" t="n">
        <v>99.88311205860929</v>
      </c>
      <c r="P147" t="n">
        <v>0.01296234130859375</v>
      </c>
      <c r="Q147" t="n">
        <v>0.07679128646850586</v>
      </c>
      <c r="R147" t="n">
        <v>100</v>
      </c>
      <c r="T147" t="n">
        <v>28.29708196357454</v>
      </c>
      <c r="U147" t="n">
        <v>99.85539016469238</v>
      </c>
      <c r="V147" t="n">
        <v>0.01099634170532227</v>
      </c>
      <c r="W147" t="n">
        <v>0.07483172416687012</v>
      </c>
      <c r="X147" t="n">
        <v>100</v>
      </c>
      <c r="Y147" t="n">
        <v>28.29708196357454</v>
      </c>
      <c r="Z147" t="n">
        <v>99.87873675135579</v>
      </c>
      <c r="AA147" t="n">
        <v>0.01294159889221191</v>
      </c>
      <c r="AB147" t="n">
        <v>0.08776617050170898</v>
      </c>
      <c r="AC147" t="n">
        <v>100</v>
      </c>
      <c r="AD147" t="n">
        <v>28.29708196357454</v>
      </c>
      <c r="AE147" t="n">
        <v>99.87797777772957</v>
      </c>
      <c r="AF147" t="n">
        <v>0.01595807075500488</v>
      </c>
      <c r="AG147" t="n">
        <v>0.1256949901580811</v>
      </c>
      <c r="AH147" t="n">
        <v>100</v>
      </c>
      <c r="AJ147" t="n">
        <v>28.43352077024</v>
      </c>
      <c r="AK147" t="n">
        <v>99.72674537088359</v>
      </c>
      <c r="AL147" t="n">
        <v>0.0139620304107666</v>
      </c>
      <c r="AM147" t="n">
        <v>0.1685497760772705</v>
      </c>
      <c r="AN147" t="n">
        <v>100</v>
      </c>
      <c r="AO147" t="n">
        <v>28.56247057495187</v>
      </c>
      <c r="AP147" t="n">
        <v>99.8729430004673</v>
      </c>
      <c r="AQ147" t="n">
        <v>0.02792620658874512</v>
      </c>
      <c r="AR147" t="n">
        <v>0.187497615814209</v>
      </c>
      <c r="AS147" t="n">
        <v>100</v>
      </c>
      <c r="AT147" t="n">
        <v>28.56247057495187</v>
      </c>
      <c r="AU147" t="n">
        <v>99.83641561422685</v>
      </c>
      <c r="AV147" t="n">
        <v>0.01495885848999023</v>
      </c>
      <c r="AW147" t="n">
        <v>0.2094388008117676</v>
      </c>
      <c r="AX147" t="n">
        <v>100</v>
      </c>
      <c r="AY147" t="n">
        <v>28.56247057495187</v>
      </c>
      <c r="AZ147" t="n">
        <v>99.8729430004673</v>
      </c>
      <c r="BA147" t="n">
        <v>0.01894831657409668</v>
      </c>
      <c r="BB147" t="n">
        <v>0.1416194438934326</v>
      </c>
      <c r="BC147" s="62" t="n">
        <v>100</v>
      </c>
    </row>
    <row r="148">
      <c r="A148" s="55" t="n"/>
      <c r="D148" t="n">
        <v>29.51672301597552</v>
      </c>
      <c r="E148" t="n">
        <v>99.72101543823157</v>
      </c>
      <c r="F148" t="n">
        <v>0.01495957374572754</v>
      </c>
      <c r="G148" t="n">
        <v>0.06778597831726074</v>
      </c>
      <c r="H148" t="n">
        <v>100</v>
      </c>
      <c r="I148" t="n">
        <v>29.29989205451217</v>
      </c>
      <c r="J148" t="n">
        <v>99.69069946921788</v>
      </c>
      <c r="K148" t="n">
        <v>0.01396274566650391</v>
      </c>
      <c r="L148" t="n">
        <v>0.06478977203369141</v>
      </c>
      <c r="M148" t="n">
        <v>100</v>
      </c>
      <c r="N148" t="n">
        <v>29.22995584405213</v>
      </c>
      <c r="O148" t="n">
        <v>99.68915523935813</v>
      </c>
      <c r="P148" t="n">
        <v>0.02294182777404785</v>
      </c>
      <c r="Q148" t="n">
        <v>0.07579517364501953</v>
      </c>
      <c r="R148" t="n">
        <v>100</v>
      </c>
      <c r="T148" t="n">
        <v>28.3082895693275</v>
      </c>
      <c r="U148" t="n">
        <v>99.78903891551282</v>
      </c>
      <c r="V148" t="n">
        <v>0.01000356674194336</v>
      </c>
      <c r="W148" t="n">
        <v>0.137631893157959</v>
      </c>
      <c r="X148" t="n">
        <v>100</v>
      </c>
      <c r="Y148" t="n">
        <v>28.47996982069764</v>
      </c>
      <c r="Z148" t="n">
        <v>99.72991106703616</v>
      </c>
      <c r="AA148" t="n">
        <v>0.01196622848510742</v>
      </c>
      <c r="AB148" t="n">
        <v>0.08776497840881348</v>
      </c>
      <c r="AC148" t="n">
        <v>100</v>
      </c>
      <c r="AD148" t="n">
        <v>28.52692103278144</v>
      </c>
      <c r="AE148" t="n">
        <v>99.68608836027784</v>
      </c>
      <c r="AF148" t="n">
        <v>0.0169532299041748</v>
      </c>
      <c r="AG148" t="n">
        <v>0.1396582126617432</v>
      </c>
      <c r="AH148" t="n">
        <v>100</v>
      </c>
      <c r="AJ148" t="n">
        <v>29.53157070503243</v>
      </c>
      <c r="AK148" t="n">
        <v>99.71631590918761</v>
      </c>
      <c r="AL148" t="n">
        <v>0.02293729782104492</v>
      </c>
      <c r="AM148" t="n">
        <v>0.1585776805877686</v>
      </c>
      <c r="AN148" t="n">
        <v>100</v>
      </c>
      <c r="AO148" t="n">
        <v>29.53157070503243</v>
      </c>
      <c r="AP148" t="n">
        <v>99.25105542686595</v>
      </c>
      <c r="AQ148" t="n">
        <v>0.01296329498291016</v>
      </c>
      <c r="AR148" t="n">
        <v>0.1007585525512695</v>
      </c>
      <c r="AS148" t="n">
        <v>100</v>
      </c>
      <c r="AT148" t="n">
        <v>29.59147434192431</v>
      </c>
      <c r="AU148" t="n">
        <v>99.41415046683765</v>
      </c>
      <c r="AV148" t="n">
        <v>0.02493596076965332</v>
      </c>
      <c r="AW148" t="n">
        <v>0.1226706504821777</v>
      </c>
      <c r="AX148" t="n">
        <v>100</v>
      </c>
      <c r="AY148" t="n">
        <v>29.62173888822619</v>
      </c>
      <c r="AZ148" t="n">
        <v>99.51746132050178</v>
      </c>
      <c r="BA148" t="n">
        <v>0.01894855499267578</v>
      </c>
      <c r="BB148" t="n">
        <v>0.1047556400299072</v>
      </c>
      <c r="BC148" s="62" t="n">
        <v>100</v>
      </c>
    </row>
    <row r="149">
      <c r="A149" s="55" t="n"/>
      <c r="D149" t="n">
        <v>28.50338197884667</v>
      </c>
      <c r="E149" t="n">
        <v>99.81271113072705</v>
      </c>
      <c r="F149" t="n">
        <v>0.0109705924987793</v>
      </c>
      <c r="G149" t="n">
        <v>0.08078479766845703</v>
      </c>
      <c r="H149" t="n">
        <v>100</v>
      </c>
      <c r="I149" t="n">
        <v>28.56247057495187</v>
      </c>
      <c r="J149" t="n">
        <v>99.79597183059269</v>
      </c>
      <c r="K149" t="n">
        <v>0.01496124267578125</v>
      </c>
      <c r="L149" t="n">
        <v>0.1126983165740967</v>
      </c>
      <c r="M149" t="n">
        <v>100</v>
      </c>
      <c r="N149" t="n">
        <v>28.57438538302606</v>
      </c>
      <c r="O149" t="n">
        <v>99.79801029128451</v>
      </c>
      <c r="P149" t="n">
        <v>0.0229489803314209</v>
      </c>
      <c r="Q149" t="n">
        <v>0.07483148574829102</v>
      </c>
      <c r="R149" t="n">
        <v>100</v>
      </c>
      <c r="T149" t="n">
        <v>28.29708196357454</v>
      </c>
      <c r="U149" t="n">
        <v>99.22032481686179</v>
      </c>
      <c r="V149" t="n">
        <v>0.0109717845916748</v>
      </c>
      <c r="W149" t="n">
        <v>0.0708458423614502</v>
      </c>
      <c r="X149" t="n">
        <v>100</v>
      </c>
      <c r="Y149" t="n">
        <v>28.29708196357454</v>
      </c>
      <c r="Z149" t="n">
        <v>99.76073210216127</v>
      </c>
      <c r="AA149" t="n">
        <v>0.01099610328674316</v>
      </c>
      <c r="AB149" t="n">
        <v>0.07380032539367676</v>
      </c>
      <c r="AC149" t="n">
        <v>100</v>
      </c>
      <c r="AD149" t="n">
        <v>28.29708196357454</v>
      </c>
      <c r="AE149" t="n">
        <v>99.8121617890795</v>
      </c>
      <c r="AF149" t="n">
        <v>0.0109708309173584</v>
      </c>
      <c r="AG149" t="n">
        <v>0.1566104888916016</v>
      </c>
      <c r="AH149" t="n">
        <v>100</v>
      </c>
      <c r="AJ149" t="n">
        <v>28.43352077024</v>
      </c>
      <c r="AK149" t="n">
        <v>99.72674537088359</v>
      </c>
      <c r="AL149" t="n">
        <v>0.02692747116088867</v>
      </c>
      <c r="AM149" t="n">
        <v>0.2114343643188477</v>
      </c>
      <c r="AN149" t="n">
        <v>100</v>
      </c>
      <c r="AO149" t="n">
        <v>28.49166012336616</v>
      </c>
      <c r="AP149" t="n">
        <v>99.73687251280339</v>
      </c>
      <c r="AQ149" t="n">
        <v>0.01196980476379395</v>
      </c>
      <c r="AR149" t="n">
        <v>0.140625</v>
      </c>
      <c r="AS149" t="n">
        <v>100</v>
      </c>
      <c r="AT149" t="n">
        <v>28.35341147983039</v>
      </c>
      <c r="AU149" t="n">
        <v>99.56279948469029</v>
      </c>
      <c r="AV149" t="n">
        <v>0.01396274566650391</v>
      </c>
      <c r="AW149" t="n">
        <v>0.1395962238311768</v>
      </c>
      <c r="AX149" t="n">
        <v>100</v>
      </c>
      <c r="AY149" t="n">
        <v>28.42198571745869</v>
      </c>
      <c r="AZ149" t="n">
        <v>99.6442767799621</v>
      </c>
      <c r="BA149" t="n">
        <v>0.0139617919921875</v>
      </c>
      <c r="BB149" t="n">
        <v>0.1645286083221436</v>
      </c>
      <c r="BC149" s="62" t="n">
        <v>100</v>
      </c>
    </row>
    <row r="150">
      <c r="A150" s="55" t="n"/>
      <c r="D150" t="n">
        <v>28.29708196357454</v>
      </c>
      <c r="E150" t="n">
        <v>99.61999765858931</v>
      </c>
      <c r="F150" t="n">
        <v>0.01696634292602539</v>
      </c>
      <c r="G150" t="n">
        <v>0.09078788757324219</v>
      </c>
      <c r="H150" t="n">
        <v>100</v>
      </c>
      <c r="I150" t="n">
        <v>28.29708196357454</v>
      </c>
      <c r="J150" t="n">
        <v>99.33715886138802</v>
      </c>
      <c r="K150" t="n">
        <v>0.01496005058288574</v>
      </c>
      <c r="L150" t="n">
        <v>0.08282017707824707</v>
      </c>
      <c r="M150" t="n">
        <v>100</v>
      </c>
      <c r="N150" t="n">
        <v>28.29708196357454</v>
      </c>
      <c r="O150" t="n">
        <v>99.41583421955926</v>
      </c>
      <c r="P150" t="n">
        <v>0.0139610767364502</v>
      </c>
      <c r="Q150" t="n">
        <v>0.07583355903625488</v>
      </c>
      <c r="R150" t="n">
        <v>100</v>
      </c>
      <c r="T150" t="n">
        <v>28.29708196357454</v>
      </c>
      <c r="U150" t="n">
        <v>99.17415289259979</v>
      </c>
      <c r="V150" t="n">
        <v>0.01696658134460449</v>
      </c>
      <c r="W150" t="n">
        <v>0.08477234840393066</v>
      </c>
      <c r="X150" t="n">
        <v>100</v>
      </c>
      <c r="Y150" t="n">
        <v>28.29708196357454</v>
      </c>
      <c r="Z150" t="n">
        <v>99.17415289259979</v>
      </c>
      <c r="AA150" t="n">
        <v>0.01496148109436035</v>
      </c>
      <c r="AB150" t="n">
        <v>0.07878732681274414</v>
      </c>
      <c r="AC150" t="n">
        <v>100</v>
      </c>
      <c r="AD150" t="n">
        <v>28.29708196357454</v>
      </c>
      <c r="AE150" t="n">
        <v>99.6421462107962</v>
      </c>
      <c r="AF150" t="n">
        <v>0.0139625072479248</v>
      </c>
      <c r="AG150" t="n">
        <v>0.1486024856567383</v>
      </c>
      <c r="AH150" t="n">
        <v>100</v>
      </c>
      <c r="AJ150" t="n">
        <v>28.43352077024</v>
      </c>
      <c r="AK150" t="n">
        <v>99.72674537088359</v>
      </c>
      <c r="AL150" t="n">
        <v>0.01397228240966797</v>
      </c>
      <c r="AM150" t="n">
        <v>0.1835131645202637</v>
      </c>
      <c r="AN150" t="n">
        <v>100</v>
      </c>
      <c r="AO150" t="n">
        <v>28.43352077024</v>
      </c>
      <c r="AP150" t="n">
        <v>99.72674537088359</v>
      </c>
      <c r="AQ150" t="n">
        <v>0.0159609317779541</v>
      </c>
      <c r="AR150" t="n">
        <v>0.1306819915771484</v>
      </c>
      <c r="AS150" t="n">
        <v>100</v>
      </c>
      <c r="AT150" t="n">
        <v>28.35341147983039</v>
      </c>
      <c r="AU150" t="n">
        <v>99.46042194675007</v>
      </c>
      <c r="AV150" t="n">
        <v>0.01994824409484863</v>
      </c>
      <c r="AW150" t="n">
        <v>0.1615669727325439</v>
      </c>
      <c r="AX150" t="n">
        <v>100</v>
      </c>
      <c r="AY150" t="n">
        <v>28.35341147983039</v>
      </c>
      <c r="AZ150" t="n">
        <v>99.46042194675007</v>
      </c>
      <c r="BA150" t="n">
        <v>0.01794958114624023</v>
      </c>
      <c r="BB150" t="n">
        <v>0.149599552154541</v>
      </c>
      <c r="BC150" s="62" t="n">
        <v>100</v>
      </c>
    </row>
    <row r="151">
      <c r="A151" s="55" t="n"/>
      <c r="D151" t="n">
        <v>29.00025982073774</v>
      </c>
      <c r="E151" t="n">
        <v>99.8914905911557</v>
      </c>
      <c r="F151" t="n">
        <v>0.01196718215942383</v>
      </c>
      <c r="G151" t="n">
        <v>0.07084321975708008</v>
      </c>
      <c r="H151" t="n">
        <v>100</v>
      </c>
      <c r="I151" t="n">
        <v>28.89623221674007</v>
      </c>
      <c r="J151" t="n">
        <v>99.89174333972663</v>
      </c>
      <c r="K151" t="n">
        <v>0.01396512985229492</v>
      </c>
      <c r="L151" t="n">
        <v>0.1106998920440674</v>
      </c>
      <c r="M151" t="n">
        <v>100</v>
      </c>
      <c r="N151" t="n">
        <v>28.67089923978786</v>
      </c>
      <c r="O151" t="n">
        <v>99.88904450998842</v>
      </c>
      <c r="P151" t="n">
        <v>0.01994729042053223</v>
      </c>
      <c r="Q151" t="n">
        <v>0.06681942939758301</v>
      </c>
      <c r="R151" t="n">
        <v>100</v>
      </c>
      <c r="T151" t="n">
        <v>28.29708196357454</v>
      </c>
      <c r="U151" t="n">
        <v>99.86027734053542</v>
      </c>
      <c r="V151" t="n">
        <v>0.01296401023864746</v>
      </c>
      <c r="W151" t="n">
        <v>0.08477377891540527</v>
      </c>
      <c r="X151" t="n">
        <v>100</v>
      </c>
      <c r="Y151" t="n">
        <v>28.29708196357454</v>
      </c>
      <c r="Z151" t="n">
        <v>99.87150089832129</v>
      </c>
      <c r="AA151" t="n">
        <v>0.01296424865722656</v>
      </c>
      <c r="AB151" t="n">
        <v>0.07679533958435059</v>
      </c>
      <c r="AC151" t="n">
        <v>100</v>
      </c>
      <c r="AD151" t="n">
        <v>28.29708196357454</v>
      </c>
      <c r="AE151" t="n">
        <v>99.87211664789368</v>
      </c>
      <c r="AF151" t="n">
        <v>0.0249333381652832</v>
      </c>
      <c r="AG151" t="n">
        <v>0.1904752254486084</v>
      </c>
      <c r="AH151" t="n">
        <v>100</v>
      </c>
      <c r="AJ151" t="n">
        <v>28.67089923978786</v>
      </c>
      <c r="AK151" t="n">
        <v>99.72653248068204</v>
      </c>
      <c r="AL151" t="n">
        <v>0.02094388008117676</v>
      </c>
      <c r="AM151" t="n">
        <v>0.217418909072876</v>
      </c>
      <c r="AN151" t="n">
        <v>100</v>
      </c>
      <c r="AO151" t="n">
        <v>28.64656895307787</v>
      </c>
      <c r="AP151" t="n">
        <v>99.86764485045634</v>
      </c>
      <c r="AQ151" t="n">
        <v>0.02097439765930176</v>
      </c>
      <c r="AR151" t="n">
        <v>0.1266975402832031</v>
      </c>
      <c r="AS151" t="n">
        <v>100</v>
      </c>
      <c r="AT151" t="n">
        <v>28.68311568896567</v>
      </c>
      <c r="AU151" t="n">
        <v>99.84042543319342</v>
      </c>
      <c r="AV151" t="n">
        <v>0.01894974708557129</v>
      </c>
      <c r="AW151" t="n">
        <v>0.1775248050689697</v>
      </c>
      <c r="AX151" t="n">
        <v>100</v>
      </c>
      <c r="AY151" t="n">
        <v>28.70765216563839</v>
      </c>
      <c r="AZ151" t="n">
        <v>99.86375857352063</v>
      </c>
      <c r="BA151" t="n">
        <v>0.01396322250366211</v>
      </c>
      <c r="BB151" t="n">
        <v>0.1256632804870605</v>
      </c>
      <c r="BC151" s="62" t="n">
        <v>100</v>
      </c>
    </row>
    <row r="152">
      <c r="A152" s="55" t="n"/>
      <c r="D152" t="n">
        <v>29.20229368162061</v>
      </c>
      <c r="E152" t="n">
        <v>99.85863044011826</v>
      </c>
      <c r="F152" t="n">
        <v>0.0139615535736084</v>
      </c>
      <c r="G152" t="n">
        <v>0.06382656097412109</v>
      </c>
      <c r="H152" t="n">
        <v>100</v>
      </c>
      <c r="I152" t="n">
        <v>29.20229368162061</v>
      </c>
      <c r="J152" t="n">
        <v>99.86066948872241</v>
      </c>
      <c r="K152" t="n">
        <v>0.02193713188171387</v>
      </c>
      <c r="L152" t="n">
        <v>0.08973097801208496</v>
      </c>
      <c r="M152" t="n">
        <v>100</v>
      </c>
      <c r="N152" t="n">
        <v>29.1748065973391</v>
      </c>
      <c r="O152" t="n">
        <v>99.8550650434379</v>
      </c>
      <c r="P152" t="n">
        <v>0.01296830177307129</v>
      </c>
      <c r="Q152" t="n">
        <v>0.06183338165283203</v>
      </c>
      <c r="R152" t="n">
        <v>100</v>
      </c>
      <c r="T152" t="n">
        <v>28.29708196357454</v>
      </c>
      <c r="U152" t="n">
        <v>99.78859067471981</v>
      </c>
      <c r="V152" t="n">
        <v>0.0109705924987793</v>
      </c>
      <c r="W152" t="n">
        <v>0.07977914810180664</v>
      </c>
      <c r="X152" t="n">
        <v>100</v>
      </c>
      <c r="Y152" t="n">
        <v>28.29708196357454</v>
      </c>
      <c r="Z152" t="n">
        <v>99.78859067471981</v>
      </c>
      <c r="AA152" t="n">
        <v>0.01595902442932129</v>
      </c>
      <c r="AB152" t="n">
        <v>0.08078384399414062</v>
      </c>
      <c r="AC152" t="n">
        <v>100</v>
      </c>
      <c r="AD152" t="n">
        <v>28.38756325334852</v>
      </c>
      <c r="AE152" t="n">
        <v>99.78670908252302</v>
      </c>
      <c r="AF152" t="n">
        <v>0.0239415168762207</v>
      </c>
      <c r="AG152" t="n">
        <v>0.1286563873291016</v>
      </c>
      <c r="AH152" t="n">
        <v>100</v>
      </c>
      <c r="AJ152" t="n">
        <v>29.53157070503243</v>
      </c>
      <c r="AK152" t="n">
        <v>99.71631590918761</v>
      </c>
      <c r="AL152" t="n">
        <v>0.01994562149047852</v>
      </c>
      <c r="AM152" t="n">
        <v>0.1585769653320312</v>
      </c>
      <c r="AN152" t="n">
        <v>100</v>
      </c>
      <c r="AO152" t="n">
        <v>29.53157070503243</v>
      </c>
      <c r="AP152" t="n">
        <v>99.25105542686595</v>
      </c>
      <c r="AQ152" t="n">
        <v>0.01196384429931641</v>
      </c>
      <c r="AR152" t="n">
        <v>0.1067414283752441</v>
      </c>
      <c r="AS152" t="n">
        <v>100</v>
      </c>
      <c r="AT152" t="n">
        <v>29.53157070503243</v>
      </c>
      <c r="AU152" t="n">
        <v>99.71631590918761</v>
      </c>
      <c r="AV152" t="n">
        <v>0.02193951606750488</v>
      </c>
      <c r="AW152" t="n">
        <v>0.1236684322357178</v>
      </c>
      <c r="AX152" t="n">
        <v>100</v>
      </c>
      <c r="AY152" t="n">
        <v>29.53157070503243</v>
      </c>
      <c r="AZ152" t="n">
        <v>99.71631590918761</v>
      </c>
      <c r="BA152" t="n">
        <v>0.02692818641662598</v>
      </c>
      <c r="BB152" t="n">
        <v>0.1825113296508789</v>
      </c>
      <c r="BC152" s="62" t="n">
        <v>100</v>
      </c>
    </row>
    <row r="153">
      <c r="A153" s="55" t="n"/>
      <c r="D153" t="n">
        <v>28.92200644561818</v>
      </c>
      <c r="E153" t="n">
        <v>99.56978022476848</v>
      </c>
      <c r="F153" t="n">
        <v>0.01196718215942383</v>
      </c>
      <c r="G153" t="n">
        <v>0.06781744956970215</v>
      </c>
      <c r="H153" t="n">
        <v>100</v>
      </c>
      <c r="I153" t="n">
        <v>28.88340223748579</v>
      </c>
      <c r="J153" t="n">
        <v>99.54834345896984</v>
      </c>
      <c r="K153" t="n">
        <v>0.01096987724304199</v>
      </c>
      <c r="L153" t="n">
        <v>0.06385684013366699</v>
      </c>
      <c r="M153" t="n">
        <v>100</v>
      </c>
      <c r="N153" t="n">
        <v>28.7696067800508</v>
      </c>
      <c r="O153" t="n">
        <v>99.54891238404336</v>
      </c>
      <c r="P153" t="n">
        <v>0.01196765899658203</v>
      </c>
      <c r="Q153" t="n">
        <v>0.08477258682250977</v>
      </c>
      <c r="R153" t="n">
        <v>100</v>
      </c>
      <c r="T153" t="n">
        <v>28.49166012336616</v>
      </c>
      <c r="U153" t="n">
        <v>99.51328233337702</v>
      </c>
      <c r="V153" t="n">
        <v>0.01595759391784668</v>
      </c>
      <c r="W153" t="n">
        <v>0.07578682899475098</v>
      </c>
      <c r="X153" t="n">
        <v>100</v>
      </c>
      <c r="Y153" t="n">
        <v>28.51513555792601</v>
      </c>
      <c r="Z153" t="n">
        <v>99.54713297279805</v>
      </c>
      <c r="AA153" t="n">
        <v>0.0109708309173584</v>
      </c>
      <c r="AB153" t="n">
        <v>0.07679343223571777</v>
      </c>
      <c r="AC153" t="n">
        <v>100</v>
      </c>
      <c r="AD153" t="n">
        <v>28.52692103278144</v>
      </c>
      <c r="AE153" t="n">
        <v>99.54746389716036</v>
      </c>
      <c r="AF153" t="n">
        <v>0.0219414234161377</v>
      </c>
      <c r="AG153" t="n">
        <v>0.1815154552459717</v>
      </c>
      <c r="AH153" t="n">
        <v>100</v>
      </c>
      <c r="AJ153" t="n">
        <v>28.88340223748579</v>
      </c>
      <c r="AK153" t="n">
        <v>99.71295112905423</v>
      </c>
      <c r="AL153" t="n">
        <v>0.01495790481567383</v>
      </c>
      <c r="AM153" t="n">
        <v>0.1535906791687012</v>
      </c>
      <c r="AN153" t="n">
        <v>100</v>
      </c>
      <c r="AO153" t="n">
        <v>28.71997258473531</v>
      </c>
      <c r="AP153" t="n">
        <v>99.56614198481361</v>
      </c>
      <c r="AQ153" t="n">
        <v>0.01495695114135742</v>
      </c>
      <c r="AR153" t="n">
        <v>0.1446123123168945</v>
      </c>
      <c r="AS153" t="n">
        <v>100</v>
      </c>
      <c r="AT153" t="n">
        <v>28.88340223748579</v>
      </c>
      <c r="AU153" t="n">
        <v>99.51298268078315</v>
      </c>
      <c r="AV153" t="n">
        <v>0.01795244216918945</v>
      </c>
      <c r="AW153" t="n">
        <v>0.1386287212371826</v>
      </c>
      <c r="AX153" t="n">
        <v>100</v>
      </c>
      <c r="AY153" t="n">
        <v>28.78210447160788</v>
      </c>
      <c r="AZ153" t="n">
        <v>99.54253858802292</v>
      </c>
      <c r="BA153" t="n">
        <v>0.02692651748657227</v>
      </c>
      <c r="BB153" t="n">
        <v>0.1356384754180908</v>
      </c>
      <c r="BC153" s="62" t="n">
        <v>100</v>
      </c>
    </row>
    <row r="154">
      <c r="A154" s="55" t="n"/>
      <c r="D154" t="n">
        <v>28.57438538302606</v>
      </c>
      <c r="E154" t="n">
        <v>99.85377221392343</v>
      </c>
      <c r="F154" t="n">
        <v>0.0189518928527832</v>
      </c>
      <c r="G154" t="n">
        <v>0.06087255477905273</v>
      </c>
      <c r="H154" t="n">
        <v>100</v>
      </c>
      <c r="I154" t="n">
        <v>28.63445473373342</v>
      </c>
      <c r="J154" t="n">
        <v>99.84679379203075</v>
      </c>
      <c r="K154" t="n">
        <v>0.02095460891723633</v>
      </c>
      <c r="L154" t="n">
        <v>0.1246645450592041</v>
      </c>
      <c r="M154" t="n">
        <v>100</v>
      </c>
      <c r="N154" t="n">
        <v>28.52692103278144</v>
      </c>
      <c r="O154" t="n">
        <v>99.84110887381075</v>
      </c>
      <c r="P154" t="n">
        <v>0.01997971534729004</v>
      </c>
      <c r="Q154" t="n">
        <v>0.0967404842376709</v>
      </c>
      <c r="R154" t="n">
        <v>100</v>
      </c>
      <c r="T154" t="n">
        <v>28.29708196357454</v>
      </c>
      <c r="U154" t="n">
        <v>99.48349461637915</v>
      </c>
      <c r="V154" t="n">
        <v>0.0109703540802002</v>
      </c>
      <c r="W154" t="n">
        <v>0.1276524066925049</v>
      </c>
      <c r="X154" t="n">
        <v>100</v>
      </c>
      <c r="Y154" t="n">
        <v>28.29708196357454</v>
      </c>
      <c r="Z154" t="n">
        <v>99.83046090411176</v>
      </c>
      <c r="AA154" t="n">
        <v>0.01595854759216309</v>
      </c>
      <c r="AB154" t="n">
        <v>0.07479953765869141</v>
      </c>
      <c r="AC154" t="n">
        <v>100</v>
      </c>
      <c r="AD154" t="n">
        <v>28.29708196357454</v>
      </c>
      <c r="AE154" t="n">
        <v>99.84641737178859</v>
      </c>
      <c r="AF154" t="n">
        <v>0.01895570755004883</v>
      </c>
      <c r="AG154" t="n">
        <v>0.1336414813995361</v>
      </c>
      <c r="AH154" t="n">
        <v>100</v>
      </c>
      <c r="AJ154" t="n">
        <v>28.43352077024</v>
      </c>
      <c r="AK154" t="n">
        <v>99.72674537088359</v>
      </c>
      <c r="AL154" t="n">
        <v>0.0169532299041748</v>
      </c>
      <c r="AM154" t="n">
        <v>0.1176838874816895</v>
      </c>
      <c r="AN154" t="n">
        <v>100</v>
      </c>
      <c r="AO154" t="n">
        <v>28.55058836557251</v>
      </c>
      <c r="AP154" t="n">
        <v>99.79014195724187</v>
      </c>
      <c r="AQ154" t="n">
        <v>0.01495671272277832</v>
      </c>
      <c r="AR154" t="n">
        <v>0.1176743507385254</v>
      </c>
      <c r="AS154" t="n">
        <v>100</v>
      </c>
      <c r="AT154" t="n">
        <v>28.51513555792601</v>
      </c>
      <c r="AU154" t="n">
        <v>99.68515025364381</v>
      </c>
      <c r="AV154" t="n">
        <v>0.02294278144836426</v>
      </c>
      <c r="AW154" t="n">
        <v>0.1515941619873047</v>
      </c>
      <c r="AX154" t="n">
        <v>100</v>
      </c>
      <c r="AY154" t="n">
        <v>28.53873857699572</v>
      </c>
      <c r="AZ154" t="n">
        <v>99.76323677048789</v>
      </c>
      <c r="BA154" t="n">
        <v>0.01196432113647461</v>
      </c>
      <c r="BB154" t="n">
        <v>0.1316473484039307</v>
      </c>
      <c r="BC154" s="62" t="n">
        <v>100</v>
      </c>
    </row>
    <row r="155">
      <c r="A155" s="55" t="n"/>
      <c r="D155" t="n">
        <v>28.38756325334852</v>
      </c>
      <c r="E155" t="n">
        <v>99.64761539402222</v>
      </c>
      <c r="F155" t="n">
        <v>0.01399040222167969</v>
      </c>
      <c r="G155" t="n">
        <v>0.1077113151550293</v>
      </c>
      <c r="H155" t="n">
        <v>100</v>
      </c>
      <c r="I155" t="n">
        <v>28.37614946276042</v>
      </c>
      <c r="J155" t="n">
        <v>99.62488911868607</v>
      </c>
      <c r="K155" t="n">
        <v>0.01396274566650391</v>
      </c>
      <c r="L155" t="n">
        <v>0.06579256057739258</v>
      </c>
      <c r="M155" t="n">
        <v>100</v>
      </c>
      <c r="N155" t="n">
        <v>28.47996982069764</v>
      </c>
      <c r="O155" t="n">
        <v>99.63170193934869</v>
      </c>
      <c r="P155" t="n">
        <v>0.01495885848999023</v>
      </c>
      <c r="Q155" t="n">
        <v>0.06682109832763672</v>
      </c>
      <c r="R155" t="n">
        <v>100</v>
      </c>
      <c r="T155" t="n">
        <v>28.29708196357454</v>
      </c>
      <c r="U155" t="n">
        <v>99.17415289259979</v>
      </c>
      <c r="V155" t="n">
        <v>0.01196551322937012</v>
      </c>
      <c r="W155" t="n">
        <v>0.06984901428222656</v>
      </c>
      <c r="X155" t="n">
        <v>100</v>
      </c>
      <c r="Y155" t="n">
        <v>28.29708196357454</v>
      </c>
      <c r="Z155" t="n">
        <v>99.61525877358557</v>
      </c>
      <c r="AA155" t="n">
        <v>0.01096916198730469</v>
      </c>
      <c r="AB155" t="n">
        <v>0.09374833106994629</v>
      </c>
      <c r="AC155" t="n">
        <v>100</v>
      </c>
      <c r="AD155" t="n">
        <v>28.29708196357454</v>
      </c>
      <c r="AE155" t="n">
        <v>99.7032666284929</v>
      </c>
      <c r="AF155" t="n">
        <v>0.0249330997467041</v>
      </c>
      <c r="AG155" t="n">
        <v>0.2224056720733643</v>
      </c>
      <c r="AH155" t="n">
        <v>100</v>
      </c>
      <c r="AJ155" t="n">
        <v>28.43352077024</v>
      </c>
      <c r="AK155" t="n">
        <v>99.72674537088359</v>
      </c>
      <c r="AL155" t="n">
        <v>0.01396512985229492</v>
      </c>
      <c r="AM155" t="n">
        <v>0.1396248340606689</v>
      </c>
      <c r="AN155" t="n">
        <v>100</v>
      </c>
      <c r="AO155" t="n">
        <v>28.43352077024</v>
      </c>
      <c r="AP155" t="n">
        <v>99.72674537088359</v>
      </c>
      <c r="AQ155" t="n">
        <v>0.01897954940795898</v>
      </c>
      <c r="AR155" t="n">
        <v>0.1426165103912354</v>
      </c>
      <c r="AS155" t="n">
        <v>100</v>
      </c>
      <c r="AT155" t="n">
        <v>28.37614946276042</v>
      </c>
      <c r="AU155" t="n">
        <v>99.53429933499595</v>
      </c>
      <c r="AV155" t="n">
        <v>0.01396441459655762</v>
      </c>
      <c r="AW155" t="n">
        <v>0.1257004737854004</v>
      </c>
      <c r="AX155" t="n">
        <v>100</v>
      </c>
      <c r="AY155" t="n">
        <v>28.43352077024</v>
      </c>
      <c r="AZ155" t="n">
        <v>99.61739879359216</v>
      </c>
      <c r="BA155" t="n">
        <v>0.01895260810852051</v>
      </c>
      <c r="BB155" t="n">
        <v>0.1456060409545898</v>
      </c>
      <c r="BC155" s="62" t="n">
        <v>100</v>
      </c>
    </row>
    <row r="156">
      <c r="A156" s="55" t="n"/>
      <c r="D156" t="n">
        <v>28.74471877601386</v>
      </c>
      <c r="E156" t="n">
        <v>99.87743600000726</v>
      </c>
      <c r="F156" t="n">
        <v>0.0110023021697998</v>
      </c>
      <c r="G156" t="n">
        <v>0.05887460708618164</v>
      </c>
      <c r="H156" t="n">
        <v>100</v>
      </c>
      <c r="I156" t="n">
        <v>28.79463823158885</v>
      </c>
      <c r="J156" t="n">
        <v>99.87409075781332</v>
      </c>
      <c r="K156" t="n">
        <v>0.01196908950805664</v>
      </c>
      <c r="L156" t="n">
        <v>0.1037206649780273</v>
      </c>
      <c r="M156" t="n">
        <v>100</v>
      </c>
      <c r="N156" t="n">
        <v>28.80720826878387</v>
      </c>
      <c r="O156" t="n">
        <v>99.87344817104864</v>
      </c>
      <c r="P156" t="n">
        <v>0.02294826507568359</v>
      </c>
      <c r="Q156" t="n">
        <v>0.09674072265625</v>
      </c>
      <c r="R156" t="n">
        <v>100</v>
      </c>
      <c r="T156" t="n">
        <v>28.29708196357454</v>
      </c>
      <c r="U156" t="n">
        <v>99.79620226054237</v>
      </c>
      <c r="V156" t="n">
        <v>0.01695513725280762</v>
      </c>
      <c r="W156" t="n">
        <v>0.117687463760376</v>
      </c>
      <c r="X156" t="n">
        <v>100</v>
      </c>
      <c r="Y156" t="n">
        <v>28.29708196357454</v>
      </c>
      <c r="Z156" t="n">
        <v>99.85008970894269</v>
      </c>
      <c r="AA156" t="n">
        <v>0.01695537567138672</v>
      </c>
      <c r="AB156" t="n">
        <v>0.072845458984375</v>
      </c>
      <c r="AC156" t="n">
        <v>100</v>
      </c>
      <c r="AD156" t="n">
        <v>28.29708196357454</v>
      </c>
      <c r="AE156" t="n">
        <v>99.84909047026072</v>
      </c>
      <c r="AF156" t="n">
        <v>0.01296591758728027</v>
      </c>
      <c r="AG156" t="n">
        <v>0.1406257152557373</v>
      </c>
      <c r="AH156" t="n">
        <v>100</v>
      </c>
      <c r="AJ156" t="n">
        <v>28.98711928175943</v>
      </c>
      <c r="AK156" t="n">
        <v>99.71887195754218</v>
      </c>
      <c r="AL156" t="n">
        <v>0.01795053482055664</v>
      </c>
      <c r="AM156" t="n">
        <v>0.1157207489013672</v>
      </c>
      <c r="AN156" t="n">
        <v>100</v>
      </c>
      <c r="AO156" t="n">
        <v>28.71997258473531</v>
      </c>
      <c r="AP156" t="n">
        <v>99.85603987141778</v>
      </c>
      <c r="AQ156" t="n">
        <v>0.01794981956481934</v>
      </c>
      <c r="AR156" t="n">
        <v>0.129692554473877</v>
      </c>
      <c r="AS156" t="n">
        <v>100</v>
      </c>
      <c r="AT156" t="n">
        <v>28.79463823158885</v>
      </c>
      <c r="AU156" t="n">
        <v>99.80370751371382</v>
      </c>
      <c r="AV156" t="n">
        <v>0.02094602584838867</v>
      </c>
      <c r="AW156" t="n">
        <v>0.1246647834777832</v>
      </c>
      <c r="AX156" t="n">
        <v>100</v>
      </c>
      <c r="AY156" t="n">
        <v>28.67089923978786</v>
      </c>
      <c r="AZ156" t="n">
        <v>99.85266886232095</v>
      </c>
      <c r="BA156" t="n">
        <v>0.01994609832763672</v>
      </c>
      <c r="BB156" t="n">
        <v>0.1157217025756836</v>
      </c>
      <c r="BC156" s="62" t="n">
        <v>100</v>
      </c>
    </row>
    <row r="157">
      <c r="A157" s="55" t="n"/>
      <c r="D157" t="n">
        <v>28.88340223748579</v>
      </c>
      <c r="E157" t="n">
        <v>99.89726771650321</v>
      </c>
      <c r="F157" t="n">
        <v>0.01296830177307129</v>
      </c>
      <c r="G157" t="n">
        <v>0.0638272762298584</v>
      </c>
      <c r="H157" t="n">
        <v>100</v>
      </c>
      <c r="I157" t="n">
        <v>29.28581442526827</v>
      </c>
      <c r="J157" t="n">
        <v>99.90937728337722</v>
      </c>
      <c r="K157" t="n">
        <v>0.02393412590026855</v>
      </c>
      <c r="L157" t="n">
        <v>0.07081127166748047</v>
      </c>
      <c r="M157" t="n">
        <v>100</v>
      </c>
      <c r="N157" t="n">
        <v>29.56141924052706</v>
      </c>
      <c r="O157" t="n">
        <v>99.91998416072653</v>
      </c>
      <c r="P157" t="n">
        <v>0.01495695114135742</v>
      </c>
      <c r="Q157" t="n">
        <v>0.06482601165771484</v>
      </c>
      <c r="R157" t="n">
        <v>100</v>
      </c>
      <c r="T157" t="n">
        <v>28.29708196357454</v>
      </c>
      <c r="U157" t="n">
        <v>99.85539016469238</v>
      </c>
      <c r="V157" t="n">
        <v>0.0139625072479248</v>
      </c>
      <c r="W157" t="n">
        <v>0.09973359107971191</v>
      </c>
      <c r="X157" t="n">
        <v>100</v>
      </c>
      <c r="Y157" t="n">
        <v>28.29708196357454</v>
      </c>
      <c r="Z157" t="n">
        <v>99.87750317150351</v>
      </c>
      <c r="AA157" t="n">
        <v>0.01196813583374023</v>
      </c>
      <c r="AB157" t="n">
        <v>0.09773802757263184</v>
      </c>
      <c r="AC157" t="n">
        <v>100</v>
      </c>
      <c r="AD157" t="n">
        <v>28.29708196357454</v>
      </c>
      <c r="AE157" t="n">
        <v>99.87841043772463</v>
      </c>
      <c r="AF157" t="n">
        <v>0.01895022392272949</v>
      </c>
      <c r="AG157" t="n">
        <v>0.1595723628997803</v>
      </c>
      <c r="AH157" t="n">
        <v>100</v>
      </c>
      <c r="AJ157" t="n">
        <v>28.43352077024</v>
      </c>
      <c r="AK157" t="n">
        <v>99.72674537088359</v>
      </c>
      <c r="AL157" t="n">
        <v>0.02593827247619629</v>
      </c>
      <c r="AM157" t="n">
        <v>0.1246991157531738</v>
      </c>
      <c r="AN157" t="n">
        <v>100</v>
      </c>
      <c r="AO157" t="n">
        <v>28.56247057495187</v>
      </c>
      <c r="AP157" t="n">
        <v>99.8729430004673</v>
      </c>
      <c r="AQ157" t="n">
        <v>0.02393865585327148</v>
      </c>
      <c r="AR157" t="n">
        <v>0.12168288230896</v>
      </c>
      <c r="AS157" t="n">
        <v>100</v>
      </c>
      <c r="AT157" t="n">
        <v>28.56247057495187</v>
      </c>
      <c r="AU157" t="n">
        <v>99.83641561422685</v>
      </c>
      <c r="AV157" t="n">
        <v>0.01296496391296387</v>
      </c>
      <c r="AW157" t="n">
        <v>0.1316154003143311</v>
      </c>
      <c r="AX157" t="n">
        <v>100</v>
      </c>
      <c r="AY157" t="n">
        <v>28.56247057495187</v>
      </c>
      <c r="AZ157" t="n">
        <v>99.8729430004673</v>
      </c>
      <c r="BA157" t="n">
        <v>0.01695728302001953</v>
      </c>
      <c r="BB157" t="n">
        <v>0.1436173915863037</v>
      </c>
      <c r="BC157" s="62" t="n">
        <v>100</v>
      </c>
    </row>
    <row r="158">
      <c r="A158" s="55" t="n"/>
      <c r="D158" t="n">
        <v>29.35666338342908</v>
      </c>
      <c r="E158" t="n">
        <v>99.90685725445783</v>
      </c>
      <c r="F158" t="n">
        <v>0.01097011566162109</v>
      </c>
      <c r="G158" t="n">
        <v>0.06682205200195312</v>
      </c>
      <c r="H158" t="n">
        <v>100</v>
      </c>
      <c r="I158" t="n">
        <v>29.1474923889448</v>
      </c>
      <c r="J158" t="n">
        <v>99.90489342834745</v>
      </c>
      <c r="K158" t="n">
        <v>0.01395964622497559</v>
      </c>
      <c r="L158" t="n">
        <v>0.09574151039123535</v>
      </c>
      <c r="M158" t="n">
        <v>100</v>
      </c>
      <c r="N158" t="n">
        <v>28.93495114914817</v>
      </c>
      <c r="O158" t="n">
        <v>99.89920668429552</v>
      </c>
      <c r="P158" t="n">
        <v>0.02792477607727051</v>
      </c>
      <c r="Q158" t="n">
        <v>0.06282949447631836</v>
      </c>
      <c r="R158" t="n">
        <v>100</v>
      </c>
      <c r="T158" t="n">
        <v>28.29708196357454</v>
      </c>
      <c r="U158" t="n">
        <v>99.87571616523549</v>
      </c>
      <c r="V158" t="n">
        <v>0.01197171211242676</v>
      </c>
      <c r="W158" t="n">
        <v>0.08676695823669434</v>
      </c>
      <c r="X158" t="n">
        <v>100</v>
      </c>
      <c r="Y158" t="n">
        <v>28.29708196357454</v>
      </c>
      <c r="Z158" t="n">
        <v>99.8751886804415</v>
      </c>
      <c r="AA158" t="n">
        <v>0.01199674606323242</v>
      </c>
      <c r="AB158" t="n">
        <v>0.0718381404876709</v>
      </c>
      <c r="AC158" t="n">
        <v>100</v>
      </c>
      <c r="AD158" t="n">
        <v>28.29708196357454</v>
      </c>
      <c r="AE158" t="n">
        <v>99.87209749964565</v>
      </c>
      <c r="AF158" t="n">
        <v>0.02194094657897949</v>
      </c>
      <c r="AG158" t="n">
        <v>0.150597095489502</v>
      </c>
      <c r="AH158" t="n">
        <v>100</v>
      </c>
      <c r="AJ158" t="n">
        <v>29.53157070503243</v>
      </c>
      <c r="AK158" t="n">
        <v>99.71631590918761</v>
      </c>
      <c r="AL158" t="n">
        <v>0.01196789741516113</v>
      </c>
      <c r="AM158" t="n">
        <v>0.1845057010650635</v>
      </c>
      <c r="AN158" t="n">
        <v>100</v>
      </c>
      <c r="AO158" t="n">
        <v>29.05322321883722</v>
      </c>
      <c r="AP158" t="n">
        <v>99.873342364885</v>
      </c>
      <c r="AQ158" t="n">
        <v>0.01994872093200684</v>
      </c>
      <c r="AR158" t="n">
        <v>0.1156923770904541</v>
      </c>
      <c r="AS158" t="n">
        <v>100</v>
      </c>
      <c r="AT158" t="n">
        <v>29.05322321883722</v>
      </c>
      <c r="AU158" t="n">
        <v>99.873342364885</v>
      </c>
      <c r="AV158" t="n">
        <v>0.0139617919921875</v>
      </c>
      <c r="AW158" t="n">
        <v>0.1216733455657959</v>
      </c>
      <c r="AX158" t="n">
        <v>100</v>
      </c>
      <c r="AY158" t="n">
        <v>28.85785542959164</v>
      </c>
      <c r="AZ158" t="n">
        <v>99.89313971041521</v>
      </c>
      <c r="BA158" t="n">
        <v>0.01096844673156738</v>
      </c>
      <c r="BB158" t="n">
        <v>0.1835107803344727</v>
      </c>
      <c r="BC158" s="62" t="n">
        <v>100</v>
      </c>
    </row>
    <row r="159">
      <c r="A159" s="55" t="n"/>
      <c r="D159" t="n">
        <v>29.50192591539505</v>
      </c>
      <c r="E159" t="n">
        <v>99.88486225486574</v>
      </c>
      <c r="F159" t="n">
        <v>0.01396059989929199</v>
      </c>
      <c r="G159" t="n">
        <v>0.06881427764892578</v>
      </c>
      <c r="H159" t="n">
        <v>100</v>
      </c>
      <c r="I159" t="n">
        <v>29.12034889546789</v>
      </c>
      <c r="J159" t="n">
        <v>99.86479789543196</v>
      </c>
      <c r="K159" t="n">
        <v>0.01496005058288574</v>
      </c>
      <c r="L159" t="n">
        <v>0.06881833076477051</v>
      </c>
      <c r="M159" t="n">
        <v>100</v>
      </c>
      <c r="N159" t="n">
        <v>29.09337399620559</v>
      </c>
      <c r="O159" t="n">
        <v>99.86500814625866</v>
      </c>
      <c r="P159" t="n">
        <v>0.01296257972717285</v>
      </c>
      <c r="Q159" t="n">
        <v>0.06482625007629395</v>
      </c>
      <c r="R159" t="n">
        <v>100</v>
      </c>
      <c r="T159" t="n">
        <v>28.29708196357454</v>
      </c>
      <c r="U159" t="n">
        <v>99.83017693345809</v>
      </c>
      <c r="V159" t="n">
        <v>0.0139775276184082</v>
      </c>
      <c r="W159" t="n">
        <v>0.1007280349731445</v>
      </c>
      <c r="X159" t="n">
        <v>100</v>
      </c>
      <c r="Y159" t="n">
        <v>28.29708196357454</v>
      </c>
      <c r="Z159" t="n">
        <v>99.80368024944043</v>
      </c>
      <c r="AA159" t="n">
        <v>0.00999760627746582</v>
      </c>
      <c r="AB159" t="n">
        <v>0.09175372123718262</v>
      </c>
      <c r="AC159" t="n">
        <v>100</v>
      </c>
      <c r="AD159" t="n">
        <v>28.29708196357454</v>
      </c>
      <c r="AE159" t="n">
        <v>99.7918380196683</v>
      </c>
      <c r="AF159" t="n">
        <v>0.01296472549438477</v>
      </c>
      <c r="AG159" t="n">
        <v>0.1336402893066406</v>
      </c>
      <c r="AH159" t="n">
        <v>100</v>
      </c>
      <c r="AJ159" t="n">
        <v>29.53157070503243</v>
      </c>
      <c r="AK159" t="n">
        <v>99.71631590918761</v>
      </c>
      <c r="AL159" t="n">
        <v>0.0209507942199707</v>
      </c>
      <c r="AM159" t="n">
        <v>0.1097366809844971</v>
      </c>
      <c r="AN159" t="n">
        <v>100</v>
      </c>
      <c r="AO159" t="n">
        <v>29.42868733627232</v>
      </c>
      <c r="AP159" t="n">
        <v>99.62806866203123</v>
      </c>
      <c r="AQ159" t="n">
        <v>0.0219414234161377</v>
      </c>
      <c r="AR159" t="n">
        <v>0.1346383094787598</v>
      </c>
      <c r="AS159" t="n">
        <v>100</v>
      </c>
      <c r="AT159" t="n">
        <v>29.53157070503243</v>
      </c>
      <c r="AU159" t="n">
        <v>99.71631590918761</v>
      </c>
      <c r="AV159" t="n">
        <v>0.01296544075012207</v>
      </c>
      <c r="AW159" t="n">
        <v>0.122699499130249</v>
      </c>
      <c r="AX159" t="n">
        <v>100</v>
      </c>
      <c r="AY159" t="n">
        <v>29.39973426357818</v>
      </c>
      <c r="AZ159" t="n">
        <v>99.80449967201372</v>
      </c>
      <c r="BA159" t="n">
        <v>0.01994466781616211</v>
      </c>
      <c r="BB159" t="n">
        <v>0.2094399929046631</v>
      </c>
      <c r="BC159" s="62" t="n">
        <v>100</v>
      </c>
    </row>
    <row r="160">
      <c r="A160" s="55" t="n"/>
      <c r="D160" t="n">
        <v>28.44508654223943</v>
      </c>
      <c r="E160" t="n">
        <v>99.8598505220853</v>
      </c>
      <c r="F160" t="n">
        <v>0.01397800445556641</v>
      </c>
      <c r="G160" t="n">
        <v>0.1027247905731201</v>
      </c>
      <c r="H160" t="n">
        <v>100</v>
      </c>
      <c r="I160" t="n">
        <v>28.29708196357454</v>
      </c>
      <c r="J160" t="n">
        <v>99.8505255712748</v>
      </c>
      <c r="K160" t="n">
        <v>0.01396012306213379</v>
      </c>
      <c r="L160" t="n">
        <v>0.08177852630615234</v>
      </c>
      <c r="M160" t="n">
        <v>100</v>
      </c>
      <c r="N160" t="n">
        <v>28.89623221674007</v>
      </c>
      <c r="O160" t="n">
        <v>99.86495721282215</v>
      </c>
      <c r="P160" t="n">
        <v>0.01895046234130859</v>
      </c>
      <c r="Q160" t="n">
        <v>0.06585884094238281</v>
      </c>
      <c r="R160" t="n">
        <v>100</v>
      </c>
      <c r="T160" t="n">
        <v>28.29708196357454</v>
      </c>
      <c r="U160" t="n">
        <v>99.17415289259979</v>
      </c>
      <c r="V160" t="n">
        <v>0.01296496391296387</v>
      </c>
      <c r="W160" t="n">
        <v>0.1027250289916992</v>
      </c>
      <c r="X160" t="n">
        <v>100</v>
      </c>
      <c r="Y160" t="n">
        <v>28.29708196357454</v>
      </c>
      <c r="Z160" t="n">
        <v>99.82879944994019</v>
      </c>
      <c r="AA160" t="n">
        <v>0.01199746131896973</v>
      </c>
      <c r="AB160" t="n">
        <v>0.07080888748168945</v>
      </c>
      <c r="AC160" t="n">
        <v>100</v>
      </c>
      <c r="AD160" t="n">
        <v>28.29708196357454</v>
      </c>
      <c r="AE160" t="n">
        <v>99.856061407447</v>
      </c>
      <c r="AF160" t="n">
        <v>0.0239415168762207</v>
      </c>
      <c r="AG160" t="n">
        <v>0.2553174495697021</v>
      </c>
      <c r="AH160" t="n">
        <v>100</v>
      </c>
      <c r="AJ160" t="n">
        <v>28.43352077024</v>
      </c>
      <c r="AK160" t="n">
        <v>99.72674537088359</v>
      </c>
      <c r="AL160" t="n">
        <v>0.01296782493591309</v>
      </c>
      <c r="AM160" t="n">
        <v>0.1894905567169189</v>
      </c>
      <c r="AN160" t="n">
        <v>100</v>
      </c>
      <c r="AO160" t="n">
        <v>28.43352077024</v>
      </c>
      <c r="AP160" t="n">
        <v>99.72674537088359</v>
      </c>
      <c r="AQ160" t="n">
        <v>0.01795411109924316</v>
      </c>
      <c r="AR160" t="n">
        <v>0.1346414089202881</v>
      </c>
      <c r="AS160" t="n">
        <v>100</v>
      </c>
      <c r="AT160" t="n">
        <v>28.43352077024</v>
      </c>
      <c r="AU160" t="n">
        <v>99.72674537088359</v>
      </c>
      <c r="AV160" t="n">
        <v>0.01197099685668945</v>
      </c>
      <c r="AW160" t="n">
        <v>0.1844882965087891</v>
      </c>
      <c r="AX160" t="n">
        <v>100</v>
      </c>
      <c r="AY160" t="n">
        <v>28.43352077024</v>
      </c>
      <c r="AZ160" t="n">
        <v>99.72674537088359</v>
      </c>
      <c r="BA160" t="n">
        <v>0.01497101783752441</v>
      </c>
      <c r="BB160" t="n">
        <v>0.1645605564117432</v>
      </c>
      <c r="BC160" s="62" t="n">
        <v>100</v>
      </c>
    </row>
    <row r="161">
      <c r="A161" s="55" t="n"/>
      <c r="D161" t="n">
        <v>29.53157070503243</v>
      </c>
      <c r="E161" t="n">
        <v>99.26289720044704</v>
      </c>
      <c r="F161" t="n">
        <v>0.0109715461730957</v>
      </c>
      <c r="G161" t="n">
        <v>0.0578453540802002</v>
      </c>
      <c r="H161" t="n">
        <v>100</v>
      </c>
      <c r="I161" t="n">
        <v>29.53157070503243</v>
      </c>
      <c r="J161" t="n">
        <v>99.24504309599888</v>
      </c>
      <c r="K161" t="n">
        <v>0.01495885848999023</v>
      </c>
      <c r="L161" t="n">
        <v>0.0608372688293457</v>
      </c>
      <c r="M161" t="n">
        <v>100</v>
      </c>
      <c r="N161" t="n">
        <v>29.53157070503243</v>
      </c>
      <c r="O161" t="n">
        <v>99.24566998674376</v>
      </c>
      <c r="P161" t="n">
        <v>0.02197718620300293</v>
      </c>
      <c r="Q161" t="n">
        <v>0.08975958824157715</v>
      </c>
      <c r="R161" t="n">
        <v>100</v>
      </c>
      <c r="T161" t="n">
        <v>28.29708196357454</v>
      </c>
      <c r="U161" t="n">
        <v>99.78859067471981</v>
      </c>
      <c r="V161" t="n">
        <v>0.01296854019165039</v>
      </c>
      <c r="W161" t="n">
        <v>0.0857701301574707</v>
      </c>
      <c r="X161" t="n">
        <v>100</v>
      </c>
      <c r="Y161" t="n">
        <v>28.69536659925874</v>
      </c>
      <c r="Z161" t="n">
        <v>99.54645260572313</v>
      </c>
      <c r="AA161" t="n">
        <v>0.01099991798400879</v>
      </c>
      <c r="AB161" t="n">
        <v>0.07477426528930664</v>
      </c>
      <c r="AC161" t="n">
        <v>100</v>
      </c>
      <c r="AD161" t="n">
        <v>28.97401838247625</v>
      </c>
      <c r="AE161" t="n">
        <v>99.42402412599911</v>
      </c>
      <c r="AF161" t="n">
        <v>0.01795244216918945</v>
      </c>
      <c r="AG161" t="n">
        <v>0.1476058959960938</v>
      </c>
      <c r="AH161" t="n">
        <v>100</v>
      </c>
      <c r="AJ161" t="n">
        <v>29.53157070503243</v>
      </c>
      <c r="AK161" t="n">
        <v>99.71631590918761</v>
      </c>
      <c r="AL161" t="n">
        <v>0.02393507957458496</v>
      </c>
      <c r="AM161" t="n">
        <v>0.1386308670043945</v>
      </c>
      <c r="AN161" t="n">
        <v>100</v>
      </c>
      <c r="AO161" t="n">
        <v>29.53157070503243</v>
      </c>
      <c r="AP161" t="n">
        <v>99.25105542686595</v>
      </c>
      <c r="AQ161" t="n">
        <v>0.01595687866210938</v>
      </c>
      <c r="AR161" t="n">
        <v>0.1585736274719238</v>
      </c>
      <c r="AS161" t="n">
        <v>100</v>
      </c>
      <c r="AT161" t="n">
        <v>29.53157070503243</v>
      </c>
      <c r="AU161" t="n">
        <v>99.25105542686595</v>
      </c>
      <c r="AV161" t="n">
        <v>0.0110015869140625</v>
      </c>
      <c r="AW161" t="n">
        <v>0.1615362167358398</v>
      </c>
      <c r="AX161" t="n">
        <v>100</v>
      </c>
      <c r="AY161" t="n">
        <v>29.53157070503243</v>
      </c>
      <c r="AZ161" t="n">
        <v>99.25105542686595</v>
      </c>
      <c r="BA161" t="n">
        <v>0.02293705940246582</v>
      </c>
      <c r="BB161" t="n">
        <v>0.1535897254943848</v>
      </c>
      <c r="BC161" s="62" t="n">
        <v>100</v>
      </c>
    </row>
    <row r="162">
      <c r="A162" s="55" t="n"/>
      <c r="D162" t="n">
        <v>29.35666338342908</v>
      </c>
      <c r="E162" t="n">
        <v>99.75873225416299</v>
      </c>
      <c r="F162" t="n">
        <v>0.0129854679107666</v>
      </c>
      <c r="G162" t="n">
        <v>0.1067142486572266</v>
      </c>
      <c r="H162" t="n">
        <v>100</v>
      </c>
      <c r="I162" t="n">
        <v>29.32818495470082</v>
      </c>
      <c r="J162" t="n">
        <v>99.69007157667467</v>
      </c>
      <c r="K162" t="n">
        <v>0.01100373268127441</v>
      </c>
      <c r="L162" t="n">
        <v>0.1266613006591797</v>
      </c>
      <c r="M162" t="n">
        <v>100</v>
      </c>
      <c r="N162" t="n">
        <v>29.44323657875406</v>
      </c>
      <c r="O162" t="n">
        <v>99.70888027810528</v>
      </c>
      <c r="P162" t="n">
        <v>0.0219416618347168</v>
      </c>
      <c r="Q162" t="n">
        <v>0.08676743507385254</v>
      </c>
      <c r="R162" t="n">
        <v>100</v>
      </c>
      <c r="T162" t="n">
        <v>28.29708196357454</v>
      </c>
      <c r="U162" t="n">
        <v>99.78859067471981</v>
      </c>
      <c r="V162" t="n">
        <v>0.01196837425231934</v>
      </c>
      <c r="W162" t="n">
        <v>0.1146829128265381</v>
      </c>
      <c r="X162" t="n">
        <v>100</v>
      </c>
      <c r="Y162" t="n">
        <v>28.55058836557251</v>
      </c>
      <c r="Z162" t="n">
        <v>99.72640113588751</v>
      </c>
      <c r="AA162" t="n">
        <v>0.009999990463256836</v>
      </c>
      <c r="AB162" t="n">
        <v>0.06485581398010254</v>
      </c>
      <c r="AC162" t="n">
        <v>100</v>
      </c>
      <c r="AD162" t="n">
        <v>28.83245801908891</v>
      </c>
      <c r="AE162" t="n">
        <v>99.71714545829781</v>
      </c>
      <c r="AF162" t="n">
        <v>0.02393484115600586</v>
      </c>
      <c r="AG162" t="n">
        <v>0.1167185306549072</v>
      </c>
      <c r="AH162" t="n">
        <v>100</v>
      </c>
      <c r="AJ162" t="n">
        <v>29.53157070503243</v>
      </c>
      <c r="AK162" t="n">
        <v>99.71631590918761</v>
      </c>
      <c r="AL162" t="n">
        <v>0.0139617919921875</v>
      </c>
      <c r="AM162" t="n">
        <v>0.1087474822998047</v>
      </c>
      <c r="AN162" t="n">
        <v>100</v>
      </c>
      <c r="AO162" t="n">
        <v>29.53157070503243</v>
      </c>
      <c r="AP162" t="n">
        <v>99.25105542686595</v>
      </c>
      <c r="AQ162" t="n">
        <v>0.01296448707580566</v>
      </c>
      <c r="AR162" t="n">
        <v>0.121675968170166</v>
      </c>
      <c r="AS162" t="n">
        <v>100</v>
      </c>
      <c r="AT162" t="n">
        <v>29.53157070503243</v>
      </c>
      <c r="AU162" t="n">
        <v>99.25105542686595</v>
      </c>
      <c r="AV162" t="n">
        <v>0.01994538307189941</v>
      </c>
      <c r="AW162" t="n">
        <v>0.1156909465789795</v>
      </c>
      <c r="AX162" t="n">
        <v>100</v>
      </c>
      <c r="AY162" t="n">
        <v>29.53157070503243</v>
      </c>
      <c r="AZ162" t="n">
        <v>99.25105542686595</v>
      </c>
      <c r="BA162" t="n">
        <v>0.0249333381652832</v>
      </c>
      <c r="BB162" t="n">
        <v>0.1515941619873047</v>
      </c>
      <c r="BC162" s="62" t="n">
        <v>100</v>
      </c>
    </row>
    <row r="163">
      <c r="A163" s="55" t="n"/>
      <c r="BC163" s="62" t="n"/>
    </row>
    <row r="164">
      <c r="A164" s="55" t="n"/>
      <c r="BC164" s="62" t="n"/>
    </row>
    <row r="165">
      <c r="A165" s="55" t="n"/>
      <c r="D165" t="n">
        <v>28.89888297051407</v>
      </c>
      <c r="E165" t="n">
        <v>99.80230792569104</v>
      </c>
      <c r="F165" t="n">
        <v>0.01471511522928874</v>
      </c>
      <c r="G165" t="n">
        <v>0.0755546639362971</v>
      </c>
      <c r="H165" t="n">
        <v>100</v>
      </c>
      <c r="I165" t="n">
        <v>28.89476506702111</v>
      </c>
      <c r="J165" t="n">
        <v>99.7843836343594</v>
      </c>
      <c r="K165" t="n">
        <v>0.01631299654642741</v>
      </c>
      <c r="L165" t="n">
        <v>0.08980405330657959</v>
      </c>
      <c r="M165" t="n">
        <v>100</v>
      </c>
      <c r="N165" t="n">
        <v>28.89061053315444</v>
      </c>
      <c r="O165" t="n">
        <v>99.78874648982141</v>
      </c>
      <c r="P165" t="n">
        <v>0.01753978927930196</v>
      </c>
      <c r="Q165" t="n">
        <v>0.07397223015626271</v>
      </c>
      <c r="R165" t="n">
        <v>100</v>
      </c>
      <c r="T165" t="n">
        <v>28.31768069933713</v>
      </c>
      <c r="U165" t="n">
        <v>99.67136462942382</v>
      </c>
      <c r="V165" t="n">
        <v>0.01469505826632182</v>
      </c>
      <c r="W165" t="n">
        <v>0.0932316780090332</v>
      </c>
      <c r="X165" t="n">
        <v>100</v>
      </c>
      <c r="Y165" t="n">
        <v>28.34993703129477</v>
      </c>
      <c r="Z165" t="n">
        <v>99.76634744959227</v>
      </c>
      <c r="AA165" t="n">
        <v>0.01451093455155691</v>
      </c>
      <c r="AB165" t="n">
        <v>0.08500330646832784</v>
      </c>
      <c r="AC165" t="n">
        <v>100</v>
      </c>
      <c r="AD165" t="n">
        <v>28.34717029197389</v>
      </c>
      <c r="AE165" t="n">
        <v>99.77971412962897</v>
      </c>
      <c r="AF165" t="n">
        <v>0.01651984453201294</v>
      </c>
      <c r="AG165" t="n">
        <v>0.1464104205369949</v>
      </c>
      <c r="AH165" t="n">
        <v>100</v>
      </c>
      <c r="AJ165" t="n">
        <v>28.99537794681085</v>
      </c>
      <c r="AK165" t="n">
        <v>99.73155868719374</v>
      </c>
      <c r="AL165" t="n">
        <v>0.01838874320189158</v>
      </c>
      <c r="AM165" t="n">
        <v>0.1391801883776983</v>
      </c>
      <c r="AN165" t="n">
        <v>100</v>
      </c>
      <c r="AO165" t="n">
        <v>28.89819437926811</v>
      </c>
      <c r="AP165" t="n">
        <v>99.69010976565518</v>
      </c>
      <c r="AQ165" t="n">
        <v>0.01674790183703105</v>
      </c>
      <c r="AR165" t="n">
        <v>0.1304947386185328</v>
      </c>
      <c r="AS165" t="n">
        <v>100</v>
      </c>
      <c r="AT165" t="n">
        <v>28.92340655796342</v>
      </c>
      <c r="AU165" t="n">
        <v>99.67259547372718</v>
      </c>
      <c r="AV165" t="n">
        <v>0.01691500345865886</v>
      </c>
      <c r="AW165" t="n">
        <v>0.1473153432210287</v>
      </c>
      <c r="AX165" t="n">
        <v>100</v>
      </c>
      <c r="AY165" t="n">
        <v>28.85445737909388</v>
      </c>
      <c r="AZ165" t="n">
        <v>99.71815497002086</v>
      </c>
      <c r="BA165" t="n">
        <v>0.01753676434357961</v>
      </c>
      <c r="BB165" t="n">
        <v>0.1439728041489919</v>
      </c>
      <c r="BC165" s="62" t="n">
        <v>100</v>
      </c>
    </row>
    <row r="166">
      <c r="A166" s="55" t="n"/>
      <c r="BC166" s="62" t="n"/>
    </row>
    <row r="167">
      <c r="A167" s="55" t="n"/>
      <c r="D167" t="n">
        <v>28.90871537895118</v>
      </c>
      <c r="E167" t="n">
        <v>99.84480977401012</v>
      </c>
      <c r="F167" t="n">
        <v>0.01371545592943827</v>
      </c>
      <c r="G167" t="n">
        <v>0.07534901301066081</v>
      </c>
      <c r="H167" t="n">
        <v>100</v>
      </c>
      <c r="I167" t="n">
        <v>28.96635837975309</v>
      </c>
      <c r="J167" t="n">
        <v>99.83998120007904</v>
      </c>
      <c r="K167" t="n">
        <v>0.01691461602846782</v>
      </c>
      <c r="L167" t="n">
        <v>0.09238396088282268</v>
      </c>
      <c r="M167" t="n">
        <v>100</v>
      </c>
      <c r="N167" t="n">
        <v>28.9342906914692</v>
      </c>
      <c r="O167" t="n">
        <v>99.83984485885691</v>
      </c>
      <c r="P167" t="n">
        <v>0.01695803801218669</v>
      </c>
      <c r="Q167" t="n">
        <v>0.07380264004071553</v>
      </c>
      <c r="R167" t="n">
        <v>100</v>
      </c>
      <c r="T167" t="n">
        <v>28.33016841189242</v>
      </c>
      <c r="U167" t="n">
        <v>99.77986679991299</v>
      </c>
      <c r="V167" t="n">
        <v>0.01596299807230632</v>
      </c>
      <c r="W167" t="n">
        <v>0.08830764889717102</v>
      </c>
      <c r="X167" t="n">
        <v>100</v>
      </c>
      <c r="Y167" t="n">
        <v>28.3477586918467</v>
      </c>
      <c r="Z167" t="n">
        <v>99.81234679434226</v>
      </c>
      <c r="AA167" t="n">
        <v>0.01658621430397034</v>
      </c>
      <c r="AB167" t="n">
        <v>0.09117502967516582</v>
      </c>
      <c r="AC167" t="n">
        <v>100</v>
      </c>
      <c r="AD167" t="n">
        <v>28.31619871461265</v>
      </c>
      <c r="AE167" t="n">
        <v>99.81282495936648</v>
      </c>
      <c r="AF167" t="n">
        <v>0.01338218649228414</v>
      </c>
      <c r="AG167" t="n">
        <v>0.1382688879966736</v>
      </c>
      <c r="AH167" t="n">
        <v>100</v>
      </c>
      <c r="AJ167" t="n">
        <v>29.08841478607036</v>
      </c>
      <c r="AK167" t="n">
        <v>99.73971768369206</v>
      </c>
      <c r="AL167" t="n">
        <v>0.01882502436637878</v>
      </c>
      <c r="AM167" t="n">
        <v>0.1304964323838552</v>
      </c>
      <c r="AN167" t="n">
        <v>100</v>
      </c>
      <c r="AO167" t="n">
        <v>28.93912090482017</v>
      </c>
      <c r="AP167" t="n">
        <v>99.74478524426412</v>
      </c>
      <c r="AQ167" t="n">
        <v>0.01699625452359517</v>
      </c>
      <c r="AR167" t="n">
        <v>0.1306994358698527</v>
      </c>
      <c r="AS167" t="n">
        <v>100</v>
      </c>
      <c r="AT167" t="n">
        <v>29.00134939612938</v>
      </c>
      <c r="AU167" t="n">
        <v>99.73869174699028</v>
      </c>
      <c r="AV167" t="n">
        <v>0.01712256669998169</v>
      </c>
      <c r="AW167" t="n">
        <v>0.1548814574877421</v>
      </c>
      <c r="AX167" t="n">
        <v>100</v>
      </c>
      <c r="AY167" t="n">
        <v>28.87675485635985</v>
      </c>
      <c r="AZ167" t="n">
        <v>99.7848155856761</v>
      </c>
      <c r="BA167" t="n">
        <v>0.01786939303080241</v>
      </c>
      <c r="BB167" t="n">
        <v>0.146112322807312</v>
      </c>
      <c r="BC167" s="62" t="n">
        <v>100</v>
      </c>
    </row>
    <row r="168" ht="15" customHeight="1" s="51" thickBot="1">
      <c r="A168" s="57" t="n"/>
      <c r="B168" s="36" t="n"/>
      <c r="C168" s="36" t="n"/>
      <c r="D168" s="36" t="n">
        <v>28.88905056207696</v>
      </c>
      <c r="E168" s="36" t="n">
        <v>99.75980607737203</v>
      </c>
      <c r="F168" s="36" t="n">
        <v>0.0157147745291392</v>
      </c>
      <c r="G168" s="36" t="n">
        <v>0.07576031486193339</v>
      </c>
      <c r="H168" s="36" t="n">
        <v>100</v>
      </c>
      <c r="I168" s="36" t="n">
        <v>28.82317175428914</v>
      </c>
      <c r="J168" s="36" t="n">
        <v>99.72878606863964</v>
      </c>
      <c r="K168" s="36" t="n">
        <v>0.015711377064387</v>
      </c>
      <c r="L168" s="36" t="n">
        <v>0.0872241457303365</v>
      </c>
      <c r="M168" s="36" t="n">
        <v>100</v>
      </c>
      <c r="N168" s="36" t="n">
        <v>28.84693037483969</v>
      </c>
      <c r="O168" s="36" t="n">
        <v>99.73764812078593</v>
      </c>
      <c r="P168" s="36" t="n">
        <v>0.01812154054641724</v>
      </c>
      <c r="Q168" s="36" t="n">
        <v>0.07414182027180989</v>
      </c>
      <c r="R168" s="36" t="n">
        <v>100</v>
      </c>
      <c r="S168" s="36" t="n"/>
      <c r="T168" s="36" t="n">
        <v>28.30519298678182</v>
      </c>
      <c r="U168" s="36" t="n">
        <v>99.5628624589346</v>
      </c>
      <c r="V168" s="36" t="n">
        <v>0.01342711846033732</v>
      </c>
      <c r="W168" s="36" t="n">
        <v>0.09815570712089539</v>
      </c>
      <c r="X168" s="36" t="n">
        <v>100</v>
      </c>
      <c r="Y168" s="36" t="n">
        <v>28.35211537074283</v>
      </c>
      <c r="Z168" s="36" t="n">
        <v>99.72034810484227</v>
      </c>
      <c r="AA168" s="36" t="n">
        <v>0.01243565479914347</v>
      </c>
      <c r="AB168" s="36" t="n">
        <v>0.07883158326148987</v>
      </c>
      <c r="AC168" s="36" t="n">
        <v>100</v>
      </c>
      <c r="AD168" s="36" t="n">
        <v>28.37814186933512</v>
      </c>
      <c r="AE168" s="36" t="n">
        <v>99.74660329989145</v>
      </c>
      <c r="AF168" s="36" t="n">
        <v>0.01965750257174174</v>
      </c>
      <c r="AG168" s="36" t="n">
        <v>0.1545519530773163</v>
      </c>
      <c r="AH168" s="36" t="n">
        <v>100</v>
      </c>
      <c r="AI168" s="36" t="n"/>
      <c r="AJ168" s="36" t="n">
        <v>28.90234110755135</v>
      </c>
      <c r="AK168" s="36" t="n">
        <v>99.72339969069536</v>
      </c>
      <c r="AL168" s="36" t="n">
        <v>0.01795246203740438</v>
      </c>
      <c r="AM168" s="36" t="n">
        <v>0.1478639443715414</v>
      </c>
      <c r="AN168" s="36" t="n">
        <v>100</v>
      </c>
      <c r="AO168" s="36" t="n">
        <v>28.85726785371605</v>
      </c>
      <c r="AP168" s="36" t="n">
        <v>99.63543428704628</v>
      </c>
      <c r="AQ168" s="36" t="n">
        <v>0.01649954915046692</v>
      </c>
      <c r="AR168" s="36" t="n">
        <v>0.1302900413672129</v>
      </c>
      <c r="AS168" s="36" t="n">
        <v>100</v>
      </c>
      <c r="AT168" s="36" t="n">
        <v>28.84546371979746</v>
      </c>
      <c r="AU168" s="36" t="n">
        <v>99.6064992004641</v>
      </c>
      <c r="AV168" s="36" t="n">
        <v>0.01670744021733602</v>
      </c>
      <c r="AW168" s="36" t="n">
        <v>0.1397492289543152</v>
      </c>
      <c r="AX168" s="36" t="n">
        <v>100</v>
      </c>
      <c r="AY168" s="36" t="n">
        <v>28.83215990182791</v>
      </c>
      <c r="AZ168" s="36" t="n">
        <v>99.6514943543657</v>
      </c>
      <c r="BA168" s="36" t="n">
        <v>0.01720413565635681</v>
      </c>
      <c r="BB168" s="36" t="n">
        <v>0.1418332854906718</v>
      </c>
      <c r="BC168" s="37" t="n">
        <v>100</v>
      </c>
    </row>
    <row r="169" ht="15" customHeight="1" s="51" thickBot="1"/>
    <row r="170">
      <c r="A170" s="3" t="inlineStr">
        <is>
          <t>Skip = 4</t>
        </is>
      </c>
      <c r="B170" s="53" t="n"/>
      <c r="C170" s="53" t="n"/>
      <c r="D170" s="4" t="n">
        <v>29.28581442526827</v>
      </c>
      <c r="E170" s="4" t="n">
        <v>99.80794545561824</v>
      </c>
      <c r="F170" s="4" t="n">
        <v>0.007016420364379883</v>
      </c>
      <c r="G170" s="4" t="n">
        <v>0.01695418357849121</v>
      </c>
      <c r="H170" s="4" t="n">
        <v>100</v>
      </c>
      <c r="I170" s="4" t="n">
        <v>28.88340223748579</v>
      </c>
      <c r="J170" s="4" t="n">
        <v>99.77849893639868</v>
      </c>
      <c r="K170" s="4" t="n">
        <v>0.007013320922851562</v>
      </c>
      <c r="L170" s="4" t="n">
        <v>0.02293705940246582</v>
      </c>
      <c r="M170" s="4" t="n">
        <v>100</v>
      </c>
      <c r="N170" s="4" t="n">
        <v>28.96095688445342</v>
      </c>
      <c r="O170" s="4" t="n">
        <v>99.78859570219781</v>
      </c>
      <c r="P170" s="4" t="n">
        <v>0.007008790969848633</v>
      </c>
      <c r="Q170" s="4" t="n">
        <v>0.01894950866699219</v>
      </c>
      <c r="R170" s="4" t="n">
        <v>100</v>
      </c>
      <c r="S170" s="4" t="n"/>
      <c r="T170" s="4" t="n">
        <v>28.29708196357454</v>
      </c>
      <c r="U170" s="4" t="n">
        <v>99.74203032582972</v>
      </c>
      <c r="V170" s="4" t="n">
        <v>0.00697779655456543</v>
      </c>
      <c r="W170" s="4" t="n">
        <v>0.0219426155090332</v>
      </c>
      <c r="X170" s="4" t="n">
        <v>100</v>
      </c>
      <c r="Y170" s="4" t="n">
        <v>28.29708196357454</v>
      </c>
      <c r="Z170" s="4" t="n">
        <v>99.74227522523739</v>
      </c>
      <c r="AA170" s="4" t="n">
        <v>0.005984783172607422</v>
      </c>
      <c r="AB170" s="4" t="n">
        <v>0.0249335765838623</v>
      </c>
      <c r="AC170" s="4" t="n">
        <v>100</v>
      </c>
      <c r="AD170" s="4" t="n">
        <v>28.29708196357454</v>
      </c>
      <c r="AE170" s="4" t="n">
        <v>99.73646959216987</v>
      </c>
      <c r="AF170" s="4" t="n">
        <v>0.006016016006469727</v>
      </c>
      <c r="AG170" s="4" t="n">
        <v>0.0608370304107666</v>
      </c>
      <c r="AH170" s="4" t="n">
        <v>100</v>
      </c>
      <c r="AI170" s="4" t="n"/>
      <c r="AJ170" s="4" t="n">
        <v>29.07994911745049</v>
      </c>
      <c r="AK170" s="4" t="n">
        <v>99.27983498536554</v>
      </c>
      <c r="AL170" s="4" t="n">
        <v>0.007978916168212891</v>
      </c>
      <c r="AM170" s="4" t="n">
        <v>0.05684733390808105</v>
      </c>
      <c r="AN170" s="4" t="n">
        <v>100</v>
      </c>
      <c r="AO170" s="4" t="n">
        <v>28.79463823158885</v>
      </c>
      <c r="AP170" s="4" t="n">
        <v>99.71782575908253</v>
      </c>
      <c r="AQ170" s="4" t="n">
        <v>0.007011890411376953</v>
      </c>
      <c r="AR170" s="4" t="n">
        <v>0.05788159370422363</v>
      </c>
      <c r="AS170" s="4" t="n">
        <v>100</v>
      </c>
      <c r="AT170" s="4" t="n">
        <v>28.84513815895527</v>
      </c>
      <c r="AU170" s="4" t="n">
        <v>99.62919502966868</v>
      </c>
      <c r="AV170" s="4" t="n">
        <v>0.006007194519042969</v>
      </c>
      <c r="AW170" s="4" t="n">
        <v>0.06482577323913574</v>
      </c>
      <c r="AX170" s="4" t="n">
        <v>100</v>
      </c>
      <c r="AY170" s="4" t="n">
        <v>28.87061004909406</v>
      </c>
      <c r="AZ170" s="4" t="n">
        <v>99.74564369676344</v>
      </c>
      <c r="BA170" s="4" t="n">
        <v>0.00797724723815918</v>
      </c>
      <c r="BB170" s="4" t="n">
        <v>0.07380223274230957</v>
      </c>
      <c r="BC170" s="5" t="n">
        <v>100</v>
      </c>
    </row>
    <row r="171">
      <c r="A171" s="55" t="n"/>
      <c r="D171" s="47" t="n">
        <v>28.90910021080323</v>
      </c>
      <c r="E171" s="47" t="n">
        <v>99.75999041350752</v>
      </c>
      <c r="F171" s="47" t="n">
        <v>0.005983829498291016</v>
      </c>
      <c r="G171" s="47" t="n">
        <v>0.03693604469299316</v>
      </c>
      <c r="H171" s="47" t="n">
        <v>100</v>
      </c>
      <c r="I171" s="47" t="n">
        <v>29.02666078239982</v>
      </c>
      <c r="J171" s="47" t="n">
        <v>99.76459376391514</v>
      </c>
      <c r="K171" s="47" t="n">
        <v>0.00700831413269043</v>
      </c>
      <c r="L171" s="47" t="n">
        <v>0.01795196533203125</v>
      </c>
      <c r="M171" s="47" t="n">
        <v>100</v>
      </c>
      <c r="N171" s="47" t="n">
        <v>28.98711928175943</v>
      </c>
      <c r="O171" s="47" t="n">
        <v>99.7653821828978</v>
      </c>
      <c r="P171" s="47" t="n">
        <v>0.007976770401000977</v>
      </c>
      <c r="Q171" s="47" t="n">
        <v>0.01894879341125488</v>
      </c>
      <c r="R171" s="47" t="n">
        <v>100</v>
      </c>
      <c r="S171" s="47" t="n"/>
      <c r="T171" s="47" t="n">
        <v>28.29708196357454</v>
      </c>
      <c r="U171" s="47" t="n">
        <v>99.70142946086949</v>
      </c>
      <c r="V171" s="47" t="n">
        <v>0.007980108261108398</v>
      </c>
      <c r="W171" s="47" t="n">
        <v>0.02094125747680664</v>
      </c>
      <c r="X171" s="47" t="n">
        <v>100</v>
      </c>
      <c r="Y171" s="47" t="n">
        <v>28.29708196357454</v>
      </c>
      <c r="Z171" s="47" t="n">
        <v>99.69949328526702</v>
      </c>
      <c r="AA171" s="47" t="n">
        <v>0.00900721549987793</v>
      </c>
      <c r="AB171" s="47" t="n">
        <v>0.02593207359313965</v>
      </c>
      <c r="AC171" s="47" t="n">
        <v>100</v>
      </c>
      <c r="AD171" s="47" t="n">
        <v>28.29708196357454</v>
      </c>
      <c r="AE171" s="47" t="n">
        <v>99.68550570753311</v>
      </c>
      <c r="AF171" s="47" t="n">
        <v>0.01296854019165039</v>
      </c>
      <c r="AG171" s="47" t="n">
        <v>0.1087088584899902</v>
      </c>
      <c r="AH171" s="47" t="n">
        <v>100</v>
      </c>
      <c r="AI171" s="47" t="n"/>
      <c r="AJ171" s="47" t="n">
        <v>28.98711928175943</v>
      </c>
      <c r="AK171" s="47" t="n">
        <v>99.41087688238322</v>
      </c>
      <c r="AL171" s="47" t="n">
        <v>0.00897669792175293</v>
      </c>
      <c r="AM171" s="47" t="n">
        <v>0.1037225723266602</v>
      </c>
      <c r="AN171" s="47" t="n">
        <v>100</v>
      </c>
      <c r="AO171" s="47" t="n">
        <v>28.94793455140097</v>
      </c>
      <c r="AP171" s="47" t="n">
        <v>99.55233598910839</v>
      </c>
      <c r="AQ171" s="47" t="n">
        <v>0.007006168365478516</v>
      </c>
      <c r="AR171" s="47" t="n">
        <v>0.07579827308654785</v>
      </c>
      <c r="AS171" s="47" t="n">
        <v>100</v>
      </c>
      <c r="AT171" s="47" t="n">
        <v>28.83245801908891</v>
      </c>
      <c r="AU171" s="47" t="n">
        <v>99.51329546843249</v>
      </c>
      <c r="AV171" s="47" t="n">
        <v>0.009003162384033203</v>
      </c>
      <c r="AW171" s="47" t="n">
        <v>0.0967705249786377</v>
      </c>
      <c r="AX171" s="47" t="n">
        <v>100</v>
      </c>
      <c r="AY171" s="47" t="n">
        <v>28.93495114914817</v>
      </c>
      <c r="AZ171" s="47" t="n">
        <v>99.6187495137481</v>
      </c>
      <c r="BA171" s="47" t="n">
        <v>0.01396274566650391</v>
      </c>
      <c r="BB171" s="47" t="n">
        <v>0.06282711029052734</v>
      </c>
      <c r="BC171" s="8" t="n">
        <v>100</v>
      </c>
    </row>
    <row r="172">
      <c r="A172" s="55" t="n"/>
      <c r="D172" s="47" t="n">
        <v>28.43352077024</v>
      </c>
      <c r="E172" s="47" t="n">
        <v>99.48885755293746</v>
      </c>
      <c r="F172" s="47" t="n">
        <v>0.006980419158935547</v>
      </c>
      <c r="G172" s="47" t="n">
        <v>0.01795053482055664</v>
      </c>
      <c r="H172" s="47" t="n">
        <v>100</v>
      </c>
      <c r="I172" s="47" t="n">
        <v>28.55058836557251</v>
      </c>
      <c r="J172" s="47" t="n">
        <v>99.46708819314409</v>
      </c>
      <c r="K172" s="47" t="n">
        <v>0.00698089599609375</v>
      </c>
      <c r="L172" s="47" t="n">
        <v>0.01994609832763672</v>
      </c>
      <c r="M172" s="47" t="n">
        <v>100</v>
      </c>
      <c r="N172" s="47" t="n">
        <v>28.33079192443161</v>
      </c>
      <c r="O172" s="47" t="n">
        <v>99.44006261577954</v>
      </c>
      <c r="P172" s="47" t="n">
        <v>0.0109715461730957</v>
      </c>
      <c r="Q172" s="47" t="n">
        <v>0.02194118499755859</v>
      </c>
      <c r="R172" s="47" t="n">
        <v>100</v>
      </c>
      <c r="S172" s="47" t="n"/>
      <c r="T172" s="47" t="n">
        <v>28.29708196357454</v>
      </c>
      <c r="U172" s="47" t="n">
        <v>97.02940736697941</v>
      </c>
      <c r="V172" s="47" t="n">
        <v>0.0109705924987793</v>
      </c>
      <c r="W172" s="47" t="n">
        <v>0.03690409660339355</v>
      </c>
      <c r="X172" s="47" t="n">
        <v>100</v>
      </c>
      <c r="Y172" s="47" t="n">
        <v>28.29708196357454</v>
      </c>
      <c r="Z172" s="47" t="n">
        <v>99.31224284949501</v>
      </c>
      <c r="AA172" s="47" t="n">
        <v>0.008978366851806641</v>
      </c>
      <c r="AB172" s="47" t="n">
        <v>0.03590083122253418</v>
      </c>
      <c r="AC172" s="47" t="n">
        <v>100</v>
      </c>
      <c r="AD172" s="47" t="n">
        <v>28.29708196357454</v>
      </c>
      <c r="AE172" s="47" t="n">
        <v>99.46682567780523</v>
      </c>
      <c r="AF172" s="47" t="n">
        <v>0.01097226142883301</v>
      </c>
      <c r="AG172" s="47" t="n">
        <v>0.06382870674133301</v>
      </c>
      <c r="AH172" s="47" t="n">
        <v>100</v>
      </c>
      <c r="AI172" s="47" t="n"/>
      <c r="AJ172" s="47" t="n">
        <v>28.36476559039953</v>
      </c>
      <c r="AK172" s="47" t="n">
        <v>99.33610781767894</v>
      </c>
      <c r="AL172" s="47" t="n">
        <v>0.009002685546875</v>
      </c>
      <c r="AM172" s="47" t="n">
        <v>0.0568854808807373</v>
      </c>
      <c r="AN172" s="47" t="n">
        <v>100</v>
      </c>
      <c r="AO172" s="47" t="n">
        <v>28.36476559039953</v>
      </c>
      <c r="AP172" s="47" t="n">
        <v>99.33610781767894</v>
      </c>
      <c r="AQ172" s="47" t="n">
        <v>0.009974241256713867</v>
      </c>
      <c r="AR172" s="47" t="n">
        <v>0.07081151008605957</v>
      </c>
      <c r="AS172" s="47" t="n">
        <v>100</v>
      </c>
      <c r="AT172" s="47" t="n">
        <v>28.33079192443161</v>
      </c>
      <c r="AU172" s="47" t="n">
        <v>98.54834881106139</v>
      </c>
      <c r="AV172" s="47" t="n">
        <v>0.007980585098266602</v>
      </c>
      <c r="AW172" s="47" t="n">
        <v>0.05887341499328613</v>
      </c>
      <c r="AX172" s="47" t="n">
        <v>100</v>
      </c>
      <c r="AY172" s="47" t="n">
        <v>28.36476559039953</v>
      </c>
      <c r="AZ172" s="47" t="n">
        <v>98.66937724606831</v>
      </c>
      <c r="BA172" s="47" t="n">
        <v>0.009970664978027344</v>
      </c>
      <c r="BB172" s="47" t="n">
        <v>0.06382536888122559</v>
      </c>
      <c r="BC172" s="8" t="n">
        <v>100</v>
      </c>
    </row>
    <row r="173">
      <c r="A173" s="55" t="n"/>
      <c r="D173" s="47" t="n">
        <v>28.67089923978786</v>
      </c>
      <c r="E173" s="47" t="n">
        <v>99.73762058142979</v>
      </c>
      <c r="F173" s="47" t="n">
        <v>0.006018877029418945</v>
      </c>
      <c r="G173" s="47" t="n">
        <v>0.01994466781616211</v>
      </c>
      <c r="H173" s="47" t="n">
        <v>100</v>
      </c>
      <c r="I173" s="47" t="n">
        <v>28.80720826878387</v>
      </c>
      <c r="J173" s="47" t="n">
        <v>99.74086294034188</v>
      </c>
      <c r="K173" s="47" t="n">
        <v>0.008974790573120117</v>
      </c>
      <c r="L173" s="47" t="n">
        <v>0.02992033958435059</v>
      </c>
      <c r="M173" s="47" t="n">
        <v>100</v>
      </c>
      <c r="N173" s="47" t="n">
        <v>28.84513815895527</v>
      </c>
      <c r="O173" s="47" t="n">
        <v>99.74612921337646</v>
      </c>
      <c r="P173" s="47" t="n">
        <v>0.007976531982421875</v>
      </c>
      <c r="Q173" s="47" t="n">
        <v>0.01994681358337402</v>
      </c>
      <c r="R173" s="47" t="n">
        <v>100</v>
      </c>
      <c r="S173" s="47" t="n"/>
      <c r="T173" s="47" t="n">
        <v>28.29708196357454</v>
      </c>
      <c r="U173" s="47" t="n">
        <v>99.08599324703114</v>
      </c>
      <c r="V173" s="47" t="n">
        <v>0.008979320526123047</v>
      </c>
      <c r="W173" s="47" t="n">
        <v>0.0249321460723877</v>
      </c>
      <c r="X173" s="47" t="n">
        <v>100</v>
      </c>
      <c r="Y173" s="47" t="n">
        <v>28.29708196357454</v>
      </c>
      <c r="Z173" s="47" t="n">
        <v>99.69686724910359</v>
      </c>
      <c r="AA173" s="47" t="n">
        <v>0.009011983871459961</v>
      </c>
      <c r="AB173" s="47" t="n">
        <v>0.02087068557739258</v>
      </c>
      <c r="AC173" s="47" t="n">
        <v>100</v>
      </c>
      <c r="AD173" s="47" t="n">
        <v>28.29708196357454</v>
      </c>
      <c r="AE173" s="47" t="n">
        <v>99.71457975446666</v>
      </c>
      <c r="AF173" s="47" t="n">
        <v>0.01296591758728027</v>
      </c>
      <c r="AG173" s="47" t="n">
        <v>0.1356375217437744</v>
      </c>
      <c r="AH173" s="47" t="n">
        <v>100</v>
      </c>
      <c r="AI173" s="47" t="n"/>
      <c r="AJ173" s="47" t="n">
        <v>28.62237421184374</v>
      </c>
      <c r="AK173" s="47" t="n">
        <v>99.40641857944598</v>
      </c>
      <c r="AL173" s="47" t="n">
        <v>0.008973836898803711</v>
      </c>
      <c r="AM173" s="47" t="n">
        <v>0.08081579208374023</v>
      </c>
      <c r="AN173" s="47" t="n">
        <v>100</v>
      </c>
      <c r="AO173" s="47" t="n">
        <v>28.68311568896567</v>
      </c>
      <c r="AP173" s="47" t="n">
        <v>99.62025272487556</v>
      </c>
      <c r="AQ173" s="47" t="n">
        <v>0.006980419158935547</v>
      </c>
      <c r="AR173" s="47" t="n">
        <v>0.06682062149047852</v>
      </c>
      <c r="AS173" s="47" t="n">
        <v>100</v>
      </c>
      <c r="AT173" s="47" t="n">
        <v>28.58633296915549</v>
      </c>
      <c r="AU173" s="47" t="n">
        <v>99.45799367804074</v>
      </c>
      <c r="AV173" s="47" t="n">
        <v>0.007005929946899414</v>
      </c>
      <c r="AW173" s="47" t="n">
        <v>0.07480049133300781</v>
      </c>
      <c r="AX173" s="47" t="n">
        <v>100</v>
      </c>
      <c r="AY173" s="47" t="n">
        <v>28.50338197884667</v>
      </c>
      <c r="AZ173" s="47" t="n">
        <v>99.54588792883182</v>
      </c>
      <c r="BA173" s="47" t="n">
        <v>0.006015300750732422</v>
      </c>
      <c r="BB173" s="47" t="n">
        <v>0.06781578063964844</v>
      </c>
      <c r="BC173" s="8" t="n">
        <v>100</v>
      </c>
    </row>
    <row r="174">
      <c r="A174" s="55" t="n"/>
      <c r="D174" s="47" t="n">
        <v>29.06656560972787</v>
      </c>
      <c r="E174" s="47" t="n">
        <v>99.77310160212053</v>
      </c>
      <c r="F174" s="47" t="n">
        <v>0.01099753379821777</v>
      </c>
      <c r="G174" s="47" t="n">
        <v>0.01796412467956543</v>
      </c>
      <c r="H174" s="47" t="n">
        <v>100</v>
      </c>
      <c r="I174" s="47" t="n">
        <v>29.03992169291375</v>
      </c>
      <c r="J174" s="47" t="n">
        <v>99.76846172821185</v>
      </c>
      <c r="K174" s="47" t="n">
        <v>0.01296544075012207</v>
      </c>
      <c r="L174" s="47" t="n">
        <v>0.02094388008117676</v>
      </c>
      <c r="M174" s="47" t="n">
        <v>100</v>
      </c>
      <c r="N174" s="47" t="n">
        <v>29.29989205451217</v>
      </c>
      <c r="O174" s="47" t="n">
        <v>99.78634770313137</v>
      </c>
      <c r="P174" s="47" t="n">
        <v>0.008975744247436523</v>
      </c>
      <c r="Q174" s="47" t="n">
        <v>0.01894950866699219</v>
      </c>
      <c r="R174" s="47" t="n">
        <v>100</v>
      </c>
      <c r="S174" s="47" t="n"/>
      <c r="T174" s="47" t="n">
        <v>28.29708196357454</v>
      </c>
      <c r="U174" s="47" t="n">
        <v>99.73949135865254</v>
      </c>
      <c r="V174" s="47" t="n">
        <v>0.009974002838134766</v>
      </c>
      <c r="W174" s="47" t="n">
        <v>0.0219423770904541</v>
      </c>
      <c r="X174" s="47" t="n">
        <v>100</v>
      </c>
      <c r="Y174" s="47" t="n">
        <v>28.29708196357454</v>
      </c>
      <c r="Z174" s="47" t="n">
        <v>99.7097974025021</v>
      </c>
      <c r="AA174" s="47" t="n">
        <v>0.009973049163818359</v>
      </c>
      <c r="AB174" s="47" t="n">
        <v>0.02593040466308594</v>
      </c>
      <c r="AC174" s="47" t="n">
        <v>100</v>
      </c>
      <c r="AD174" s="47" t="n">
        <v>28.3082895693275</v>
      </c>
      <c r="AE174" s="47" t="n">
        <v>99.69784172559709</v>
      </c>
      <c r="AF174" s="47" t="n">
        <v>0.007978916168212891</v>
      </c>
      <c r="AG174" s="47" t="n">
        <v>0.07380390167236328</v>
      </c>
      <c r="AH174" s="47" t="n">
        <v>100</v>
      </c>
      <c r="AI174" s="47" t="n"/>
      <c r="AJ174" s="47" t="n">
        <v>29.45783472634449</v>
      </c>
      <c r="AK174" s="47" t="n">
        <v>99.40723210563721</v>
      </c>
      <c r="AL174" s="47" t="n">
        <v>0.008976221084594727</v>
      </c>
      <c r="AM174" s="47" t="n">
        <v>0.06981492042541504</v>
      </c>
      <c r="AN174" s="47" t="n">
        <v>100</v>
      </c>
      <c r="AO174" s="47" t="n">
        <v>28.98711928175943</v>
      </c>
      <c r="AP174" s="47" t="n">
        <v>99.65059089206174</v>
      </c>
      <c r="AQ174" s="47" t="n">
        <v>0.007979869842529297</v>
      </c>
      <c r="AR174" s="47" t="n">
        <v>0.06183457374572754</v>
      </c>
      <c r="AS174" s="47" t="n">
        <v>100</v>
      </c>
      <c r="AT174" s="47" t="n">
        <v>29.31401546474475</v>
      </c>
      <c r="AU174" s="47" t="n">
        <v>99.57452949814252</v>
      </c>
      <c r="AV174" s="47" t="n">
        <v>0.007976055145263672</v>
      </c>
      <c r="AW174" s="47" t="n">
        <v>0.05784082412719727</v>
      </c>
      <c r="AX174" s="47" t="n">
        <v>100</v>
      </c>
      <c r="AY174" s="47" t="n">
        <v>29.1748065973391</v>
      </c>
      <c r="AZ174" s="47" t="n">
        <v>99.73580489935372</v>
      </c>
      <c r="BA174" s="47" t="n">
        <v>0.00901031494140625</v>
      </c>
      <c r="BB174" s="47" t="n">
        <v>0.09876704216003418</v>
      </c>
      <c r="BC174" s="8" t="n">
        <v>100</v>
      </c>
    </row>
    <row r="175">
      <c r="A175" s="55" t="n"/>
      <c r="D175" s="47" t="n">
        <v>29.02666078239982</v>
      </c>
      <c r="E175" s="47" t="n">
        <v>99.63981637108225</v>
      </c>
      <c r="F175" s="47" t="n">
        <v>0.006981372833251953</v>
      </c>
      <c r="G175" s="47" t="n">
        <v>0.01795148849487305</v>
      </c>
      <c r="H175" s="47" t="n">
        <v>100</v>
      </c>
      <c r="I175" s="47" t="n">
        <v>28.92200644561818</v>
      </c>
      <c r="J175" s="47" t="n">
        <v>99.60792395917777</v>
      </c>
      <c r="K175" s="47" t="n">
        <v>0.009977340698242188</v>
      </c>
      <c r="L175" s="47" t="n">
        <v>0.05584955215454102</v>
      </c>
      <c r="M175" s="47" t="n">
        <v>100</v>
      </c>
      <c r="N175" s="47" t="n">
        <v>28.89623221674007</v>
      </c>
      <c r="O175" s="47" t="n">
        <v>99.59969974452846</v>
      </c>
      <c r="P175" s="47" t="n">
        <v>0.009007930755615234</v>
      </c>
      <c r="Q175" s="47" t="n">
        <v>0.04587817192077637</v>
      </c>
      <c r="R175" s="47" t="n">
        <v>100</v>
      </c>
      <c r="S175" s="47" t="n"/>
      <c r="T175" s="47" t="n">
        <v>28.29708196357454</v>
      </c>
      <c r="U175" s="47" t="n">
        <v>98.94003393826888</v>
      </c>
      <c r="V175" s="47" t="n">
        <v>0.01096940040588379</v>
      </c>
      <c r="W175" s="47" t="n">
        <v>0.04088973999023438</v>
      </c>
      <c r="X175" s="47" t="n">
        <v>100</v>
      </c>
      <c r="Y175" s="47" t="n">
        <v>28.29708196357454</v>
      </c>
      <c r="Z175" s="47" t="n">
        <v>99.51528755910027</v>
      </c>
      <c r="AA175" s="47" t="n">
        <v>0.008002996444702148</v>
      </c>
      <c r="AB175" s="47" t="n">
        <v>0.02390861511230469</v>
      </c>
      <c r="AC175" s="47" t="n">
        <v>100</v>
      </c>
      <c r="AD175" s="47" t="n">
        <v>28.29708196357454</v>
      </c>
      <c r="AE175" s="47" t="n">
        <v>99.60860171480694</v>
      </c>
      <c r="AF175" s="47" t="n">
        <v>0.01296567916870117</v>
      </c>
      <c r="AG175" s="47" t="n">
        <v>0.114692211151123</v>
      </c>
      <c r="AH175" s="47" t="n">
        <v>100</v>
      </c>
      <c r="AI175" s="47" t="n"/>
      <c r="AJ175" s="47" t="n">
        <v>28.59831351418496</v>
      </c>
      <c r="AK175" s="47" t="n">
        <v>99.4050796756075</v>
      </c>
      <c r="AL175" s="47" t="n">
        <v>0.007977724075317383</v>
      </c>
      <c r="AM175" s="47" t="n">
        <v>0.06482648849487305</v>
      </c>
      <c r="AN175" s="47" t="n">
        <v>100</v>
      </c>
      <c r="AO175" s="47" t="n">
        <v>28.59831351418496</v>
      </c>
      <c r="AP175" s="47" t="n">
        <v>99.58600275977031</v>
      </c>
      <c r="AQ175" s="47" t="n">
        <v>0.00698089599609375</v>
      </c>
      <c r="AR175" s="47" t="n">
        <v>0.06781530380249023</v>
      </c>
      <c r="AS175" s="47" t="n">
        <v>100</v>
      </c>
      <c r="AT175" s="47" t="n">
        <v>28.59831351418496</v>
      </c>
      <c r="AU175" s="47" t="n">
        <v>99.26016672370191</v>
      </c>
      <c r="AV175" s="47" t="n">
        <v>0.008005857467651367</v>
      </c>
      <c r="AW175" s="47" t="n">
        <v>0.06282877922058105</v>
      </c>
      <c r="AX175" s="47" t="n">
        <v>100</v>
      </c>
      <c r="AY175" s="47" t="n">
        <v>28.58633296915549</v>
      </c>
      <c r="AZ175" s="47" t="n">
        <v>99.386367508628</v>
      </c>
      <c r="BA175" s="47" t="n">
        <v>0.009000301361083984</v>
      </c>
      <c r="BB175" s="47" t="n">
        <v>0.07280373573303223</v>
      </c>
      <c r="BC175" s="8" t="n">
        <v>100</v>
      </c>
    </row>
    <row r="176">
      <c r="A176" s="55" t="n"/>
      <c r="D176" s="47" t="n">
        <v>28.92200644561818</v>
      </c>
      <c r="E176" s="47" t="n">
        <v>99.78289009457755</v>
      </c>
      <c r="F176" s="47" t="n">
        <v>0.0109710693359375</v>
      </c>
      <c r="G176" s="48" t="n">
        <v>0.01695060729980469</v>
      </c>
      <c r="H176" s="47" t="n">
        <v>100</v>
      </c>
      <c r="I176" s="47" t="n">
        <v>29.10684050255831</v>
      </c>
      <c r="J176" s="48" t="n">
        <v>99.79034087042525</v>
      </c>
      <c r="K176" s="47" t="n">
        <v>0.007011651992797852</v>
      </c>
      <c r="L176" s="47" t="n">
        <v>0.02293872833251953</v>
      </c>
      <c r="M176" s="48" t="n">
        <v>100</v>
      </c>
      <c r="N176" s="48" t="n">
        <v>29.31401546474475</v>
      </c>
      <c r="O176" s="47" t="n">
        <v>99.80326620912949</v>
      </c>
      <c r="P176" s="47" t="n">
        <v>0.008974790573120117</v>
      </c>
      <c r="Q176" s="48" t="n">
        <v>0.01894855499267578</v>
      </c>
      <c r="R176" s="47" t="n">
        <v>100</v>
      </c>
      <c r="S176" s="47" t="n"/>
      <c r="T176" s="48" t="n">
        <v>28.29708196357454</v>
      </c>
      <c r="U176" s="47" t="n">
        <v>99.73145011678633</v>
      </c>
      <c r="V176" s="47" t="n">
        <v>0.01096820831298828</v>
      </c>
      <c r="W176" s="48" t="n">
        <v>0.02194523811340332</v>
      </c>
      <c r="X176" s="48" t="n">
        <v>100</v>
      </c>
      <c r="Y176" s="47" t="n">
        <v>28.29708196357454</v>
      </c>
      <c r="Z176" s="47" t="n">
        <v>99.74664375578656</v>
      </c>
      <c r="AA176" s="48" t="n">
        <v>0.01097536087036133</v>
      </c>
      <c r="AB176" s="47" t="n">
        <v>0.02593064308166504</v>
      </c>
      <c r="AC176" s="47" t="n">
        <v>100</v>
      </c>
      <c r="AD176" s="48" t="n">
        <v>28.29708196357454</v>
      </c>
      <c r="AE176" s="47" t="n">
        <v>99.74546990629166</v>
      </c>
      <c r="AF176" s="47" t="n">
        <v>0.0109713077545166</v>
      </c>
      <c r="AG176" s="48" t="n">
        <v>0.0857703685760498</v>
      </c>
      <c r="AH176" s="47" t="n">
        <v>100</v>
      </c>
      <c r="AI176" s="47" t="n"/>
      <c r="AJ176" s="47" t="n">
        <v>28.87061004909406</v>
      </c>
      <c r="AK176" s="47" t="n">
        <v>99.58904638343964</v>
      </c>
      <c r="AL176" s="47" t="n">
        <v>0.009973764419555664</v>
      </c>
      <c r="AM176" s="47" t="n">
        <v>0.05884122848510742</v>
      </c>
      <c r="AN176" s="47" t="n">
        <v>100</v>
      </c>
      <c r="AO176" s="47" t="n">
        <v>28.79463823158885</v>
      </c>
      <c r="AP176" s="47" t="n">
        <v>99.73246844432238</v>
      </c>
      <c r="AQ176" s="47" t="n">
        <v>0.0109713077545166</v>
      </c>
      <c r="AR176" s="47" t="n">
        <v>0.06282830238342285</v>
      </c>
      <c r="AS176" s="47" t="n">
        <v>100</v>
      </c>
      <c r="AT176" s="47" t="n">
        <v>28.88340223748579</v>
      </c>
      <c r="AU176" s="47" t="n">
        <v>99.67911033273627</v>
      </c>
      <c r="AV176" s="47" t="n">
        <v>0.007009506225585938</v>
      </c>
      <c r="AW176" s="47" t="n">
        <v>0.06579256057739258</v>
      </c>
      <c r="AX176" s="47" t="n">
        <v>100</v>
      </c>
      <c r="AY176" s="47" t="n">
        <v>28.88340223748579</v>
      </c>
      <c r="AZ176" s="47" t="n">
        <v>99.75307904320891</v>
      </c>
      <c r="BA176" s="47" t="n">
        <v>0.01296520233154297</v>
      </c>
      <c r="BB176" s="47" t="n">
        <v>0.06582307815551758</v>
      </c>
      <c r="BC176" s="8" t="n">
        <v>100</v>
      </c>
    </row>
    <row r="177">
      <c r="A177" s="55" t="n"/>
      <c r="D177" s="47" t="n">
        <v>29.05322321883722</v>
      </c>
      <c r="E177" s="47" t="n">
        <v>99.63144527175413</v>
      </c>
      <c r="F177" s="47" t="n">
        <v>0.006980657577514648</v>
      </c>
      <c r="G177" s="47" t="n">
        <v>0.04088687896728516</v>
      </c>
      <c r="H177" s="47" t="n">
        <v>100</v>
      </c>
      <c r="I177" s="47" t="n">
        <v>28.96095688445342</v>
      </c>
      <c r="J177" s="47" t="n">
        <v>99.60235175725643</v>
      </c>
      <c r="K177" s="47" t="n">
        <v>0.007978200912475586</v>
      </c>
      <c r="L177" s="47" t="n">
        <v>0.02792572975158691</v>
      </c>
      <c r="M177" s="47" t="n">
        <v>100</v>
      </c>
      <c r="N177" s="49" t="n">
        <v>29.01344024001687</v>
      </c>
      <c r="O177" s="47" t="n">
        <v>99.61926738882015</v>
      </c>
      <c r="P177" s="47" t="n">
        <v>0.00698399543762207</v>
      </c>
      <c r="Q177" s="47" t="n">
        <v>0.0318763256072998</v>
      </c>
      <c r="R177" s="47" t="n">
        <v>100</v>
      </c>
      <c r="S177" s="47" t="n"/>
      <c r="T177" s="47" t="n">
        <v>28.27475314925162</v>
      </c>
      <c r="U177" s="47" t="n">
        <v>99.69960336169422</v>
      </c>
      <c r="V177" s="47" t="n">
        <v>0.005980491638183594</v>
      </c>
      <c r="W177" s="47" t="n">
        <v>0.01994633674621582</v>
      </c>
      <c r="X177" s="49" t="n">
        <v>100</v>
      </c>
      <c r="Y177" s="47" t="n">
        <v>28.27475314925162</v>
      </c>
      <c r="Z177" s="47" t="n">
        <v>99.55523281391685</v>
      </c>
      <c r="AA177" s="47" t="n">
        <v>0.008975982666015625</v>
      </c>
      <c r="AB177" s="47" t="n">
        <v>0.04089188575744629</v>
      </c>
      <c r="AC177" s="47" t="n">
        <v>100</v>
      </c>
      <c r="AD177" s="47" t="n">
        <v>28.31952617279907</v>
      </c>
      <c r="AE177" s="47" t="n">
        <v>99.49023202223</v>
      </c>
      <c r="AF177" s="47" t="n">
        <v>0.006986379623413086</v>
      </c>
      <c r="AG177" s="47" t="n">
        <v>0.09574151039123535</v>
      </c>
      <c r="AH177" s="47" t="n">
        <v>100</v>
      </c>
      <c r="AI177" s="47" t="n"/>
      <c r="AJ177" s="47" t="n">
        <v>29.48717905973499</v>
      </c>
      <c r="AK177" s="47" t="n">
        <v>99.27479422392203</v>
      </c>
      <c r="AL177" s="47" t="n">
        <v>0.006981134414672852</v>
      </c>
      <c r="AM177" s="47" t="n">
        <v>0.05981326103210449</v>
      </c>
      <c r="AN177" s="47" t="n">
        <v>100</v>
      </c>
      <c r="AO177" s="47" t="n">
        <v>29.37097293449357</v>
      </c>
      <c r="AP177" s="47" t="n">
        <v>98.55333805744908</v>
      </c>
      <c r="AQ177" s="47" t="n">
        <v>0.007975578308105469</v>
      </c>
      <c r="AR177" s="47" t="n">
        <v>0.08776354789733887</v>
      </c>
      <c r="AS177" s="47" t="n">
        <v>100</v>
      </c>
      <c r="AT177" s="47" t="n">
        <v>29.53157070503243</v>
      </c>
      <c r="AU177" s="47" t="n">
        <v>98.73973435232229</v>
      </c>
      <c r="AV177" s="47" t="n">
        <v>0.006982564926147461</v>
      </c>
      <c r="AW177" s="47" t="n">
        <v>0.0688169002532959</v>
      </c>
      <c r="AX177" s="47" t="n">
        <v>100</v>
      </c>
      <c r="AY177" s="47" t="n">
        <v>29.1748065973391</v>
      </c>
      <c r="AZ177" s="47" t="n">
        <v>99.06965294075734</v>
      </c>
      <c r="BA177" s="47" t="n">
        <v>0.006980419158935547</v>
      </c>
      <c r="BB177" s="47" t="n">
        <v>0.074798583984375</v>
      </c>
      <c r="BC177" s="8" t="n">
        <v>100</v>
      </c>
    </row>
    <row r="178">
      <c r="A178" s="55" t="n"/>
      <c r="D178" s="47" t="n">
        <v>29.21610273878446</v>
      </c>
      <c r="E178" s="47" t="n">
        <v>99.73604941678488</v>
      </c>
      <c r="F178" s="47" t="n">
        <v>0.01196789741516113</v>
      </c>
      <c r="G178" s="47" t="n">
        <v>0.03390884399414062</v>
      </c>
      <c r="H178" s="47" t="n">
        <v>100</v>
      </c>
      <c r="I178" s="47" t="n">
        <v>29.37097293449357</v>
      </c>
      <c r="J178" s="47" t="n">
        <v>99.74783445386677</v>
      </c>
      <c r="K178" s="47" t="n">
        <v>0.006981134414672852</v>
      </c>
      <c r="L178" s="47" t="n">
        <v>0.01598644256591797</v>
      </c>
      <c r="M178" s="47" t="n">
        <v>100</v>
      </c>
      <c r="N178" s="47" t="n">
        <v>29.34240082604876</v>
      </c>
      <c r="O178" s="47" t="n">
        <v>99.74661560953328</v>
      </c>
      <c r="P178" s="47" t="n">
        <v>0.009003162384033203</v>
      </c>
      <c r="Q178" s="47" t="n">
        <v>0.01698923110961914</v>
      </c>
      <c r="R178" s="47" t="n">
        <v>100</v>
      </c>
      <c r="S178" s="47" t="n"/>
      <c r="T178" s="47" t="n">
        <v>28.29708196357454</v>
      </c>
      <c r="U178" s="47" t="n">
        <v>99.70437998171585</v>
      </c>
      <c r="V178" s="47" t="n">
        <v>0.009974479675292969</v>
      </c>
      <c r="W178" s="47" t="n">
        <v>0.02991914749145508</v>
      </c>
      <c r="X178" s="47" t="n">
        <v>100</v>
      </c>
      <c r="Y178" s="47" t="n">
        <v>28.29708196357454</v>
      </c>
      <c r="Z178" s="47" t="n">
        <v>99.62482018525746</v>
      </c>
      <c r="AA178" s="47" t="n">
        <v>0.01196932792663574</v>
      </c>
      <c r="AB178" s="47" t="n">
        <v>0.05385637283325195</v>
      </c>
      <c r="AC178" s="47" t="n">
        <v>100</v>
      </c>
      <c r="AD178" s="47" t="n">
        <v>28.3082895693275</v>
      </c>
      <c r="AE178" s="47" t="n">
        <v>99.60658430585511</v>
      </c>
      <c r="AF178" s="47" t="n">
        <v>0.008975744247436523</v>
      </c>
      <c r="AG178" s="47" t="n">
        <v>0.0997319221496582</v>
      </c>
      <c r="AH178" s="47" t="n">
        <v>100</v>
      </c>
      <c r="AI178" s="47" t="n"/>
      <c r="AJ178" s="47" t="n">
        <v>29.59147434192431</v>
      </c>
      <c r="AK178" s="47" t="n">
        <v>99.27057639870517</v>
      </c>
      <c r="AL178" s="47" t="n">
        <v>0.007007360458374023</v>
      </c>
      <c r="AM178" s="47" t="n">
        <v>0.05286121368408203</v>
      </c>
      <c r="AN178" s="47" t="n">
        <v>100</v>
      </c>
      <c r="AO178" s="47" t="n">
        <v>29.24385327933219</v>
      </c>
      <c r="AP178" s="47" t="n">
        <v>99.04295493774042</v>
      </c>
      <c r="AQ178" s="47" t="n">
        <v>0.008975505828857422</v>
      </c>
      <c r="AR178" s="47" t="n">
        <v>0.06283164024353027</v>
      </c>
      <c r="AS178" s="47" t="n">
        <v>100</v>
      </c>
      <c r="AT178" s="47" t="n">
        <v>29.62173888822619</v>
      </c>
      <c r="AU178" s="47" t="n">
        <v>99.2426879999186</v>
      </c>
      <c r="AV178" s="47" t="n">
        <v>0.008004188537597656</v>
      </c>
      <c r="AW178" s="47" t="n">
        <v>0.05488252639770508</v>
      </c>
      <c r="AX178" s="47" t="n">
        <v>100</v>
      </c>
      <c r="AY178" s="47" t="n">
        <v>29.35666338342908</v>
      </c>
      <c r="AZ178" s="47" t="n">
        <v>99.53560083188744</v>
      </c>
      <c r="BA178" s="47" t="n">
        <v>0.006980180740356445</v>
      </c>
      <c r="BB178" s="47" t="n">
        <v>0.06978225708007812</v>
      </c>
      <c r="BC178" s="8" t="n">
        <v>100</v>
      </c>
    </row>
    <row r="179">
      <c r="A179" s="55" t="n"/>
      <c r="D179" s="47" t="n">
        <v>29.06656560972787</v>
      </c>
      <c r="E179" s="47" t="n">
        <v>99.7387587019487</v>
      </c>
      <c r="F179" s="47" t="n">
        <v>0.007974386215209961</v>
      </c>
      <c r="G179" s="47" t="n">
        <v>0.04388260841369629</v>
      </c>
      <c r="H179" s="47" t="n">
        <v>100</v>
      </c>
      <c r="I179" s="47" t="n">
        <v>29.1474923889448</v>
      </c>
      <c r="J179" s="47" t="n">
        <v>99.73005425775104</v>
      </c>
      <c r="K179" s="47" t="n">
        <v>0.006981372833251953</v>
      </c>
      <c r="L179" s="47" t="n">
        <v>0.0159914493560791</v>
      </c>
      <c r="M179" s="47" t="n">
        <v>100</v>
      </c>
      <c r="N179" s="47" t="n">
        <v>28.85785542959164</v>
      </c>
      <c r="O179" s="47" t="n">
        <v>99.70977609893164</v>
      </c>
      <c r="P179" s="47" t="n">
        <v>0.008006095886230469</v>
      </c>
      <c r="Q179" s="47" t="n">
        <v>0.0169529914855957</v>
      </c>
      <c r="R179" s="47" t="n">
        <v>100</v>
      </c>
      <c r="S179" s="47" t="n"/>
      <c r="T179" s="47" t="n">
        <v>28.29708196357454</v>
      </c>
      <c r="U179" s="47" t="n">
        <v>99.71307272025761</v>
      </c>
      <c r="V179" s="47" t="n">
        <v>0.006982564926147461</v>
      </c>
      <c r="W179" s="47" t="n">
        <v>0.02094507217407227</v>
      </c>
      <c r="X179" s="47" t="n">
        <v>100</v>
      </c>
      <c r="Y179" s="47" t="n">
        <v>28.29708196357454</v>
      </c>
      <c r="Z179" s="47" t="n">
        <v>99.5710089064074</v>
      </c>
      <c r="AA179" s="47" t="n">
        <v>0.01196742057800293</v>
      </c>
      <c r="AB179" s="47" t="n">
        <v>0.05086326599121094</v>
      </c>
      <c r="AC179" s="47" t="n">
        <v>100</v>
      </c>
      <c r="AD179" s="47" t="n">
        <v>28.29708196357454</v>
      </c>
      <c r="AE179" s="47" t="n">
        <v>99.55774575539164</v>
      </c>
      <c r="AF179" s="47" t="n">
        <v>0.00698089599609375</v>
      </c>
      <c r="AG179" s="47" t="n">
        <v>0.08078455924987793</v>
      </c>
      <c r="AH179" s="47" t="n">
        <v>100</v>
      </c>
      <c r="AI179" s="47" t="n"/>
      <c r="AJ179" s="47" t="n">
        <v>29.51672301597552</v>
      </c>
      <c r="AK179" s="47" t="n">
        <v>99.27385734068918</v>
      </c>
      <c r="AL179" s="47" t="n">
        <v>0.01199913024902344</v>
      </c>
      <c r="AM179" s="47" t="n">
        <v>0.0578465461730957</v>
      </c>
      <c r="AN179" s="47" t="n">
        <v>100</v>
      </c>
      <c r="AO179" s="47" t="n">
        <v>29.07994911745049</v>
      </c>
      <c r="AP179" s="47" t="n">
        <v>99.14585346192102</v>
      </c>
      <c r="AQ179" s="47" t="n">
        <v>0.008999824523925781</v>
      </c>
      <c r="AR179" s="47" t="n">
        <v>0.06582164764404297</v>
      </c>
      <c r="AS179" s="47" t="n">
        <v>100</v>
      </c>
      <c r="AT179" s="47" t="n">
        <v>29.09337399620559</v>
      </c>
      <c r="AU179" s="47" t="n">
        <v>99.14428186520972</v>
      </c>
      <c r="AV179" s="47" t="n">
        <v>0.009008169174194336</v>
      </c>
      <c r="AW179" s="47" t="n">
        <v>0.06283116340637207</v>
      </c>
      <c r="AX179" s="47" t="n">
        <v>100</v>
      </c>
      <c r="AY179" s="47" t="n">
        <v>29.27178228117389</v>
      </c>
      <c r="AZ179" s="47" t="n">
        <v>99.3718546431335</v>
      </c>
      <c r="BA179" s="47" t="n">
        <v>0.009973526000976562</v>
      </c>
      <c r="BB179" s="47" t="n">
        <v>0.07579612731933594</v>
      </c>
      <c r="BC179" s="8" t="n">
        <v>100</v>
      </c>
    </row>
    <row r="180">
      <c r="A180" s="55" t="n"/>
      <c r="D180" s="47" t="n">
        <v>28.83245801908891</v>
      </c>
      <c r="E180" s="47" t="n">
        <v>99.65538013011469</v>
      </c>
      <c r="F180" s="47" t="n">
        <v>0.00797724723815918</v>
      </c>
      <c r="G180" s="47" t="n">
        <v>0.0169527530670166</v>
      </c>
      <c r="H180" s="47" t="n">
        <v>100</v>
      </c>
      <c r="I180" s="47" t="n">
        <v>28.67089923978786</v>
      </c>
      <c r="J180" s="47" t="n">
        <v>99.6321334509326</v>
      </c>
      <c r="K180" s="47" t="n">
        <v>0.01198339462280273</v>
      </c>
      <c r="L180" s="47" t="n">
        <v>0.01699256896972656</v>
      </c>
      <c r="M180" s="47" t="n">
        <v>100</v>
      </c>
      <c r="N180" s="47" t="n">
        <v>28.75714494992481</v>
      </c>
      <c r="O180" s="47" t="n">
        <v>99.65020136312496</v>
      </c>
      <c r="P180" s="47" t="n">
        <v>0.009972095489501953</v>
      </c>
      <c r="Q180" s="47" t="n">
        <v>0.0169527530670166</v>
      </c>
      <c r="R180" s="47" t="n">
        <v>100</v>
      </c>
      <c r="S180" s="47" t="n"/>
      <c r="T180" s="47" t="n">
        <v>28.29708196357454</v>
      </c>
      <c r="U180" s="47" t="n">
        <v>98.88472193157627</v>
      </c>
      <c r="V180" s="47" t="n">
        <v>0.01097369194030762</v>
      </c>
      <c r="W180" s="47" t="n">
        <v>0.02191615104675293</v>
      </c>
      <c r="X180" s="47" t="n">
        <v>100</v>
      </c>
      <c r="Y180" s="47" t="n">
        <v>28.29708196357454</v>
      </c>
      <c r="Z180" s="47" t="n">
        <v>99.54094870093321</v>
      </c>
      <c r="AA180" s="47" t="n">
        <v>0.007977962493896484</v>
      </c>
      <c r="AB180" s="47" t="n">
        <v>0.0219414234161377</v>
      </c>
      <c r="AC180" s="47" t="n">
        <v>100</v>
      </c>
      <c r="AD180" s="47" t="n">
        <v>28.29708196357454</v>
      </c>
      <c r="AE180" s="47" t="n">
        <v>99.4879058683471</v>
      </c>
      <c r="AF180" s="47" t="n">
        <v>0.01396274566650391</v>
      </c>
      <c r="AG180" s="47" t="n">
        <v>0.1067132949829102</v>
      </c>
      <c r="AH180" s="47" t="n">
        <v>100</v>
      </c>
      <c r="AI180" s="47" t="n"/>
      <c r="AJ180" s="47" t="n">
        <v>28.89623221674007</v>
      </c>
      <c r="AK180" s="47" t="n">
        <v>99.35436321720763</v>
      </c>
      <c r="AL180" s="47" t="n">
        <v>0.008973836898803711</v>
      </c>
      <c r="AM180" s="47" t="n">
        <v>0.05684924125671387</v>
      </c>
      <c r="AN180" s="47" t="n">
        <v>100</v>
      </c>
      <c r="AO180" s="47" t="n">
        <v>28.98711928175943</v>
      </c>
      <c r="AP180" s="47" t="n">
        <v>98.93384594740337</v>
      </c>
      <c r="AQ180" s="47" t="n">
        <v>0.009973764419555664</v>
      </c>
      <c r="AR180" s="47" t="n">
        <v>0.05983734130859375</v>
      </c>
      <c r="AS180" s="47" t="n">
        <v>100</v>
      </c>
      <c r="AT180" s="47" t="n">
        <v>28.88340223748579</v>
      </c>
      <c r="AU180" s="47" t="n">
        <v>98.99658338900042</v>
      </c>
      <c r="AV180" s="47" t="n">
        <v>0.008003950119018555</v>
      </c>
      <c r="AW180" s="47" t="n">
        <v>0.06183314323425293</v>
      </c>
      <c r="AX180" s="47" t="n">
        <v>100</v>
      </c>
      <c r="AY180" s="47" t="n">
        <v>28.92200644561818</v>
      </c>
      <c r="AZ180" s="47" t="n">
        <v>99.13869646170458</v>
      </c>
      <c r="BA180" s="47" t="n">
        <v>0.008976936340332031</v>
      </c>
      <c r="BB180" s="47" t="n">
        <v>0.09175467491149902</v>
      </c>
      <c r="BC180" s="8" t="n">
        <v>100</v>
      </c>
    </row>
    <row r="181">
      <c r="A181" s="55" t="n"/>
      <c r="D181" s="47" t="n">
        <v>29.29989205451217</v>
      </c>
      <c r="E181" s="47" t="n">
        <v>98.11062988297556</v>
      </c>
      <c r="F181" s="47" t="n">
        <v>0.007978200912475586</v>
      </c>
      <c r="G181" s="47" t="n">
        <v>0.04089021682739258</v>
      </c>
      <c r="H181" s="47" t="n">
        <v>100</v>
      </c>
      <c r="I181" s="47" t="n">
        <v>29.48717905973499</v>
      </c>
      <c r="J181" s="47" t="n">
        <v>98.11593652978702</v>
      </c>
      <c r="K181" s="47" t="n">
        <v>0.007977485656738281</v>
      </c>
      <c r="L181" s="47" t="n">
        <v>0.04288530349731445</v>
      </c>
      <c r="M181" s="47" t="n">
        <v>100</v>
      </c>
      <c r="N181" s="47" t="n">
        <v>29.53157070503243</v>
      </c>
      <c r="O181" s="47" t="n">
        <v>98.12102785427221</v>
      </c>
      <c r="P181" s="47" t="n">
        <v>0.008975744247436523</v>
      </c>
      <c r="Q181" s="47" t="n">
        <v>0.01795101165771484</v>
      </c>
      <c r="R181" s="47" t="n">
        <v>100</v>
      </c>
      <c r="S181" s="47" t="n"/>
      <c r="T181" s="47" t="n">
        <v>29.06656560972787</v>
      </c>
      <c r="U181" s="47" t="n">
        <v>98.16774579625366</v>
      </c>
      <c r="V181" s="47" t="n">
        <v>0.009979963302612305</v>
      </c>
      <c r="W181" s="47" t="n">
        <v>0.02393603324890137</v>
      </c>
      <c r="X181" s="47" t="n">
        <v>100</v>
      </c>
      <c r="Y181" s="47" t="n">
        <v>29.06656560972787</v>
      </c>
      <c r="Z181" s="47" t="n">
        <v>98.09247323089041</v>
      </c>
      <c r="AA181" s="47" t="n">
        <v>0.00797724723815918</v>
      </c>
      <c r="AB181" s="47" t="n">
        <v>0.01994490623474121</v>
      </c>
      <c r="AC181" s="47" t="n">
        <v>100</v>
      </c>
      <c r="AD181" s="47" t="n">
        <v>29.03992169291375</v>
      </c>
      <c r="AE181" s="47" t="n">
        <v>98.07071740367206</v>
      </c>
      <c r="AF181" s="47" t="n">
        <v>0.006982326507568359</v>
      </c>
      <c r="AG181" s="47" t="n">
        <v>0.06881499290466309</v>
      </c>
      <c r="AH181" s="47" t="n">
        <v>100</v>
      </c>
      <c r="AI181" s="47" t="n"/>
      <c r="AJ181" s="47" t="n">
        <v>29.59147434192431</v>
      </c>
      <c r="AK181" s="47" t="n">
        <v>99.27885641369075</v>
      </c>
      <c r="AL181" s="47" t="n">
        <v>0.006978988647460938</v>
      </c>
      <c r="AM181" s="47" t="n">
        <v>0.06083536148071289</v>
      </c>
      <c r="AN181" s="47" t="n">
        <v>100</v>
      </c>
      <c r="AO181" s="47" t="n">
        <v>29.48717905973499</v>
      </c>
      <c r="AP181" s="47" t="n">
        <v>97.76741815863315</v>
      </c>
      <c r="AQ181" s="47" t="n">
        <v>0.008979558944702148</v>
      </c>
      <c r="AR181" s="47" t="n">
        <v>0.06382656097412109</v>
      </c>
      <c r="AS181" s="47" t="n">
        <v>100</v>
      </c>
      <c r="AT181" s="47" t="n">
        <v>29.48717905973499</v>
      </c>
      <c r="AU181" s="47" t="n">
        <v>97.93007989174389</v>
      </c>
      <c r="AV181" s="47" t="n">
        <v>0.009006977081298828</v>
      </c>
      <c r="AW181" s="47" t="n">
        <v>0.08477282524108887</v>
      </c>
      <c r="AX181" s="47" t="n">
        <v>100</v>
      </c>
      <c r="AY181" s="47" t="n">
        <v>29.53157070503243</v>
      </c>
      <c r="AZ181" s="47" t="n">
        <v>98.01685183082948</v>
      </c>
      <c r="BA181" s="47" t="n">
        <v>0.01097011566162109</v>
      </c>
      <c r="BB181" s="47" t="n">
        <v>0.05887269973754883</v>
      </c>
      <c r="BC181" s="8" t="n">
        <v>100</v>
      </c>
    </row>
    <row r="182">
      <c r="A182" s="55" t="n"/>
      <c r="D182" s="47" t="n">
        <v>29.24385327933219</v>
      </c>
      <c r="E182" s="47" t="n">
        <v>99.70165268766921</v>
      </c>
      <c r="F182" s="47" t="n">
        <v>0.007979869842529297</v>
      </c>
      <c r="G182" s="47" t="n">
        <v>0.01699042320251465</v>
      </c>
      <c r="H182" s="47" t="n">
        <v>100</v>
      </c>
      <c r="I182" s="47" t="n">
        <v>29.1748065973391</v>
      </c>
      <c r="J182" s="47" t="n">
        <v>99.69418257087835</v>
      </c>
      <c r="K182" s="47" t="n">
        <v>0.00698089599609375</v>
      </c>
      <c r="L182" s="47" t="n">
        <v>0.02094578742980957</v>
      </c>
      <c r="M182" s="47" t="n">
        <v>100</v>
      </c>
      <c r="N182" s="47" t="n">
        <v>29.29989205451217</v>
      </c>
      <c r="O182" s="47" t="n">
        <v>99.70677412637747</v>
      </c>
      <c r="P182" s="47" t="n">
        <v>0.007980108261108398</v>
      </c>
      <c r="Q182" s="47" t="n">
        <v>0.01994538307189941</v>
      </c>
      <c r="R182" s="47" t="n">
        <v>100</v>
      </c>
      <c r="S182" s="47" t="n"/>
      <c r="T182" s="47" t="n">
        <v>28.29708196357454</v>
      </c>
      <c r="U182" s="47" t="n">
        <v>99.70312284914404</v>
      </c>
      <c r="V182" s="47" t="n">
        <v>0.01096987724304199</v>
      </c>
      <c r="W182" s="47" t="n">
        <v>0.03690099716186523</v>
      </c>
      <c r="X182" s="47" t="n">
        <v>100</v>
      </c>
      <c r="Y182" s="47" t="n">
        <v>28.29708196357454</v>
      </c>
      <c r="Z182" s="47" t="n">
        <v>99.59256266267779</v>
      </c>
      <c r="AA182" s="47" t="n">
        <v>0.008975028991699219</v>
      </c>
      <c r="AB182" s="47" t="n">
        <v>0.0279240608215332</v>
      </c>
      <c r="AC182" s="47" t="n">
        <v>100</v>
      </c>
      <c r="AD182" s="47" t="n">
        <v>28.28590320625954</v>
      </c>
      <c r="AE182" s="47" t="n">
        <v>99.52639389181253</v>
      </c>
      <c r="AF182" s="47" t="n">
        <v>0.008973360061645508</v>
      </c>
      <c r="AG182" s="47" t="n">
        <v>0.05983638763427734</v>
      </c>
      <c r="AH182" s="47" t="n">
        <v>100</v>
      </c>
      <c r="AI182" s="47" t="n"/>
      <c r="AJ182" s="47" t="n">
        <v>29.57642079195114</v>
      </c>
      <c r="AK182" s="47" t="n">
        <v>99.29685957717842</v>
      </c>
      <c r="AL182" s="47" t="n">
        <v>0.0109705924987793</v>
      </c>
      <c r="AM182" s="47" t="n">
        <v>0.05584716796875</v>
      </c>
      <c r="AN182" s="47" t="n">
        <v>100</v>
      </c>
      <c r="AO182" s="47" t="n">
        <v>29.28581442526827</v>
      </c>
      <c r="AP182" s="47" t="n">
        <v>98.80600976443355</v>
      </c>
      <c r="AQ182" s="47" t="n">
        <v>0.006980657577514648</v>
      </c>
      <c r="AR182" s="47" t="n">
        <v>0.06286835670471191</v>
      </c>
      <c r="AS182" s="47" t="n">
        <v>100</v>
      </c>
      <c r="AT182" s="47" t="n">
        <v>29.48717905973499</v>
      </c>
      <c r="AU182" s="47" t="n">
        <v>99.10925371637923</v>
      </c>
      <c r="AV182" s="47" t="n">
        <v>0.006981372833251953</v>
      </c>
      <c r="AW182" s="47" t="n">
        <v>0.05685162544250488</v>
      </c>
      <c r="AX182" s="47" t="n">
        <v>100</v>
      </c>
      <c r="AY182" s="47" t="n">
        <v>29.45783472634449</v>
      </c>
      <c r="AZ182" s="47" t="n">
        <v>99.43190075470649</v>
      </c>
      <c r="BA182" s="47" t="n">
        <v>0.006979227066040039</v>
      </c>
      <c r="BB182" s="47" t="n">
        <v>0.06284356117248535</v>
      </c>
      <c r="BC182" s="8" t="n">
        <v>100</v>
      </c>
    </row>
    <row r="183">
      <c r="A183" s="55" t="n"/>
      <c r="D183" s="47" t="n">
        <v>28.59831351418496</v>
      </c>
      <c r="E183" s="47" t="n">
        <v>99.75377768563143</v>
      </c>
      <c r="F183" s="47" t="n">
        <v>0.009978771209716797</v>
      </c>
      <c r="G183" s="47" t="n">
        <v>0.01992034912109375</v>
      </c>
      <c r="H183" s="47" t="n">
        <v>100</v>
      </c>
      <c r="I183" s="47" t="n">
        <v>29.05322321883722</v>
      </c>
      <c r="J183" s="47" t="n">
        <v>99.77902715873847</v>
      </c>
      <c r="K183" s="47" t="n">
        <v>0.007980823516845703</v>
      </c>
      <c r="L183" s="47" t="n">
        <v>0.03690266609191895</v>
      </c>
      <c r="M183" s="47" t="n">
        <v>100</v>
      </c>
      <c r="N183" s="47" t="n">
        <v>29.05322321883722</v>
      </c>
      <c r="O183" s="47" t="n">
        <v>99.77776678096654</v>
      </c>
      <c r="P183" s="47" t="n">
        <v>0.009006500244140625</v>
      </c>
      <c r="Q183" s="47" t="n">
        <v>0.0418851375579834</v>
      </c>
      <c r="R183" s="47" t="n">
        <v>100</v>
      </c>
      <c r="S183" s="47" t="n"/>
      <c r="T183" s="47" t="n">
        <v>28.29708196357454</v>
      </c>
      <c r="U183" s="47" t="n">
        <v>99.72660042849132</v>
      </c>
      <c r="V183" s="47" t="n">
        <v>0.005980491638183594</v>
      </c>
      <c r="W183" s="47" t="n">
        <v>0.01994562149047852</v>
      </c>
      <c r="X183" s="47" t="n">
        <v>100</v>
      </c>
      <c r="Y183" s="47" t="n">
        <v>28.29708196357454</v>
      </c>
      <c r="Z183" s="47" t="n">
        <v>99.72932582993855</v>
      </c>
      <c r="AA183" s="47" t="n">
        <v>0.007981061935424805</v>
      </c>
      <c r="AB183" s="47" t="n">
        <v>0.01994681358337402</v>
      </c>
      <c r="AC183" s="47" t="n">
        <v>100</v>
      </c>
      <c r="AD183" s="47" t="n">
        <v>28.29708196357454</v>
      </c>
      <c r="AE183" s="47" t="n">
        <v>99.72318030483818</v>
      </c>
      <c r="AF183" s="47" t="n">
        <v>0.008977890014648438</v>
      </c>
      <c r="AG183" s="47" t="n">
        <v>0.06781792640686035</v>
      </c>
      <c r="AH183" s="47" t="n">
        <v>100</v>
      </c>
      <c r="AI183" s="47" t="n"/>
      <c r="AJ183" s="47" t="n">
        <v>29.03992169291375</v>
      </c>
      <c r="AK183" s="47" t="n">
        <v>99.32241442746715</v>
      </c>
      <c r="AL183" s="47" t="n">
        <v>0.008975744247436523</v>
      </c>
      <c r="AM183" s="47" t="n">
        <v>0.06781959533691406</v>
      </c>
      <c r="AN183" s="47" t="n">
        <v>100</v>
      </c>
      <c r="AO183" s="47" t="n">
        <v>28.84513815895527</v>
      </c>
      <c r="AP183" s="47" t="n">
        <v>99.52836911723433</v>
      </c>
      <c r="AQ183" s="47" t="n">
        <v>0.007005691528320312</v>
      </c>
      <c r="AR183" s="47" t="n">
        <v>0.06981039047241211</v>
      </c>
      <c r="AS183" s="47" t="n">
        <v>100</v>
      </c>
      <c r="AT183" s="47" t="n">
        <v>28.93495114914817</v>
      </c>
      <c r="AU183" s="47" t="n">
        <v>99.5872217454404</v>
      </c>
      <c r="AV183" s="47" t="n">
        <v>0.009973287582397461</v>
      </c>
      <c r="AW183" s="47" t="n">
        <v>0.09572100639343262</v>
      </c>
      <c r="AX183" s="47" t="n">
        <v>100</v>
      </c>
      <c r="AY183" s="47" t="n">
        <v>28.90910021080323</v>
      </c>
      <c r="AZ183" s="47" t="n">
        <v>99.71241968987052</v>
      </c>
      <c r="BA183" s="47" t="n">
        <v>0.008011102676391602</v>
      </c>
      <c r="BB183" s="47" t="n">
        <v>0.06083893775939941</v>
      </c>
      <c r="BC183" s="8" t="n">
        <v>100</v>
      </c>
    </row>
    <row r="184">
      <c r="A184" s="55" t="n"/>
      <c r="D184" s="47" t="n">
        <v>29.34240082604876</v>
      </c>
      <c r="E184" s="47" t="n">
        <v>99.76283443893367</v>
      </c>
      <c r="F184" s="47" t="n">
        <v>0.01096892356872559</v>
      </c>
      <c r="G184" s="47" t="n">
        <v>0.0169532299041748</v>
      </c>
      <c r="H184" s="47" t="n">
        <v>100</v>
      </c>
      <c r="I184" s="47" t="n">
        <v>29.25779532924824</v>
      </c>
      <c r="J184" s="47" t="n">
        <v>99.75503673207173</v>
      </c>
      <c r="K184" s="47" t="n">
        <v>0.006979703903198242</v>
      </c>
      <c r="L184" s="47" t="n">
        <v>0.02194118499755859</v>
      </c>
      <c r="M184" s="47" t="n">
        <v>100</v>
      </c>
      <c r="N184" s="47" t="n">
        <v>29.44323657875406</v>
      </c>
      <c r="O184" s="47" t="n">
        <v>99.77576731529855</v>
      </c>
      <c r="P184" s="47" t="n">
        <v>0.007990837097167969</v>
      </c>
      <c r="Q184" s="47" t="n">
        <v>0.01695704460144043</v>
      </c>
      <c r="R184" s="47" t="n">
        <v>100</v>
      </c>
      <c r="S184" s="47" t="n"/>
      <c r="T184" s="47" t="n">
        <v>28.29708196357454</v>
      </c>
      <c r="U184" s="47" t="n">
        <v>99.72816096640368</v>
      </c>
      <c r="V184" s="47" t="n">
        <v>0.009975194931030273</v>
      </c>
      <c r="W184" s="47" t="n">
        <v>0.02194023132324219</v>
      </c>
      <c r="X184" s="47" t="n">
        <v>100</v>
      </c>
      <c r="Y184" s="47" t="n">
        <v>28.29708196357454</v>
      </c>
      <c r="Z184" s="47" t="n">
        <v>99.66292737890167</v>
      </c>
      <c r="AA184" s="47" t="n">
        <v>0.00797581672668457</v>
      </c>
      <c r="AB184" s="47" t="n">
        <v>0.04288387298583984</v>
      </c>
      <c r="AC184" s="47" t="n">
        <v>100</v>
      </c>
      <c r="AD184" s="47" t="n">
        <v>28.28590320625954</v>
      </c>
      <c r="AE184" s="47" t="n">
        <v>99.63197791750513</v>
      </c>
      <c r="AF184" s="47" t="n">
        <v>0.008978605270385742</v>
      </c>
      <c r="AG184" s="47" t="n">
        <v>0.06582427024841309</v>
      </c>
      <c r="AH184" s="47" t="n">
        <v>100</v>
      </c>
      <c r="AI184" s="47" t="n"/>
      <c r="AJ184" s="47" t="n">
        <v>29.59147434192431</v>
      </c>
      <c r="AK184" s="47" t="n">
        <v>99.2650903974808</v>
      </c>
      <c r="AL184" s="47" t="n">
        <v>0.007975339889526367</v>
      </c>
      <c r="AM184" s="47" t="n">
        <v>0.06183338165283203</v>
      </c>
      <c r="AN184" s="47" t="n">
        <v>100</v>
      </c>
      <c r="AO184" s="47" t="n">
        <v>29.12034889546789</v>
      </c>
      <c r="AP184" s="47" t="n">
        <v>99.32172952822232</v>
      </c>
      <c r="AQ184" s="47" t="n">
        <v>0.009001731872558594</v>
      </c>
      <c r="AR184" s="47" t="n">
        <v>0.05887937545776367</v>
      </c>
      <c r="AS184" s="47" t="n">
        <v>100</v>
      </c>
      <c r="AT184" s="47" t="n">
        <v>29.27178228117389</v>
      </c>
      <c r="AU184" s="47" t="n">
        <v>99.44499136616125</v>
      </c>
      <c r="AV184" s="47" t="n">
        <v>0.01000285148620605</v>
      </c>
      <c r="AW184" s="47" t="n">
        <v>0.05486202239990234</v>
      </c>
      <c r="AX184" s="47" t="n">
        <v>100</v>
      </c>
      <c r="AY184" s="47" t="n">
        <v>29.31401546474475</v>
      </c>
      <c r="AZ184" s="47" t="n">
        <v>99.62012529190285</v>
      </c>
      <c r="BA184" s="47" t="n">
        <v>0.009006738662719727</v>
      </c>
      <c r="BB184" s="47" t="n">
        <v>0.0688483715057373</v>
      </c>
      <c r="BC184" s="8" t="n">
        <v>100</v>
      </c>
    </row>
    <row r="185">
      <c r="A185" s="55" t="n"/>
      <c r="D185" s="47" t="n">
        <v>29.32818495470082</v>
      </c>
      <c r="E185" s="47" t="n">
        <v>99.76917111372067</v>
      </c>
      <c r="F185" s="47" t="n">
        <v>0.008978128433227539</v>
      </c>
      <c r="G185" s="47" t="n">
        <v>0.01695394515991211</v>
      </c>
      <c r="H185" s="47" t="n">
        <v>100</v>
      </c>
      <c r="I185" s="47" t="n">
        <v>29.10684050255831</v>
      </c>
      <c r="J185" s="47" t="n">
        <v>99.75802527255448</v>
      </c>
      <c r="K185" s="47" t="n">
        <v>0.008949756622314453</v>
      </c>
      <c r="L185" s="47" t="n">
        <v>0.01695370674133301</v>
      </c>
      <c r="M185" s="47" t="n">
        <v>100</v>
      </c>
      <c r="N185" s="47" t="n">
        <v>29.35666338342908</v>
      </c>
      <c r="O185" s="47" t="n">
        <v>99.77184240831643</v>
      </c>
      <c r="P185" s="47" t="n">
        <v>0.008975982666015625</v>
      </c>
      <c r="Q185" s="47" t="n">
        <v>0.01895046234130859</v>
      </c>
      <c r="R185" s="47" t="n">
        <v>100</v>
      </c>
      <c r="S185" s="47" t="n"/>
      <c r="T185" s="47" t="n">
        <v>28.29708196357454</v>
      </c>
      <c r="U185" s="47" t="n">
        <v>99.7440219914008</v>
      </c>
      <c r="V185" s="47" t="n">
        <v>0.006978273391723633</v>
      </c>
      <c r="W185" s="47" t="n">
        <v>0.02293777465820312</v>
      </c>
      <c r="X185" s="47" t="n">
        <v>100</v>
      </c>
      <c r="Y185" s="47" t="n">
        <v>28.29708196357454</v>
      </c>
      <c r="Z185" s="47" t="n">
        <v>99.68815955080026</v>
      </c>
      <c r="AA185" s="47" t="n">
        <v>0.00797581672668457</v>
      </c>
      <c r="AB185" s="47" t="n">
        <v>0.02593398094177246</v>
      </c>
      <c r="AC185" s="47" t="n">
        <v>100</v>
      </c>
      <c r="AD185" s="47" t="n">
        <v>28.29708196357454</v>
      </c>
      <c r="AE185" s="47" t="n">
        <v>99.67013137036497</v>
      </c>
      <c r="AF185" s="47" t="n">
        <v>0.00598597526550293</v>
      </c>
      <c r="AG185" s="47" t="n">
        <v>0.05983996391296387</v>
      </c>
      <c r="AH185" s="47" t="n">
        <v>100</v>
      </c>
      <c r="AI185" s="47" t="n"/>
      <c r="AJ185" s="47" t="n">
        <v>29.59147434192431</v>
      </c>
      <c r="AK185" s="47" t="n">
        <v>99.26822362003278</v>
      </c>
      <c r="AL185" s="47" t="n">
        <v>0.007976055145263672</v>
      </c>
      <c r="AM185" s="47" t="n">
        <v>0.113696813583374</v>
      </c>
      <c r="AN185" s="47" t="n">
        <v>100</v>
      </c>
      <c r="AO185" s="47" t="n">
        <v>29.18852839333258</v>
      </c>
      <c r="AP185" s="47" t="n">
        <v>99.55073460213373</v>
      </c>
      <c r="AQ185" s="47" t="n">
        <v>0.008976459503173828</v>
      </c>
      <c r="AR185" s="47" t="n">
        <v>0.07380270957946777</v>
      </c>
      <c r="AS185" s="47" t="n">
        <v>100</v>
      </c>
      <c r="AT185" s="47" t="n">
        <v>29.54646932965754</v>
      </c>
      <c r="AU185" s="47" t="n">
        <v>99.32386096704128</v>
      </c>
      <c r="AV185" s="47" t="n">
        <v>0.008975982666015625</v>
      </c>
      <c r="AW185" s="47" t="n">
        <v>0.08873414993286133</v>
      </c>
      <c r="AX185" s="47" t="n">
        <v>100</v>
      </c>
      <c r="AY185" s="47" t="n">
        <v>29.1474923889448</v>
      </c>
      <c r="AZ185" s="47" t="n">
        <v>99.69512639832408</v>
      </c>
      <c r="BA185" s="47" t="n">
        <v>0.008973598480224609</v>
      </c>
      <c r="BB185" s="47" t="n">
        <v>0.05887675285339355</v>
      </c>
      <c r="BC185" s="8" t="n">
        <v>100</v>
      </c>
    </row>
    <row r="186">
      <c r="A186" s="55" t="n"/>
      <c r="D186" s="47" t="n">
        <v>29.1474923889448</v>
      </c>
      <c r="E186" s="47" t="n">
        <v>99.80518539560079</v>
      </c>
      <c r="F186" s="47" t="n">
        <v>0.006981134414672852</v>
      </c>
      <c r="G186" s="47" t="n">
        <v>0.01695680618286133</v>
      </c>
      <c r="H186" s="47" t="n">
        <v>100</v>
      </c>
      <c r="I186" s="47" t="n">
        <v>28.64656895307787</v>
      </c>
      <c r="J186" s="47" t="n">
        <v>99.77659218035146</v>
      </c>
      <c r="K186" s="47" t="n">
        <v>0.007979154586791992</v>
      </c>
      <c r="L186" s="47" t="n">
        <v>0.01698708534240723</v>
      </c>
      <c r="M186" s="47" t="n">
        <v>100</v>
      </c>
      <c r="N186" s="47" t="n">
        <v>28.62237421184374</v>
      </c>
      <c r="O186" s="47" t="n">
        <v>99.77575034665152</v>
      </c>
      <c r="P186" s="47" t="n">
        <v>0.01199603080749512</v>
      </c>
      <c r="Q186" s="47" t="n">
        <v>0.02094483375549316</v>
      </c>
      <c r="R186" s="47" t="n">
        <v>100</v>
      </c>
      <c r="S186" s="47" t="n"/>
      <c r="T186" s="47" t="n">
        <v>28.29708196357454</v>
      </c>
      <c r="U186" s="47" t="n">
        <v>99.69971578641582</v>
      </c>
      <c r="V186" s="47" t="n">
        <v>0.00897526741027832</v>
      </c>
      <c r="W186" s="47" t="n">
        <v>0.02393054962158203</v>
      </c>
      <c r="X186" s="47" t="n">
        <v>100</v>
      </c>
      <c r="Y186" s="47" t="n">
        <v>28.29708196357454</v>
      </c>
      <c r="Z186" s="47" t="n">
        <v>99.7532986685958</v>
      </c>
      <c r="AA186" s="47" t="n">
        <v>0.01197528839111328</v>
      </c>
      <c r="AB186" s="47" t="n">
        <v>0.02493405342102051</v>
      </c>
      <c r="AC186" s="47" t="n">
        <v>100</v>
      </c>
      <c r="AD186" s="47" t="n">
        <v>28.29708196357454</v>
      </c>
      <c r="AE186" s="47" t="n">
        <v>99.75670502607673</v>
      </c>
      <c r="AF186" s="47" t="n">
        <v>0.009976387023925781</v>
      </c>
      <c r="AG186" s="47" t="n">
        <v>0.1017265319824219</v>
      </c>
      <c r="AH186" s="47" t="n">
        <v>100</v>
      </c>
      <c r="AI186" s="47" t="n"/>
      <c r="AJ186" s="47" t="n">
        <v>28.35341147983039</v>
      </c>
      <c r="AK186" s="47" t="n">
        <v>99.33642345606496</v>
      </c>
      <c r="AL186" s="47" t="n">
        <v>0.01396369934082031</v>
      </c>
      <c r="AM186" s="47" t="n">
        <v>0.0638272762298584</v>
      </c>
      <c r="AN186" s="47" t="n">
        <v>100</v>
      </c>
      <c r="AO186" s="47" t="n">
        <v>28.53873857699572</v>
      </c>
      <c r="AP186" s="47" t="n">
        <v>99.7421996706873</v>
      </c>
      <c r="AQ186" s="47" t="n">
        <v>0.007976770401000977</v>
      </c>
      <c r="AR186" s="47" t="n">
        <v>0.05887079238891602</v>
      </c>
      <c r="AS186" s="47" t="n">
        <v>100</v>
      </c>
      <c r="AT186" s="47" t="n">
        <v>28.59831351418496</v>
      </c>
      <c r="AU186" s="47" t="n">
        <v>99.64826704751381</v>
      </c>
      <c r="AV186" s="47" t="n">
        <v>0.007979154586791992</v>
      </c>
      <c r="AW186" s="47" t="n">
        <v>0.05784463882446289</v>
      </c>
      <c r="AX186" s="47" t="n">
        <v>100</v>
      </c>
      <c r="AY186" s="47" t="n">
        <v>28.57438538302606</v>
      </c>
      <c r="AZ186" s="47" t="n">
        <v>99.73741447371991</v>
      </c>
      <c r="BA186" s="47" t="n">
        <v>0.008974552154541016</v>
      </c>
      <c r="BB186" s="47" t="n">
        <v>0.07280135154724121</v>
      </c>
      <c r="BC186" s="8" t="n">
        <v>100</v>
      </c>
    </row>
    <row r="187">
      <c r="A187" s="55" t="n"/>
      <c r="D187" s="47" t="n">
        <v>29.1748065973391</v>
      </c>
      <c r="E187" s="47" t="n">
        <v>99.80914343098888</v>
      </c>
      <c r="F187" s="47" t="n">
        <v>0.006981611251831055</v>
      </c>
      <c r="G187" s="47" t="n">
        <v>0.01795172691345215</v>
      </c>
      <c r="H187" s="47" t="n">
        <v>100</v>
      </c>
      <c r="I187" s="47" t="n">
        <v>28.64656895307787</v>
      </c>
      <c r="J187" s="47" t="n">
        <v>99.78543335470675</v>
      </c>
      <c r="K187" s="47" t="n">
        <v>0.009003162384033203</v>
      </c>
      <c r="L187" s="47" t="n">
        <v>0.03088641166687012</v>
      </c>
      <c r="M187" s="47" t="n">
        <v>100</v>
      </c>
      <c r="N187" s="47" t="n">
        <v>28.75714494992481</v>
      </c>
      <c r="O187" s="47" t="n">
        <v>99.78927980187234</v>
      </c>
      <c r="P187" s="47" t="n">
        <v>0.006979703903198242</v>
      </c>
      <c r="Q187" s="47" t="n">
        <v>0.02393317222595215</v>
      </c>
      <c r="R187" s="47" t="n">
        <v>100</v>
      </c>
      <c r="S187" s="47" t="n"/>
      <c r="T187" s="47" t="n">
        <v>28.29708196357454</v>
      </c>
      <c r="U187" s="47" t="n">
        <v>99.7101195050529</v>
      </c>
      <c r="V187" s="47" t="n">
        <v>0.007974386215209961</v>
      </c>
      <c r="W187" s="47" t="n">
        <v>0.01894664764404297</v>
      </c>
      <c r="X187" s="47" t="n">
        <v>100</v>
      </c>
      <c r="Y187" s="47" t="n">
        <v>28.29708196357454</v>
      </c>
      <c r="Z187" s="47" t="n">
        <v>99.75690803816627</v>
      </c>
      <c r="AA187" s="47" t="n">
        <v>0.006981611251831055</v>
      </c>
      <c r="AB187" s="47" t="n">
        <v>0.03091645240783691</v>
      </c>
      <c r="AC187" s="47" t="n">
        <v>100</v>
      </c>
      <c r="AD187" s="47" t="n">
        <v>28.29708196357454</v>
      </c>
      <c r="AE187" s="47" t="n">
        <v>99.75833996799565</v>
      </c>
      <c r="AF187" s="47" t="n">
        <v>0.006980419158935547</v>
      </c>
      <c r="AG187" s="47" t="n">
        <v>0.08078336715698242</v>
      </c>
      <c r="AH187" s="47" t="n">
        <v>100</v>
      </c>
      <c r="AI187" s="47" t="n"/>
      <c r="AJ187" s="47" t="n">
        <v>28.55058836557251</v>
      </c>
      <c r="AK187" s="47" t="n">
        <v>99.39396017711941</v>
      </c>
      <c r="AL187" s="47" t="n">
        <v>0.008975744247436523</v>
      </c>
      <c r="AM187" s="47" t="n">
        <v>0.08078360557556152</v>
      </c>
      <c r="AN187" s="47" t="n">
        <v>100</v>
      </c>
      <c r="AO187" s="47" t="n">
        <v>28.63445473373342</v>
      </c>
      <c r="AP187" s="47" t="n">
        <v>99.75014574937255</v>
      </c>
      <c r="AQ187" s="47" t="n">
        <v>0.009001493453979492</v>
      </c>
      <c r="AR187" s="47" t="n">
        <v>0.06981348991394043</v>
      </c>
      <c r="AS187" s="47" t="n">
        <v>100</v>
      </c>
      <c r="AT187" s="47" t="n">
        <v>28.75714494992481</v>
      </c>
      <c r="AU187" s="47" t="n">
        <v>99.67726915396895</v>
      </c>
      <c r="AV187" s="47" t="n">
        <v>0.008975028991699219</v>
      </c>
      <c r="AW187" s="47" t="n">
        <v>0.1505966186523438</v>
      </c>
      <c r="AX187" s="47" t="n">
        <v>100</v>
      </c>
      <c r="AY187" s="47" t="n">
        <v>28.58633296915549</v>
      </c>
      <c r="AZ187" s="47" t="n">
        <v>99.75019245492503</v>
      </c>
      <c r="BA187" s="47" t="n">
        <v>0.009973287582397461</v>
      </c>
      <c r="BB187" s="47" t="n">
        <v>0.07580184936523438</v>
      </c>
      <c r="BC187" s="8" t="n">
        <v>100</v>
      </c>
    </row>
    <row r="188">
      <c r="A188" s="55" t="n"/>
      <c r="D188" s="47" t="n">
        <v>28.80720826878387</v>
      </c>
      <c r="E188" s="47" t="n">
        <v>99.78509369466762</v>
      </c>
      <c r="F188" s="47" t="n">
        <v>0.01196742057800293</v>
      </c>
      <c r="G188" s="47" t="n">
        <v>0.01695394515991211</v>
      </c>
      <c r="H188" s="47" t="n">
        <v>100</v>
      </c>
      <c r="I188" s="47" t="n">
        <v>28.78210447160788</v>
      </c>
      <c r="J188" s="47" t="n">
        <v>99.78552121966055</v>
      </c>
      <c r="K188" s="47" t="n">
        <v>0.008002042770385742</v>
      </c>
      <c r="L188" s="47" t="n">
        <v>0.02393388748168945</v>
      </c>
      <c r="M188" s="47" t="n">
        <v>100</v>
      </c>
      <c r="N188" s="47" t="n">
        <v>28.74471877601386</v>
      </c>
      <c r="O188" s="47" t="n">
        <v>99.7809123739829</v>
      </c>
      <c r="P188" s="47" t="n">
        <v>0.009007930755615234</v>
      </c>
      <c r="Q188" s="47" t="n">
        <v>0.01798415184020996</v>
      </c>
      <c r="R188" s="47" t="n">
        <v>100</v>
      </c>
      <c r="S188" s="47" t="n"/>
      <c r="T188" s="47" t="n">
        <v>28.29708196357454</v>
      </c>
      <c r="U188" s="47" t="n">
        <v>99.73419426463293</v>
      </c>
      <c r="V188" s="47" t="n">
        <v>0.01296424865722656</v>
      </c>
      <c r="W188" s="47" t="n">
        <v>0.02892112731933594</v>
      </c>
      <c r="X188" s="47" t="n">
        <v>100</v>
      </c>
      <c r="Y188" s="47" t="n">
        <v>28.29708196357454</v>
      </c>
      <c r="Z188" s="47" t="n">
        <v>99.75228737313918</v>
      </c>
      <c r="AA188" s="47" t="n">
        <v>0.006980657577514648</v>
      </c>
      <c r="AB188" s="47" t="n">
        <v>0.02592968940734863</v>
      </c>
      <c r="AC188" s="47" t="n">
        <v>100</v>
      </c>
      <c r="AD188" s="47" t="n">
        <v>28.29708196357454</v>
      </c>
      <c r="AE188" s="47" t="n">
        <v>99.75203053021092</v>
      </c>
      <c r="AF188" s="47" t="n">
        <v>0.01197004318237305</v>
      </c>
      <c r="AG188" s="47" t="n">
        <v>0.0857701301574707</v>
      </c>
      <c r="AH188" s="47" t="n">
        <v>100</v>
      </c>
      <c r="AI188" s="47" t="n"/>
      <c r="AJ188" s="47" t="n">
        <v>29.05322321883722</v>
      </c>
      <c r="AK188" s="47" t="n">
        <v>99.47380812533747</v>
      </c>
      <c r="AL188" s="47" t="n">
        <v>0.01097726821899414</v>
      </c>
      <c r="AM188" s="47" t="n">
        <v>0.06981301307678223</v>
      </c>
      <c r="AN188" s="47" t="n">
        <v>100</v>
      </c>
      <c r="AO188" s="47" t="n">
        <v>28.94793455140097</v>
      </c>
      <c r="AP188" s="47" t="n">
        <v>99.75754508734292</v>
      </c>
      <c r="AQ188" s="47" t="n">
        <v>0.01096796989440918</v>
      </c>
      <c r="AR188" s="47" t="n">
        <v>0.07084131240844727</v>
      </c>
      <c r="AS188" s="47" t="n">
        <v>100</v>
      </c>
      <c r="AT188" s="47" t="n">
        <v>28.93495114914817</v>
      </c>
      <c r="AU188" s="47" t="n">
        <v>99.70178784181719</v>
      </c>
      <c r="AV188" s="47" t="n">
        <v>0.008974075317382812</v>
      </c>
      <c r="AW188" s="47" t="n">
        <v>0.06283092498779297</v>
      </c>
      <c r="AX188" s="47" t="n">
        <v>100</v>
      </c>
      <c r="AY188" s="47" t="n">
        <v>28.80720826878387</v>
      </c>
      <c r="AZ188" s="47" t="n">
        <v>99.76294618459198</v>
      </c>
      <c r="BA188" s="47" t="n">
        <v>0.01396703720092773</v>
      </c>
      <c r="BB188" s="47" t="n">
        <v>0.108708381652832</v>
      </c>
      <c r="BC188" s="8" t="n">
        <v>100</v>
      </c>
    </row>
    <row r="189">
      <c r="A189" s="55" t="n"/>
      <c r="D189" s="47" t="n">
        <v>29.13389943631756</v>
      </c>
      <c r="E189" s="47" t="n">
        <v>99.72762615224666</v>
      </c>
      <c r="F189" s="47" t="n">
        <v>0.008975744247436523</v>
      </c>
      <c r="G189" s="47" t="n">
        <v>0.01695394515991211</v>
      </c>
      <c r="H189" s="47" t="n">
        <v>100</v>
      </c>
      <c r="I189" s="47" t="n">
        <v>29.05322321883722</v>
      </c>
      <c r="J189" s="47" t="n">
        <v>99.71961069427964</v>
      </c>
      <c r="K189" s="47" t="n">
        <v>0.006977558135986328</v>
      </c>
      <c r="L189" s="47" t="n">
        <v>0.01795196533203125</v>
      </c>
      <c r="M189" s="47" t="n">
        <v>100</v>
      </c>
      <c r="N189" s="47" t="n">
        <v>29.20229368162061</v>
      </c>
      <c r="O189" s="47" t="n">
        <v>99.72803615999921</v>
      </c>
      <c r="P189" s="47" t="n">
        <v>0.008975505828857422</v>
      </c>
      <c r="Q189" s="47" t="n">
        <v>0.02393627166748047</v>
      </c>
      <c r="R189" s="47" t="n">
        <v>100</v>
      </c>
      <c r="S189" s="47" t="n"/>
      <c r="T189" s="47" t="n">
        <v>28.29708196357454</v>
      </c>
      <c r="U189" s="47" t="n">
        <v>99.68611560751312</v>
      </c>
      <c r="V189" s="47" t="n">
        <v>0.006979465484619141</v>
      </c>
      <c r="W189" s="47" t="n">
        <v>0.01891684532165527</v>
      </c>
      <c r="X189" s="47" t="n">
        <v>100</v>
      </c>
      <c r="Y189" s="47" t="n">
        <v>28.29708196357454</v>
      </c>
      <c r="Z189" s="47" t="n">
        <v>99.64703337688128</v>
      </c>
      <c r="AA189" s="47" t="n">
        <v>0.006982564926147461</v>
      </c>
      <c r="AB189" s="47" t="n">
        <v>0.02393412590026855</v>
      </c>
      <c r="AC189" s="47" t="n">
        <v>100</v>
      </c>
      <c r="AD189" s="47" t="n">
        <v>28.29708196357454</v>
      </c>
      <c r="AE189" s="47" t="n">
        <v>99.60690020576445</v>
      </c>
      <c r="AF189" s="47" t="n">
        <v>0.007976055145263672</v>
      </c>
      <c r="AG189" s="47" t="n">
        <v>0.0608370304107666</v>
      </c>
      <c r="AH189" s="47" t="n">
        <v>100</v>
      </c>
      <c r="AI189" s="47" t="n"/>
      <c r="AJ189" s="47" t="n">
        <v>29.62173888822619</v>
      </c>
      <c r="AK189" s="47" t="n">
        <v>99.27206353323311</v>
      </c>
      <c r="AL189" s="47" t="n">
        <v>0.008977413177490234</v>
      </c>
      <c r="AM189" s="47" t="n">
        <v>0.06582498550415039</v>
      </c>
      <c r="AN189" s="47" t="n">
        <v>100</v>
      </c>
      <c r="AO189" s="47" t="n">
        <v>29.29989205451217</v>
      </c>
      <c r="AP189" s="47" t="n">
        <v>98.59253098453846</v>
      </c>
      <c r="AQ189" s="47" t="n">
        <v>0.009998321533203125</v>
      </c>
      <c r="AR189" s="47" t="n">
        <v>0.09773707389831543</v>
      </c>
      <c r="AS189" s="47" t="n">
        <v>100</v>
      </c>
      <c r="AT189" s="47" t="n">
        <v>29.42868733627232</v>
      </c>
      <c r="AU189" s="47" t="n">
        <v>99.32005800688535</v>
      </c>
      <c r="AV189" s="47" t="n">
        <v>0.01396012306213379</v>
      </c>
      <c r="AW189" s="47" t="n">
        <v>0.09274935722351074</v>
      </c>
      <c r="AX189" s="47" t="n">
        <v>100</v>
      </c>
      <c r="AY189" s="47" t="n">
        <v>29.25779532924824</v>
      </c>
      <c r="AZ189" s="47" t="n">
        <v>99.46860394763456</v>
      </c>
      <c r="BA189" s="47" t="n">
        <v>0.009973287582397461</v>
      </c>
      <c r="BB189" s="47" t="n">
        <v>0.07180166244506836</v>
      </c>
      <c r="BC189" s="8" t="n">
        <v>100</v>
      </c>
    </row>
    <row r="190">
      <c r="A190" s="55" t="n"/>
      <c r="D190" s="47" t="n">
        <v>29.44323657875406</v>
      </c>
      <c r="E190" s="47" t="n">
        <v>99.73975475556817</v>
      </c>
      <c r="F190" s="47" t="n">
        <v>0.008975028991699219</v>
      </c>
      <c r="G190" s="47" t="n">
        <v>0.0219111442565918</v>
      </c>
      <c r="H190" s="47" t="n">
        <v>100</v>
      </c>
      <c r="I190" s="47" t="n">
        <v>29.02666078239982</v>
      </c>
      <c r="J190" s="47" t="n">
        <v>99.70891587788645</v>
      </c>
      <c r="K190" s="47" t="n">
        <v>0.007977724075317383</v>
      </c>
      <c r="L190" s="47" t="n">
        <v>0.0359036922454834</v>
      </c>
      <c r="M190" s="47" t="n">
        <v>100</v>
      </c>
      <c r="N190" s="47" t="n">
        <v>29.06656560972787</v>
      </c>
      <c r="O190" s="47" t="n">
        <v>99.7087867024163</v>
      </c>
      <c r="P190" s="47" t="n">
        <v>0.007978439331054688</v>
      </c>
      <c r="Q190" s="47" t="n">
        <v>0.02197384834289551</v>
      </c>
      <c r="R190" s="47" t="n">
        <v>100</v>
      </c>
      <c r="S190" s="47" t="n"/>
      <c r="T190" s="47" t="n">
        <v>28.29708196357454</v>
      </c>
      <c r="U190" s="47" t="n">
        <v>99.68617373982683</v>
      </c>
      <c r="V190" s="47" t="n">
        <v>0.01196718215942383</v>
      </c>
      <c r="W190" s="47" t="n">
        <v>0.02094316482543945</v>
      </c>
      <c r="X190" s="47" t="n">
        <v>100</v>
      </c>
      <c r="Y190" s="47" t="n">
        <v>28.29708196357454</v>
      </c>
      <c r="Z190" s="47" t="n">
        <v>99.6239550576649</v>
      </c>
      <c r="AA190" s="47" t="n">
        <v>0.009972333908081055</v>
      </c>
      <c r="AB190" s="47" t="n">
        <v>0.02593040466308594</v>
      </c>
      <c r="AC190" s="47" t="n">
        <v>100</v>
      </c>
      <c r="AD190" s="47" t="n">
        <v>28.29708196357454</v>
      </c>
      <c r="AE190" s="47" t="n">
        <v>99.58811241177386</v>
      </c>
      <c r="AF190" s="47" t="n">
        <v>0.006983518600463867</v>
      </c>
      <c r="AG190" s="47" t="n">
        <v>0.0867617130279541</v>
      </c>
      <c r="AH190" s="47" t="n">
        <v>100</v>
      </c>
      <c r="AI190" s="47" t="n"/>
      <c r="AJ190" s="47" t="n">
        <v>29.44323657875406</v>
      </c>
      <c r="AK190" s="47" t="n">
        <v>99.29677222763141</v>
      </c>
      <c r="AL190" s="47" t="n">
        <v>0.005985498428344727</v>
      </c>
      <c r="AM190" s="47" t="n">
        <v>0.05687880516052246</v>
      </c>
      <c r="AN190" s="47" t="n">
        <v>100</v>
      </c>
      <c r="AO190" s="47" t="n">
        <v>29.32818495470082</v>
      </c>
      <c r="AP190" s="47" t="n">
        <v>98.63208182006731</v>
      </c>
      <c r="AQ190" s="47" t="n">
        <v>0.008975744247436523</v>
      </c>
      <c r="AR190" s="47" t="n">
        <v>0.06981325149536133</v>
      </c>
      <c r="AS190" s="47" t="n">
        <v>100</v>
      </c>
      <c r="AT190" s="47" t="n">
        <v>29.48717905973499</v>
      </c>
      <c r="AU190" s="47" t="n">
        <v>99.27892225897745</v>
      </c>
      <c r="AV190" s="47" t="n">
        <v>0.009973526000976562</v>
      </c>
      <c r="AW190" s="47" t="n">
        <v>0.1067132949829102</v>
      </c>
      <c r="AX190" s="47" t="n">
        <v>100</v>
      </c>
      <c r="AY190" s="47" t="n">
        <v>29.21610273878446</v>
      </c>
      <c r="AZ190" s="47" t="n">
        <v>99.46865002865405</v>
      </c>
      <c r="BA190" s="47" t="n">
        <v>0.01296305656433105</v>
      </c>
      <c r="BB190" s="47" t="n">
        <v>0.07180881500244141</v>
      </c>
      <c r="BC190" s="8" t="n">
        <v>100</v>
      </c>
    </row>
    <row r="191">
      <c r="A191" s="55" t="n"/>
      <c r="D191" s="47" t="n">
        <v>28.70765216563839</v>
      </c>
      <c r="E191" s="47" t="n">
        <v>99.78217597675052</v>
      </c>
      <c r="F191" s="47" t="n">
        <v>0.008977651596069336</v>
      </c>
      <c r="G191" s="47" t="n">
        <v>0.031951904296875</v>
      </c>
      <c r="H191" s="47" t="n">
        <v>100</v>
      </c>
      <c r="I191" s="47" t="n">
        <v>28.64656895307787</v>
      </c>
      <c r="J191" s="47" t="n">
        <v>99.76941919564457</v>
      </c>
      <c r="K191" s="47" t="n">
        <v>0.007009744644165039</v>
      </c>
      <c r="L191" s="47" t="n">
        <v>0.01994538307189941</v>
      </c>
      <c r="M191" s="47" t="n">
        <v>100</v>
      </c>
      <c r="N191" s="47" t="n">
        <v>28.85785542959164</v>
      </c>
      <c r="O191" s="47" t="n">
        <v>99.78451906928699</v>
      </c>
      <c r="P191" s="47" t="n">
        <v>0.006981372833251953</v>
      </c>
      <c r="Q191" s="47" t="n">
        <v>0.01989436149597168</v>
      </c>
      <c r="R191" s="47" t="n">
        <v>100</v>
      </c>
      <c r="S191" s="47" t="n"/>
      <c r="T191" s="47" t="n">
        <v>28.29708196357454</v>
      </c>
      <c r="U191" s="47" t="n">
        <v>99.6984857359714</v>
      </c>
      <c r="V191" s="47" t="n">
        <v>0.006981611251831055</v>
      </c>
      <c r="W191" s="47" t="n">
        <v>0.02193927764892578</v>
      </c>
      <c r="X191" s="47" t="n">
        <v>100</v>
      </c>
      <c r="Y191" s="47" t="n">
        <v>28.29708196357454</v>
      </c>
      <c r="Z191" s="47" t="n">
        <v>99.74620560167574</v>
      </c>
      <c r="AA191" s="47" t="n">
        <v>0.006980419158935547</v>
      </c>
      <c r="AB191" s="47" t="n">
        <v>0.02792525291442871</v>
      </c>
      <c r="AC191" s="47" t="n">
        <v>100</v>
      </c>
      <c r="AD191" s="47" t="n">
        <v>28.29708196357454</v>
      </c>
      <c r="AE191" s="47" t="n">
        <v>99.75200230514312</v>
      </c>
      <c r="AF191" s="47" t="n">
        <v>0.008976459503173828</v>
      </c>
      <c r="AG191" s="47" t="n">
        <v>0.1017274856567383</v>
      </c>
      <c r="AH191" s="47" t="n">
        <v>100</v>
      </c>
      <c r="AI191" s="47" t="n"/>
      <c r="AJ191" s="47" t="n">
        <v>28.36476559039953</v>
      </c>
      <c r="AK191" s="47" t="n">
        <v>99.33610781767894</v>
      </c>
      <c r="AL191" s="47" t="n">
        <v>0.008976936340332031</v>
      </c>
      <c r="AM191" s="47" t="n">
        <v>0.06781625747680664</v>
      </c>
      <c r="AN191" s="47" t="n">
        <v>100</v>
      </c>
      <c r="AO191" s="47" t="n">
        <v>28.53873857699572</v>
      </c>
      <c r="AP191" s="47" t="n">
        <v>99.7421513643462</v>
      </c>
      <c r="AQ191" s="47" t="n">
        <v>0.01196622848510742</v>
      </c>
      <c r="AR191" s="47" t="n">
        <v>0.07080817222595215</v>
      </c>
      <c r="AS191" s="47" t="n">
        <v>100</v>
      </c>
      <c r="AT191" s="47" t="n">
        <v>28.53873857699572</v>
      </c>
      <c r="AU191" s="47" t="n">
        <v>99.61640291806388</v>
      </c>
      <c r="AV191" s="47" t="n">
        <v>0.0139775276184082</v>
      </c>
      <c r="AW191" s="47" t="n">
        <v>0.06681919097900391</v>
      </c>
      <c r="AX191" s="47" t="n">
        <v>100</v>
      </c>
      <c r="AY191" s="47" t="n">
        <v>28.59831351418496</v>
      </c>
      <c r="AZ191" s="47" t="n">
        <v>99.70529226275363</v>
      </c>
      <c r="BA191" s="47" t="n">
        <v>0.007981777191162109</v>
      </c>
      <c r="BB191" s="47" t="n">
        <v>0.1017274856567383</v>
      </c>
      <c r="BC191" s="8" t="n">
        <v>100</v>
      </c>
    </row>
    <row r="192">
      <c r="A192" s="55" t="n"/>
      <c r="D192" s="47" t="n">
        <v>28.85785542959164</v>
      </c>
      <c r="E192" s="47" t="n">
        <v>99.75972034747959</v>
      </c>
      <c r="F192" s="47" t="n">
        <v>0.00697636604309082</v>
      </c>
      <c r="G192" s="47" t="n">
        <v>0.01698780059814453</v>
      </c>
      <c r="H192" s="47" t="n">
        <v>100</v>
      </c>
      <c r="I192" s="47" t="n">
        <v>29.00025982073774</v>
      </c>
      <c r="J192" s="47" t="n">
        <v>99.76225091192522</v>
      </c>
      <c r="K192" s="47" t="n">
        <v>0.00898289680480957</v>
      </c>
      <c r="L192" s="47" t="n">
        <v>0.01795172691345215</v>
      </c>
      <c r="M192" s="47" t="n">
        <v>100</v>
      </c>
      <c r="N192" s="47" t="n">
        <v>28.92200644561818</v>
      </c>
      <c r="O192" s="47" t="n">
        <v>99.75497295288989</v>
      </c>
      <c r="P192" s="47" t="n">
        <v>0.009969472885131836</v>
      </c>
      <c r="Q192" s="47" t="n">
        <v>0.01798629760742188</v>
      </c>
      <c r="R192" s="47" t="n">
        <v>100</v>
      </c>
      <c r="S192" s="47" t="n"/>
      <c r="T192" s="47" t="n">
        <v>28.29708196357454</v>
      </c>
      <c r="U192" s="47" t="n">
        <v>99.71822652589205</v>
      </c>
      <c r="V192" s="47" t="n">
        <v>0.01197528839111328</v>
      </c>
      <c r="W192" s="47" t="n">
        <v>0.03989386558532715</v>
      </c>
      <c r="X192" s="47" t="n">
        <v>100</v>
      </c>
      <c r="Y192" s="47" t="n">
        <v>28.29708196357454</v>
      </c>
      <c r="Z192" s="47" t="n">
        <v>99.70781265686902</v>
      </c>
      <c r="AA192" s="47" t="n">
        <v>0.00897669792175293</v>
      </c>
      <c r="AB192" s="47" t="n">
        <v>0.02892279624938965</v>
      </c>
      <c r="AC192" s="47" t="n">
        <v>100</v>
      </c>
      <c r="AD192" s="47" t="n">
        <v>28.29708196357454</v>
      </c>
      <c r="AE192" s="47" t="n">
        <v>99.70462669321287</v>
      </c>
      <c r="AF192" s="47" t="n">
        <v>0.007975101470947266</v>
      </c>
      <c r="AG192" s="47" t="n">
        <v>0.0718073844909668</v>
      </c>
      <c r="AH192" s="47" t="n">
        <v>100</v>
      </c>
      <c r="AI192" s="47" t="n"/>
      <c r="AJ192" s="47" t="n">
        <v>29.02666078239982</v>
      </c>
      <c r="AK192" s="47" t="n">
        <v>99.41037455834159</v>
      </c>
      <c r="AL192" s="47" t="n">
        <v>0.007977962493896484</v>
      </c>
      <c r="AM192" s="47" t="n">
        <v>0.07679414749145508</v>
      </c>
      <c r="AN192" s="47" t="n">
        <v>100</v>
      </c>
      <c r="AO192" s="47" t="n">
        <v>28.79463823158885</v>
      </c>
      <c r="AP192" s="47" t="n">
        <v>99.57559909159632</v>
      </c>
      <c r="AQ192" s="47" t="n">
        <v>0.00698089599609375</v>
      </c>
      <c r="AR192" s="47" t="n">
        <v>0.0608668327331543</v>
      </c>
      <c r="AS192" s="47" t="n">
        <v>100</v>
      </c>
      <c r="AT192" s="47" t="n">
        <v>28.97401838247625</v>
      </c>
      <c r="AU192" s="47" t="n">
        <v>99.48091834547461</v>
      </c>
      <c r="AV192" s="47" t="n">
        <v>0.01396369934082031</v>
      </c>
      <c r="AW192" s="47" t="n">
        <v>0.08377504348754883</v>
      </c>
      <c r="AX192" s="47" t="n">
        <v>100</v>
      </c>
      <c r="AY192" s="47" t="n">
        <v>28.83245801908891</v>
      </c>
      <c r="AZ192" s="47" t="n">
        <v>99.6771358816851</v>
      </c>
      <c r="BA192" s="47" t="n">
        <v>0.007006406784057617</v>
      </c>
      <c r="BB192" s="47" t="n">
        <v>0.0827782154083252</v>
      </c>
      <c r="BC192" s="8" t="n">
        <v>100</v>
      </c>
    </row>
    <row r="193">
      <c r="A193" s="55" t="n"/>
      <c r="D193" s="47" t="n">
        <v>28.74471877601386</v>
      </c>
      <c r="E193" s="47" t="n">
        <v>99.77731062161872</v>
      </c>
      <c r="F193" s="47" t="n">
        <v>0.007978677749633789</v>
      </c>
      <c r="G193" s="47" t="n">
        <v>0.01795053482055664</v>
      </c>
      <c r="H193" s="47" t="n">
        <v>100</v>
      </c>
      <c r="I193" s="47" t="n">
        <v>28.71997258473531</v>
      </c>
      <c r="J193" s="47" t="n">
        <v>99.77621278576902</v>
      </c>
      <c r="K193" s="47" t="n">
        <v>0.009973049163818359</v>
      </c>
      <c r="L193" s="47" t="n">
        <v>0.01795268058776855</v>
      </c>
      <c r="M193" s="47" t="n">
        <v>100</v>
      </c>
      <c r="N193" s="47" t="n">
        <v>28.83245801908891</v>
      </c>
      <c r="O193" s="47" t="n">
        <v>99.78321505322296</v>
      </c>
      <c r="P193" s="47" t="n">
        <v>0.006981134414672852</v>
      </c>
      <c r="Q193" s="47" t="n">
        <v>0.02094626426696777</v>
      </c>
      <c r="R193" s="47" t="n">
        <v>100</v>
      </c>
      <c r="S193" s="47" t="n"/>
      <c r="T193" s="47" t="n">
        <v>28.29708196357454</v>
      </c>
      <c r="U193" s="47" t="n">
        <v>99.74802518371095</v>
      </c>
      <c r="V193" s="47" t="n">
        <v>0.007979631423950195</v>
      </c>
      <c r="W193" s="47" t="n">
        <v>0.04787230491638184</v>
      </c>
      <c r="X193" s="47" t="n">
        <v>100</v>
      </c>
      <c r="Y193" s="47" t="n">
        <v>28.29708196357454</v>
      </c>
      <c r="Z193" s="47" t="n">
        <v>99.74903955966479</v>
      </c>
      <c r="AA193" s="47" t="n">
        <v>0.006978034973144531</v>
      </c>
      <c r="AB193" s="47" t="n">
        <v>0.02892446517944336</v>
      </c>
      <c r="AC193" s="47" t="n">
        <v>100</v>
      </c>
      <c r="AD193" s="47" t="n">
        <v>28.29708196357454</v>
      </c>
      <c r="AE193" s="47" t="n">
        <v>99.74590405459207</v>
      </c>
      <c r="AF193" s="47" t="n">
        <v>0.008975028991699219</v>
      </c>
      <c r="AG193" s="47" t="n">
        <v>0.06682062149047852</v>
      </c>
      <c r="AH193" s="47" t="n">
        <v>100</v>
      </c>
      <c r="AI193" s="47" t="n"/>
      <c r="AJ193" s="47" t="n">
        <v>28.81981479380131</v>
      </c>
      <c r="AK193" s="47" t="n">
        <v>99.51933795214052</v>
      </c>
      <c r="AL193" s="47" t="n">
        <v>0.01196789741516113</v>
      </c>
      <c r="AM193" s="47" t="n">
        <v>0.0718085765838623</v>
      </c>
      <c r="AN193" s="47" t="n">
        <v>100</v>
      </c>
      <c r="AO193" s="47" t="n">
        <v>28.68311568896567</v>
      </c>
      <c r="AP193" s="47" t="n">
        <v>99.75372122906747</v>
      </c>
      <c r="AQ193" s="47" t="n">
        <v>0.006981849670410156</v>
      </c>
      <c r="AR193" s="47" t="n">
        <v>0.06482696533203125</v>
      </c>
      <c r="AS193" s="47" t="n">
        <v>100</v>
      </c>
      <c r="AT193" s="47" t="n">
        <v>28.74471877601386</v>
      </c>
      <c r="AU193" s="47" t="n">
        <v>99.70411151761495</v>
      </c>
      <c r="AV193" s="47" t="n">
        <v>0.01197171211242676</v>
      </c>
      <c r="AW193" s="47" t="n">
        <v>0.1017258167266846</v>
      </c>
      <c r="AX193" s="47" t="n">
        <v>100</v>
      </c>
      <c r="AY193" s="47" t="n">
        <v>28.71997258473531</v>
      </c>
      <c r="AZ193" s="47" t="n">
        <v>99.759131924892</v>
      </c>
      <c r="BA193" s="47" t="n">
        <v>0.009975671768188477</v>
      </c>
      <c r="BB193" s="47" t="n">
        <v>0.06781673431396484</v>
      </c>
      <c r="BC193" s="8" t="n">
        <v>100</v>
      </c>
    </row>
    <row r="194">
      <c r="A194" s="55" t="n"/>
      <c r="D194" s="47" t="n">
        <v>29.39973426357818</v>
      </c>
      <c r="E194" s="47" t="n">
        <v>99.38130490347348</v>
      </c>
      <c r="F194" s="47" t="n">
        <v>0.007978200912475586</v>
      </c>
      <c r="G194" s="47" t="n">
        <v>0.01695394515991211</v>
      </c>
      <c r="H194" s="47" t="n">
        <v>100</v>
      </c>
      <c r="I194" s="47" t="n">
        <v>29.53157070503243</v>
      </c>
      <c r="J194" s="47" t="n">
        <v>99.29527612676415</v>
      </c>
      <c r="K194" s="47" t="n">
        <v>0.008005619049072266</v>
      </c>
      <c r="L194" s="47" t="n">
        <v>0.01994681358337402</v>
      </c>
      <c r="M194" s="47" t="n">
        <v>100</v>
      </c>
      <c r="N194" s="47" t="n">
        <v>29.27178228117389</v>
      </c>
      <c r="O194" s="47" t="n">
        <v>99.27921199122797</v>
      </c>
      <c r="P194" s="47" t="n">
        <v>0.007979631423950195</v>
      </c>
      <c r="Q194" s="47" t="n">
        <v>0.01595401763916016</v>
      </c>
      <c r="R194" s="47" t="n">
        <v>100</v>
      </c>
      <c r="S194" s="47" t="n"/>
      <c r="T194" s="47" t="n">
        <v>28.3082895693275</v>
      </c>
      <c r="U194" s="47" t="n">
        <v>99.62379334752265</v>
      </c>
      <c r="V194" s="47" t="n">
        <v>0.01196765899658203</v>
      </c>
      <c r="W194" s="47" t="n">
        <v>0.01994705200195312</v>
      </c>
      <c r="X194" s="47" t="n">
        <v>100</v>
      </c>
      <c r="Y194" s="47" t="n">
        <v>28.3082895693275</v>
      </c>
      <c r="Z194" s="47" t="n">
        <v>99.10017656470414</v>
      </c>
      <c r="AA194" s="47" t="n">
        <v>0.01199817657470703</v>
      </c>
      <c r="AB194" s="47" t="n">
        <v>0.03191614151000977</v>
      </c>
      <c r="AC194" s="47" t="n">
        <v>100</v>
      </c>
      <c r="AD194" s="47" t="n">
        <v>28.31952617279907</v>
      </c>
      <c r="AE194" s="47" t="n">
        <v>98.91777062651886</v>
      </c>
      <c r="AF194" s="47" t="n">
        <v>0.006982088088989258</v>
      </c>
      <c r="AG194" s="47" t="n">
        <v>0.05987954139709473</v>
      </c>
      <c r="AH194" s="47" t="n">
        <v>100</v>
      </c>
      <c r="AI194" s="47" t="n"/>
      <c r="AJ194" s="47" t="n">
        <v>29.59147434192431</v>
      </c>
      <c r="AK194" s="47" t="n">
        <v>99.2650903974808</v>
      </c>
      <c r="AL194" s="47" t="n">
        <v>0.008976459503173828</v>
      </c>
      <c r="AM194" s="47" t="n">
        <v>0.05983972549438477</v>
      </c>
      <c r="AN194" s="47" t="n">
        <v>100</v>
      </c>
      <c r="AO194" s="47" t="n">
        <v>29.51672301597552</v>
      </c>
      <c r="AP194" s="47" t="n">
        <v>97.53859012405805</v>
      </c>
      <c r="AQ194" s="47" t="n">
        <v>0.009007692337036133</v>
      </c>
      <c r="AR194" s="47" t="n">
        <v>0.05382609367370605</v>
      </c>
      <c r="AS194" s="47" t="n">
        <v>100</v>
      </c>
      <c r="AT194" s="47" t="n">
        <v>29.56141924052706</v>
      </c>
      <c r="AU194" s="47" t="n">
        <v>97.90796077362735</v>
      </c>
      <c r="AV194" s="47" t="n">
        <v>0.00897526741027832</v>
      </c>
      <c r="AW194" s="47" t="n">
        <v>0.06183385848999023</v>
      </c>
      <c r="AX194" s="47" t="n">
        <v>100</v>
      </c>
      <c r="AY194" s="47" t="n">
        <v>29.62173888822619</v>
      </c>
      <c r="AZ194" s="47" t="n">
        <v>98.40232557087698</v>
      </c>
      <c r="BA194" s="47" t="n">
        <v>0.01196956634521484</v>
      </c>
      <c r="BB194" s="47" t="n">
        <v>0.06282901763916016</v>
      </c>
      <c r="BC194" s="8" t="n">
        <v>100</v>
      </c>
    </row>
    <row r="195">
      <c r="A195" s="55" t="n"/>
      <c r="D195" s="47" t="n">
        <v>28.51513555792601</v>
      </c>
      <c r="E195" s="47" t="n">
        <v>99.58823692289887</v>
      </c>
      <c r="F195" s="47" t="n">
        <v>0.006980657577514648</v>
      </c>
      <c r="G195" s="47" t="n">
        <v>0.02297639846801758</v>
      </c>
      <c r="H195" s="47" t="n">
        <v>100</v>
      </c>
      <c r="I195" s="47" t="n">
        <v>28.33079192443161</v>
      </c>
      <c r="J195" s="47" t="n">
        <v>99.55849979727189</v>
      </c>
      <c r="K195" s="47" t="n">
        <v>0.0119941234588623</v>
      </c>
      <c r="L195" s="47" t="n">
        <v>0.03291010856628418</v>
      </c>
      <c r="M195" s="47" t="n">
        <v>100</v>
      </c>
      <c r="N195" s="47" t="n">
        <v>28.44508654223943</v>
      </c>
      <c r="O195" s="47" t="n">
        <v>99.574586877627</v>
      </c>
      <c r="P195" s="47" t="n">
        <v>0.008975982666015625</v>
      </c>
      <c r="Q195" s="47" t="n">
        <v>0.01994729042053223</v>
      </c>
      <c r="R195" s="47" t="n">
        <v>100</v>
      </c>
      <c r="S195" s="47" t="n"/>
      <c r="T195" s="47" t="n">
        <v>28.29708196357454</v>
      </c>
      <c r="U195" s="47" t="n">
        <v>97.0351651349412</v>
      </c>
      <c r="V195" s="47" t="n">
        <v>0.01096987724304199</v>
      </c>
      <c r="W195" s="47" t="n">
        <v>0.01894879341125488</v>
      </c>
      <c r="X195" s="47" t="n">
        <v>100</v>
      </c>
      <c r="Y195" s="47" t="n">
        <v>28.29708196357454</v>
      </c>
      <c r="Z195" s="47" t="n">
        <v>99.52712671736688</v>
      </c>
      <c r="AA195" s="47" t="n">
        <v>0.007977724075317383</v>
      </c>
      <c r="AB195" s="47" t="n">
        <v>0.02094268798828125</v>
      </c>
      <c r="AC195" s="47" t="n">
        <v>100</v>
      </c>
      <c r="AD195" s="47" t="n">
        <v>28.29708196357454</v>
      </c>
      <c r="AE195" s="47" t="n">
        <v>99.56471213521286</v>
      </c>
      <c r="AF195" s="47" t="n">
        <v>0.006983518600463867</v>
      </c>
      <c r="AG195" s="47" t="n">
        <v>0.0797882080078125</v>
      </c>
      <c r="AH195" s="47" t="n">
        <v>100</v>
      </c>
      <c r="AI195" s="47" t="n"/>
      <c r="AJ195" s="47" t="n">
        <v>28.36476559039953</v>
      </c>
      <c r="AK195" s="47" t="n">
        <v>99.33610781767894</v>
      </c>
      <c r="AL195" s="47" t="n">
        <v>0.0079803466796875</v>
      </c>
      <c r="AM195" s="47" t="n">
        <v>0.1097075939178467</v>
      </c>
      <c r="AN195" s="47" t="n">
        <v>100</v>
      </c>
      <c r="AO195" s="47" t="n">
        <v>28.36476559039953</v>
      </c>
      <c r="AP195" s="47" t="n">
        <v>99.33612631673907</v>
      </c>
      <c r="AQ195" s="47" t="n">
        <v>0.008002281188964844</v>
      </c>
      <c r="AR195" s="47" t="n">
        <v>0.1077103614807129</v>
      </c>
      <c r="AS195" s="47" t="n">
        <v>100</v>
      </c>
      <c r="AT195" s="47" t="n">
        <v>28.29708196357454</v>
      </c>
      <c r="AU195" s="47" t="n">
        <v>98.49405748978327</v>
      </c>
      <c r="AV195" s="47" t="n">
        <v>0.01296591758728027</v>
      </c>
      <c r="AW195" s="47" t="n">
        <v>0.1406228542327881</v>
      </c>
      <c r="AX195" s="47" t="n">
        <v>100</v>
      </c>
      <c r="AY195" s="47" t="n">
        <v>28.36476559039953</v>
      </c>
      <c r="AZ195" s="47" t="n">
        <v>99.33605533991029</v>
      </c>
      <c r="BA195" s="47" t="n">
        <v>0.006979465484619141</v>
      </c>
      <c r="BB195" s="47" t="n">
        <v>0.110703706741333</v>
      </c>
      <c r="BC195" s="8" t="n">
        <v>100</v>
      </c>
    </row>
    <row r="196">
      <c r="A196" s="55" t="n"/>
      <c r="D196" s="47" t="n">
        <v>28.41048122114436</v>
      </c>
      <c r="E196" s="47" t="n">
        <v>99.68199298253462</v>
      </c>
      <c r="F196" s="47" t="n">
        <v>0.01196813583374023</v>
      </c>
      <c r="G196" s="47" t="n">
        <v>0.01894736289978027</v>
      </c>
      <c r="H196" s="47" t="n">
        <v>100</v>
      </c>
      <c r="I196" s="47" t="n">
        <v>28.70765216563839</v>
      </c>
      <c r="J196" s="47" t="n">
        <v>99.69965025195769</v>
      </c>
      <c r="K196" s="47" t="n">
        <v>0.007949352264404297</v>
      </c>
      <c r="L196" s="47" t="n">
        <v>0.01994538307189941</v>
      </c>
      <c r="M196" s="47" t="n">
        <v>100</v>
      </c>
      <c r="N196" s="47" t="n">
        <v>28.61032720046003</v>
      </c>
      <c r="O196" s="47" t="n">
        <v>99.69242448227106</v>
      </c>
      <c r="P196" s="47" t="n">
        <v>0.008974790573120117</v>
      </c>
      <c r="Q196" s="47" t="n">
        <v>0.01798629760742188</v>
      </c>
      <c r="R196" s="47" t="n">
        <v>100</v>
      </c>
      <c r="S196" s="47" t="n"/>
      <c r="T196" s="47" t="n">
        <v>28.29708196357454</v>
      </c>
      <c r="U196" s="47" t="n">
        <v>97.03199261315086</v>
      </c>
      <c r="V196" s="47" t="n">
        <v>0.007979631423950195</v>
      </c>
      <c r="W196" s="47" t="n">
        <v>0.02692580223083496</v>
      </c>
      <c r="X196" s="47" t="n">
        <v>100</v>
      </c>
      <c r="Y196" s="47" t="n">
        <v>28.29708196357454</v>
      </c>
      <c r="Z196" s="47" t="n">
        <v>99.63321190146804</v>
      </c>
      <c r="AA196" s="47" t="n">
        <v>0.009972572326660156</v>
      </c>
      <c r="AB196" s="47" t="n">
        <v>0.02692770957946777</v>
      </c>
      <c r="AC196" s="47" t="n">
        <v>100</v>
      </c>
      <c r="AD196" s="47" t="n">
        <v>28.29708196357454</v>
      </c>
      <c r="AE196" s="47" t="n">
        <v>99.66675751479561</v>
      </c>
      <c r="AF196" s="47" t="n">
        <v>0.008975982666015625</v>
      </c>
      <c r="AG196" s="47" t="n">
        <v>0.07679438591003418</v>
      </c>
      <c r="AH196" s="47" t="n">
        <v>100</v>
      </c>
      <c r="AI196" s="47" t="n"/>
      <c r="AJ196" s="47" t="n">
        <v>28.36476559039953</v>
      </c>
      <c r="AK196" s="47" t="n">
        <v>99.33610781767894</v>
      </c>
      <c r="AL196" s="47" t="n">
        <v>0.008977174758911133</v>
      </c>
      <c r="AM196" s="47" t="n">
        <v>0.08477377891540527</v>
      </c>
      <c r="AN196" s="47" t="n">
        <v>100</v>
      </c>
      <c r="AO196" s="47" t="n">
        <v>28.36476559039953</v>
      </c>
      <c r="AP196" s="47" t="n">
        <v>99.33610781767894</v>
      </c>
      <c r="AQ196" s="47" t="n">
        <v>0.01096963882446289</v>
      </c>
      <c r="AR196" s="47" t="n">
        <v>0.06685996055603027</v>
      </c>
      <c r="AS196" s="47" t="n">
        <v>100</v>
      </c>
      <c r="AT196" s="47" t="n">
        <v>28.36476559039953</v>
      </c>
      <c r="AU196" s="47" t="n">
        <v>99.33610781767894</v>
      </c>
      <c r="AV196" s="47" t="n">
        <v>0.006982088088989258</v>
      </c>
      <c r="AW196" s="47" t="n">
        <v>0.06586194038391113</v>
      </c>
      <c r="AX196" s="47" t="n">
        <v>100</v>
      </c>
      <c r="AY196" s="47" t="n">
        <v>28.36476559039953</v>
      </c>
      <c r="AZ196" s="47" t="n">
        <v>99.33610781767894</v>
      </c>
      <c r="BA196" s="47" t="n">
        <v>0.007976055145263672</v>
      </c>
      <c r="BB196" s="47" t="n">
        <v>0.06781840324401855</v>
      </c>
      <c r="BC196" s="8" t="n">
        <v>100</v>
      </c>
    </row>
    <row r="197">
      <c r="A197" s="55" t="n"/>
      <c r="D197" s="47" t="n">
        <v>28.41048122114436</v>
      </c>
      <c r="E197" s="47" t="n">
        <v>99.45823837342587</v>
      </c>
      <c r="F197" s="47" t="n">
        <v>0.006981372833251953</v>
      </c>
      <c r="G197" s="47" t="n">
        <v>0.02194094657897949</v>
      </c>
      <c r="H197" s="47" t="n">
        <v>100</v>
      </c>
      <c r="I197" s="47" t="n">
        <v>28.50338197884667</v>
      </c>
      <c r="J197" s="47" t="n">
        <v>99.43655002370082</v>
      </c>
      <c r="K197" s="47" t="n">
        <v>0.007979393005371094</v>
      </c>
      <c r="L197" s="47" t="n">
        <v>0.01795148849487305</v>
      </c>
      <c r="M197" s="47" t="n">
        <v>100</v>
      </c>
      <c r="N197" s="47" t="n">
        <v>28.34208697584131</v>
      </c>
      <c r="O197" s="47" t="n">
        <v>99.419446435057</v>
      </c>
      <c r="P197" s="47" t="n">
        <v>0.0079803466796875</v>
      </c>
      <c r="Q197" s="47" t="n">
        <v>0.024932861328125</v>
      </c>
      <c r="R197" s="47" t="n">
        <v>100</v>
      </c>
      <c r="S197" s="47" t="n"/>
      <c r="T197" s="47" t="n">
        <v>28.29708196357454</v>
      </c>
      <c r="U197" s="47" t="n">
        <v>97.02940736697943</v>
      </c>
      <c r="V197" s="47" t="n">
        <v>0.007977962493896484</v>
      </c>
      <c r="W197" s="47" t="n">
        <v>0.01894855499267578</v>
      </c>
      <c r="X197" s="47" t="n">
        <v>100</v>
      </c>
      <c r="Y197" s="47" t="n">
        <v>28.29708196357454</v>
      </c>
      <c r="Z197" s="47" t="n">
        <v>99.20658123010557</v>
      </c>
      <c r="AA197" s="47" t="n">
        <v>0.007979154586791992</v>
      </c>
      <c r="AB197" s="47" t="n">
        <v>0.02393555641174316</v>
      </c>
      <c r="AC197" s="47" t="n">
        <v>100</v>
      </c>
      <c r="AD197" s="47" t="n">
        <v>28.29708196357454</v>
      </c>
      <c r="AE197" s="47" t="n">
        <v>99.42939781080791</v>
      </c>
      <c r="AF197" s="47" t="n">
        <v>0.008975505828857422</v>
      </c>
      <c r="AG197" s="47" t="n">
        <v>0.09175515174865723</v>
      </c>
      <c r="AH197" s="47" t="n">
        <v>100</v>
      </c>
      <c r="AI197" s="47" t="n"/>
      <c r="AJ197" s="47" t="n">
        <v>28.36476559039953</v>
      </c>
      <c r="AK197" s="47" t="n">
        <v>99.33610781767894</v>
      </c>
      <c r="AL197" s="47" t="n">
        <v>0.01096963882446289</v>
      </c>
      <c r="AM197" s="47" t="n">
        <v>0.09873628616333008</v>
      </c>
      <c r="AN197" s="47" t="n">
        <v>100</v>
      </c>
      <c r="AO197" s="47" t="n">
        <v>28.36476559039953</v>
      </c>
      <c r="AP197" s="47" t="n">
        <v>99.33610781767894</v>
      </c>
      <c r="AQ197" s="47" t="n">
        <v>0.01096796989440918</v>
      </c>
      <c r="AR197" s="47" t="n">
        <v>0.0857694149017334</v>
      </c>
      <c r="AS197" s="47" t="n">
        <v>100</v>
      </c>
      <c r="AT197" s="47" t="n">
        <v>28.26363164555795</v>
      </c>
      <c r="AU197" s="47" t="n">
        <v>98.3972227589437</v>
      </c>
      <c r="AV197" s="47" t="n">
        <v>0.01197028160095215</v>
      </c>
      <c r="AW197" s="47" t="n">
        <v>0.1366286277770996</v>
      </c>
      <c r="AX197" s="47" t="n">
        <v>100</v>
      </c>
      <c r="AY197" s="47" t="n">
        <v>28.26363164555795</v>
      </c>
      <c r="AZ197" s="47" t="n">
        <v>98.3972227589437</v>
      </c>
      <c r="BA197" s="47" t="n">
        <v>0.007978916168212891</v>
      </c>
      <c r="BB197" s="47" t="n">
        <v>0.06582236289978027</v>
      </c>
      <c r="BC197" s="8" t="n">
        <v>100</v>
      </c>
    </row>
    <row r="198">
      <c r="A198" s="55" t="n"/>
      <c r="D198" s="47" t="n">
        <v>29.34240082604876</v>
      </c>
      <c r="E198" s="47" t="n">
        <v>99.7223493616126</v>
      </c>
      <c r="F198" s="47" t="n">
        <v>0.00897526741027832</v>
      </c>
      <c r="G198" s="47" t="n">
        <v>0.0159609317779541</v>
      </c>
      <c r="H198" s="47" t="n">
        <v>100</v>
      </c>
      <c r="I198" s="47" t="n">
        <v>29.25779532924824</v>
      </c>
      <c r="J198" s="47" t="n">
        <v>99.70470677219097</v>
      </c>
      <c r="K198" s="47" t="n">
        <v>0.008974790573120117</v>
      </c>
      <c r="L198" s="47" t="n">
        <v>0.01598834991455078</v>
      </c>
      <c r="M198" s="47" t="n">
        <v>100</v>
      </c>
      <c r="N198" s="47" t="n">
        <v>29.51672301597552</v>
      </c>
      <c r="O198" s="47" t="n">
        <v>99.72725724577811</v>
      </c>
      <c r="P198" s="47" t="n">
        <v>0.008975505828857422</v>
      </c>
      <c r="Q198" s="47" t="n">
        <v>0.01591920852661133</v>
      </c>
      <c r="R198" s="47" t="n">
        <v>100</v>
      </c>
      <c r="S198" s="47" t="n"/>
      <c r="T198" s="47" t="n">
        <v>28.29708196357454</v>
      </c>
      <c r="U198" s="47" t="n">
        <v>99.62610248425466</v>
      </c>
      <c r="V198" s="47" t="n">
        <v>0.006981849670410156</v>
      </c>
      <c r="W198" s="47" t="n">
        <v>0.01894807815551758</v>
      </c>
      <c r="X198" s="47" t="n">
        <v>100</v>
      </c>
      <c r="Y198" s="47" t="n">
        <v>28.29708196357454</v>
      </c>
      <c r="Z198" s="47" t="n">
        <v>99.60411368830924</v>
      </c>
      <c r="AA198" s="47" t="n">
        <v>0.01196765899658203</v>
      </c>
      <c r="AB198" s="47" t="n">
        <v>0.02593064308166504</v>
      </c>
      <c r="AC198" s="47" t="n">
        <v>100</v>
      </c>
      <c r="AD198" s="47" t="n">
        <v>28.39900711983589</v>
      </c>
      <c r="AE198" s="47" t="n">
        <v>99.57479720512187</v>
      </c>
      <c r="AF198" s="47" t="n">
        <v>0.00797581672668457</v>
      </c>
      <c r="AG198" s="47" t="n">
        <v>0.06881523132324219</v>
      </c>
      <c r="AH198" s="47" t="n">
        <v>100</v>
      </c>
      <c r="AI198" s="47" t="n"/>
      <c r="AJ198" s="47" t="n">
        <v>29.59147434192431</v>
      </c>
      <c r="AK198" s="47" t="n">
        <v>99.2650903974808</v>
      </c>
      <c r="AL198" s="47" t="n">
        <v>0.0139625072479248</v>
      </c>
      <c r="AM198" s="47" t="n">
        <v>0.1067166328430176</v>
      </c>
      <c r="AN198" s="47" t="n">
        <v>100</v>
      </c>
      <c r="AO198" s="47" t="n">
        <v>29.51672301597552</v>
      </c>
      <c r="AP198" s="47" t="n">
        <v>97.53859012405805</v>
      </c>
      <c r="AQ198" s="47" t="n">
        <v>0.008979558944702148</v>
      </c>
      <c r="AR198" s="47" t="n">
        <v>0.08377671241760254</v>
      </c>
      <c r="AS198" s="47" t="n">
        <v>100</v>
      </c>
      <c r="AT198" s="47" t="n">
        <v>29.60658025217669</v>
      </c>
      <c r="AU198" s="47" t="n">
        <v>99.17901078475695</v>
      </c>
      <c r="AV198" s="47" t="n">
        <v>0.0109703540802002</v>
      </c>
      <c r="AW198" s="47" t="n">
        <v>0.0937495231628418</v>
      </c>
      <c r="AX198" s="47" t="n">
        <v>100</v>
      </c>
      <c r="AY198" s="47" t="n">
        <v>29.59147434192431</v>
      </c>
      <c r="AZ198" s="47" t="n">
        <v>99.26487552807156</v>
      </c>
      <c r="BA198" s="47" t="n">
        <v>0.0109708309173584</v>
      </c>
      <c r="BB198" s="47" t="n">
        <v>0.08178043365478516</v>
      </c>
      <c r="BC198" s="8" t="n">
        <v>100</v>
      </c>
    </row>
    <row r="199">
      <c r="A199" s="55" t="n"/>
      <c r="D199" s="47" t="n">
        <v>28.59831351418496</v>
      </c>
      <c r="E199" s="47" t="n">
        <v>97.45860021956334</v>
      </c>
      <c r="F199" s="47" t="n">
        <v>0.009975433349609375</v>
      </c>
      <c r="G199" s="47" t="n">
        <v>0.01795172691345215</v>
      </c>
      <c r="H199" s="47" t="n">
        <v>100</v>
      </c>
      <c r="I199" s="47" t="n">
        <v>28.61032720046003</v>
      </c>
      <c r="J199" s="47" t="n">
        <v>97.45674275844968</v>
      </c>
      <c r="K199" s="47" t="n">
        <v>0.007977485656738281</v>
      </c>
      <c r="L199" s="47" t="n">
        <v>0.0279240608215332</v>
      </c>
      <c r="M199" s="47" t="n">
        <v>100</v>
      </c>
      <c r="N199" s="47" t="n">
        <v>28.59831351418496</v>
      </c>
      <c r="O199" s="47" t="n">
        <v>97.4558813562152</v>
      </c>
      <c r="P199" s="47" t="n">
        <v>0.00897979736328125</v>
      </c>
      <c r="Q199" s="47" t="n">
        <v>0.02293944358825684</v>
      </c>
      <c r="R199" s="47" t="n">
        <v>100</v>
      </c>
      <c r="S199" s="47" t="n"/>
      <c r="T199" s="47" t="n">
        <v>28.63445473373342</v>
      </c>
      <c r="U199" s="47" t="n">
        <v>97.48220504736619</v>
      </c>
      <c r="V199" s="47" t="n">
        <v>0.01096987724304199</v>
      </c>
      <c r="W199" s="47" t="n">
        <v>0.0249335765838623</v>
      </c>
      <c r="X199" s="47" t="n">
        <v>100</v>
      </c>
      <c r="Y199" s="47" t="n">
        <v>28.63445473373342</v>
      </c>
      <c r="Z199" s="47" t="n">
        <v>97.46114717596048</v>
      </c>
      <c r="AA199" s="47" t="n">
        <v>0.007979393005371094</v>
      </c>
      <c r="AB199" s="47" t="n">
        <v>0.01994681358337402</v>
      </c>
      <c r="AC199" s="47" t="n">
        <v>100</v>
      </c>
      <c r="AD199" s="47" t="n">
        <v>28.64656895307787</v>
      </c>
      <c r="AE199" s="47" t="n">
        <v>97.46523297123176</v>
      </c>
      <c r="AF199" s="47" t="n">
        <v>0.00997471809387207</v>
      </c>
      <c r="AG199" s="47" t="n">
        <v>0.1326467990875244</v>
      </c>
      <c r="AH199" s="47" t="n">
        <v>100</v>
      </c>
      <c r="AI199" s="47" t="n"/>
      <c r="AJ199" s="47" t="n">
        <v>28.73232805485837</v>
      </c>
      <c r="AK199" s="47" t="n">
        <v>99.39842595896206</v>
      </c>
      <c r="AL199" s="47" t="n">
        <v>0.01296591758728027</v>
      </c>
      <c r="AM199" s="47" t="n">
        <v>0.1186833381652832</v>
      </c>
      <c r="AN199" s="47" t="n">
        <v>100</v>
      </c>
      <c r="AO199" s="47" t="n">
        <v>28.75714494992481</v>
      </c>
      <c r="AP199" s="47" t="n">
        <v>99.17055224014995</v>
      </c>
      <c r="AQ199" s="47" t="n">
        <v>0.00698089599609375</v>
      </c>
      <c r="AR199" s="47" t="n">
        <v>0.05987405776977539</v>
      </c>
      <c r="AS199" s="47" t="n">
        <v>100</v>
      </c>
      <c r="AT199" s="47" t="n">
        <v>28.57438538302606</v>
      </c>
      <c r="AU199" s="47" t="n">
        <v>98.43181602015515</v>
      </c>
      <c r="AV199" s="47" t="n">
        <v>0.01196885108947754</v>
      </c>
      <c r="AW199" s="47" t="n">
        <v>0.136634349822998</v>
      </c>
      <c r="AX199" s="47" t="n">
        <v>100</v>
      </c>
      <c r="AY199" s="47" t="n">
        <v>28.51513555792601</v>
      </c>
      <c r="AZ199" s="47" t="n">
        <v>98.43856105080529</v>
      </c>
      <c r="BA199" s="47" t="n">
        <v>0.005983829498291016</v>
      </c>
      <c r="BB199" s="47" t="n">
        <v>0.05987071990966797</v>
      </c>
      <c r="BC199" s="8" t="n">
        <v>100</v>
      </c>
    </row>
    <row r="200">
      <c r="A200" s="55" t="n"/>
      <c r="D200" s="47" t="n">
        <v>28.61032720046003</v>
      </c>
      <c r="E200" s="47" t="n">
        <v>99.51135349345492</v>
      </c>
      <c r="F200" s="47" t="n">
        <v>0.01097345352172852</v>
      </c>
      <c r="G200" s="47" t="n">
        <v>0.01894950866699219</v>
      </c>
      <c r="H200" s="47" t="n">
        <v>100</v>
      </c>
      <c r="I200" s="47" t="n">
        <v>28.52692103278144</v>
      </c>
      <c r="J200" s="47" t="n">
        <v>99.44223604190115</v>
      </c>
      <c r="K200" s="47" t="n">
        <v>0.007978439331054688</v>
      </c>
      <c r="L200" s="47" t="n">
        <v>0.01898479461669922</v>
      </c>
      <c r="M200" s="47" t="n">
        <v>100</v>
      </c>
      <c r="N200" s="47" t="n">
        <v>28.45668319751181</v>
      </c>
      <c r="O200" s="47" t="n">
        <v>99.45000702807685</v>
      </c>
      <c r="P200" s="47" t="n">
        <v>0.0109713077545166</v>
      </c>
      <c r="Q200" s="47" t="n">
        <v>0.01795077323913574</v>
      </c>
      <c r="R200" s="47" t="n">
        <v>100</v>
      </c>
      <c r="S200" s="47" t="n"/>
      <c r="T200" s="47" t="n">
        <v>28.29708196357454</v>
      </c>
      <c r="U200" s="47" t="n">
        <v>97.51074949200732</v>
      </c>
      <c r="V200" s="47" t="n">
        <v>0.006979227066040039</v>
      </c>
      <c r="W200" s="47" t="n">
        <v>0.01994800567626953</v>
      </c>
      <c r="X200" s="47" t="n">
        <v>100</v>
      </c>
      <c r="Y200" s="47" t="n">
        <v>28.29708196357454</v>
      </c>
      <c r="Z200" s="47" t="n">
        <v>99.24509178266227</v>
      </c>
      <c r="AA200" s="47" t="n">
        <v>0.008974552154541016</v>
      </c>
      <c r="AB200" s="47" t="n">
        <v>0.02193403244018555</v>
      </c>
      <c r="AC200" s="47" t="n">
        <v>100</v>
      </c>
      <c r="AD200" s="47" t="n">
        <v>28.29708196357454</v>
      </c>
      <c r="AE200" s="47" t="n">
        <v>99.44332859161258</v>
      </c>
      <c r="AF200" s="47" t="n">
        <v>0.0109705924987793</v>
      </c>
      <c r="AG200" s="47" t="n">
        <v>0.07679533958435059</v>
      </c>
      <c r="AH200" s="47" t="n">
        <v>100</v>
      </c>
      <c r="AI200" s="47" t="n"/>
      <c r="AJ200" s="47" t="n">
        <v>28.58633296915549</v>
      </c>
      <c r="AK200" s="47" t="n">
        <v>99.38979799050834</v>
      </c>
      <c r="AL200" s="47" t="n">
        <v>0.01296353340148926</v>
      </c>
      <c r="AM200" s="47" t="n">
        <v>0.1077115535736084</v>
      </c>
      <c r="AN200" s="47" t="n">
        <v>100</v>
      </c>
      <c r="AO200" s="47" t="n">
        <v>28.55058836557251</v>
      </c>
      <c r="AP200" s="47" t="n">
        <v>99.19262824138286</v>
      </c>
      <c r="AQ200" s="47" t="n">
        <v>0.008002042770385742</v>
      </c>
      <c r="AR200" s="47" t="n">
        <v>0.114722728729248</v>
      </c>
      <c r="AS200" s="47" t="n">
        <v>100</v>
      </c>
      <c r="AT200" s="47" t="n">
        <v>28.41048122114436</v>
      </c>
      <c r="AU200" s="47" t="n">
        <v>98.41554023486927</v>
      </c>
      <c r="AV200" s="47" t="n">
        <v>0.01296472549438477</v>
      </c>
      <c r="AW200" s="47" t="n">
        <v>0.1107025146484375</v>
      </c>
      <c r="AX200" s="47" t="n">
        <v>100</v>
      </c>
      <c r="AY200" s="47" t="n">
        <v>28.43352077024</v>
      </c>
      <c r="AZ200" s="47" t="n">
        <v>98.44349469416927</v>
      </c>
      <c r="BA200" s="47" t="n">
        <v>0.007008552551269531</v>
      </c>
      <c r="BB200" s="47" t="n">
        <v>0.07679367065429688</v>
      </c>
      <c r="BC200" s="8" t="n">
        <v>100</v>
      </c>
    </row>
    <row r="201">
      <c r="A201" s="55" t="n"/>
      <c r="D201" s="47" t="n">
        <v>29.01344024001687</v>
      </c>
      <c r="E201" s="47" t="n">
        <v>99.78541216104601</v>
      </c>
      <c r="F201" s="47" t="n">
        <v>0.008974075317382812</v>
      </c>
      <c r="G201" s="47" t="n">
        <v>0.0169532299041748</v>
      </c>
      <c r="H201" s="47" t="n">
        <v>100</v>
      </c>
      <c r="I201" s="47" t="n">
        <v>29.09337399620559</v>
      </c>
      <c r="J201" s="47" t="n">
        <v>99.79078663172606</v>
      </c>
      <c r="K201" s="47" t="n">
        <v>0.0139617919921875</v>
      </c>
      <c r="L201" s="47" t="n">
        <v>0.0189509391784668</v>
      </c>
      <c r="M201" s="47" t="n">
        <v>100</v>
      </c>
      <c r="N201" s="47" t="n">
        <v>29.05322321883722</v>
      </c>
      <c r="O201" s="47" t="n">
        <v>99.78676447857268</v>
      </c>
      <c r="P201" s="47" t="n">
        <v>0.01296472549438477</v>
      </c>
      <c r="Q201" s="47" t="n">
        <v>0.01894879341125488</v>
      </c>
      <c r="R201" s="47" t="n">
        <v>100</v>
      </c>
      <c r="S201" s="47" t="n"/>
      <c r="T201" s="47" t="n">
        <v>28.29708196357454</v>
      </c>
      <c r="U201" s="47" t="n">
        <v>99.75888471264304</v>
      </c>
      <c r="V201" s="47" t="n">
        <v>0.01296496391296387</v>
      </c>
      <c r="W201" s="47" t="n">
        <v>0.02194070816040039</v>
      </c>
      <c r="X201" s="47" t="n">
        <v>100</v>
      </c>
      <c r="Y201" s="47" t="n">
        <v>28.29708196357454</v>
      </c>
      <c r="Z201" s="47" t="n">
        <v>99.73705427414656</v>
      </c>
      <c r="AA201" s="47" t="n">
        <v>0.008973836898803711</v>
      </c>
      <c r="AB201" s="47" t="n">
        <v>0.02792644500732422</v>
      </c>
      <c r="AC201" s="47" t="n">
        <v>100</v>
      </c>
      <c r="AD201" s="47" t="n">
        <v>28.29708196357454</v>
      </c>
      <c r="AE201" s="47" t="n">
        <v>99.73112493183176</v>
      </c>
      <c r="AF201" s="47" t="n">
        <v>0.0139620304107666</v>
      </c>
      <c r="AG201" s="47" t="n">
        <v>0.1685495376586914</v>
      </c>
      <c r="AH201" s="47" t="n">
        <v>100</v>
      </c>
      <c r="AI201" s="47" t="n"/>
      <c r="AJ201" s="47" t="n">
        <v>29.59147434192431</v>
      </c>
      <c r="AK201" s="47" t="n">
        <v>99.2650903974808</v>
      </c>
      <c r="AL201" s="47" t="n">
        <v>0.0139625072479248</v>
      </c>
      <c r="AM201" s="47" t="n">
        <v>0.08776712417602539</v>
      </c>
      <c r="AN201" s="47" t="n">
        <v>100</v>
      </c>
      <c r="AO201" s="47" t="n">
        <v>29.12034889546789</v>
      </c>
      <c r="AP201" s="47" t="n">
        <v>99.74865747698497</v>
      </c>
      <c r="AQ201" s="47" t="n">
        <v>0.00894618034362793</v>
      </c>
      <c r="AR201" s="47" t="n">
        <v>0.06083559989929199</v>
      </c>
      <c r="AS201" s="47" t="n">
        <v>100</v>
      </c>
      <c r="AT201" s="47" t="n">
        <v>29.21610273878446</v>
      </c>
      <c r="AU201" s="47" t="n">
        <v>99.61514561208914</v>
      </c>
      <c r="AV201" s="47" t="n">
        <v>0.01196789741516113</v>
      </c>
      <c r="AW201" s="47" t="n">
        <v>0.1246662139892578</v>
      </c>
      <c r="AX201" s="47" t="n">
        <v>100</v>
      </c>
      <c r="AY201" s="47" t="n">
        <v>29.06656560972787</v>
      </c>
      <c r="AZ201" s="47" t="n">
        <v>99.77632526058696</v>
      </c>
      <c r="BA201" s="47" t="n">
        <v>0.008008241653442383</v>
      </c>
      <c r="BB201" s="47" t="n">
        <v>0.05684757232666016</v>
      </c>
      <c r="BC201" s="8" t="n">
        <v>100</v>
      </c>
    </row>
    <row r="202">
      <c r="A202" s="55" t="n"/>
      <c r="D202" s="47" t="n">
        <v>29.1748065973391</v>
      </c>
      <c r="E202" s="47" t="n">
        <v>99.81309110605422</v>
      </c>
      <c r="F202" s="47" t="n">
        <v>0.007980823516845703</v>
      </c>
      <c r="G202" s="47" t="n">
        <v>0.01795291900634766</v>
      </c>
      <c r="H202" s="47" t="n">
        <v>100</v>
      </c>
      <c r="I202" s="47" t="n">
        <v>29.01344024001687</v>
      </c>
      <c r="J202" s="47" t="n">
        <v>99.80369329980392</v>
      </c>
      <c r="K202" s="47" t="n">
        <v>0.008006095886230469</v>
      </c>
      <c r="L202" s="47" t="n">
        <v>0.03391098976135254</v>
      </c>
      <c r="M202" s="47" t="n">
        <v>100</v>
      </c>
      <c r="N202" s="47" t="n">
        <v>28.84513815895527</v>
      </c>
      <c r="O202" s="47" t="n">
        <v>99.79538689003064</v>
      </c>
      <c r="P202" s="47" t="n">
        <v>0.01196551322937012</v>
      </c>
      <c r="Q202" s="47" t="n">
        <v>0.0189507007598877</v>
      </c>
      <c r="R202" s="47" t="n">
        <v>100</v>
      </c>
      <c r="S202" s="47" t="n"/>
      <c r="T202" s="47" t="n">
        <v>28.29708196357454</v>
      </c>
      <c r="U202" s="47" t="n">
        <v>99.6988530572621</v>
      </c>
      <c r="V202" s="47" t="n">
        <v>0.007977724075317383</v>
      </c>
      <c r="W202" s="47" t="n">
        <v>0.01897954940795898</v>
      </c>
      <c r="X202" s="47" t="n">
        <v>100</v>
      </c>
      <c r="Y202" s="47" t="n">
        <v>28.29708196357454</v>
      </c>
      <c r="Z202" s="47" t="n">
        <v>99.76014006260345</v>
      </c>
      <c r="AA202" s="47" t="n">
        <v>0.0109708309173584</v>
      </c>
      <c r="AB202" s="47" t="n">
        <v>0.02593088150024414</v>
      </c>
      <c r="AC202" s="47" t="n">
        <v>100</v>
      </c>
      <c r="AD202" s="47" t="n">
        <v>28.29708196357454</v>
      </c>
      <c r="AE202" s="47" t="n">
        <v>99.76073055729466</v>
      </c>
      <c r="AF202" s="47" t="n">
        <v>0.009971141815185547</v>
      </c>
      <c r="AG202" s="47" t="n">
        <v>0.08577084541320801</v>
      </c>
      <c r="AH202" s="47" t="n">
        <v>100</v>
      </c>
      <c r="AI202" s="47" t="n"/>
      <c r="AJ202" s="47" t="n">
        <v>28.36476559039953</v>
      </c>
      <c r="AK202" s="47" t="n">
        <v>99.33610781767894</v>
      </c>
      <c r="AL202" s="47" t="n">
        <v>0.01096820831298828</v>
      </c>
      <c r="AM202" s="47" t="n">
        <v>0.1176857948303223</v>
      </c>
      <c r="AN202" s="47" t="n">
        <v>100</v>
      </c>
      <c r="AO202" s="47" t="n">
        <v>28.53873857699572</v>
      </c>
      <c r="AP202" s="47" t="n">
        <v>99.7421513643462</v>
      </c>
      <c r="AQ202" s="47" t="n">
        <v>0.008006095886230469</v>
      </c>
      <c r="AR202" s="47" t="n">
        <v>0.06981182098388672</v>
      </c>
      <c r="AS202" s="47" t="n">
        <v>100</v>
      </c>
      <c r="AT202" s="47" t="n">
        <v>28.59831351418496</v>
      </c>
      <c r="AU202" s="47" t="n">
        <v>99.64825479429443</v>
      </c>
      <c r="AV202" s="47" t="n">
        <v>0.01496100425720215</v>
      </c>
      <c r="AW202" s="47" t="n">
        <v>0.1236677169799805</v>
      </c>
      <c r="AX202" s="47" t="n">
        <v>100</v>
      </c>
      <c r="AY202" s="47" t="n">
        <v>28.53873857699572</v>
      </c>
      <c r="AZ202" s="47" t="n">
        <v>99.7421513643462</v>
      </c>
      <c r="BA202" s="47" t="n">
        <v>0.007978916168212891</v>
      </c>
      <c r="BB202" s="47" t="n">
        <v>0.07180929183959961</v>
      </c>
      <c r="BC202" s="8" t="n">
        <v>100</v>
      </c>
    </row>
    <row r="203">
      <c r="A203" s="55" t="n"/>
      <c r="D203" s="47" t="n">
        <v>29.31401546474475</v>
      </c>
      <c r="E203" s="47" t="n">
        <v>99.31973815851532</v>
      </c>
      <c r="F203" s="47" t="n">
        <v>0.005980253219604492</v>
      </c>
      <c r="G203" s="47" t="n">
        <v>0.01795363426208496</v>
      </c>
      <c r="H203" s="47" t="n">
        <v>100</v>
      </c>
      <c r="I203" s="47" t="n">
        <v>29.22995584405213</v>
      </c>
      <c r="J203" s="47" t="n">
        <v>99.27186751676402</v>
      </c>
      <c r="K203" s="47" t="n">
        <v>0.007978200912475586</v>
      </c>
      <c r="L203" s="47" t="n">
        <v>0.01994609832763672</v>
      </c>
      <c r="M203" s="47" t="n">
        <v>100</v>
      </c>
      <c r="N203" s="47" t="n">
        <v>29.22995584405213</v>
      </c>
      <c r="O203" s="47" t="n">
        <v>99.27980179950831</v>
      </c>
      <c r="P203" s="47" t="n">
        <v>0.0109710693359375</v>
      </c>
      <c r="Q203" s="47" t="n">
        <v>0.01695394515991211</v>
      </c>
      <c r="R203" s="47" t="n">
        <v>100</v>
      </c>
      <c r="S203" s="47" t="n"/>
      <c r="T203" s="47" t="n">
        <v>28.29708196357454</v>
      </c>
      <c r="U203" s="47" t="n">
        <v>99.62370893479732</v>
      </c>
      <c r="V203" s="47" t="n">
        <v>0.01097345352172852</v>
      </c>
      <c r="W203" s="47" t="n">
        <v>0.02692961692810059</v>
      </c>
      <c r="X203" s="47" t="n">
        <v>100</v>
      </c>
      <c r="Y203" s="47" t="n">
        <v>28.29708196357454</v>
      </c>
      <c r="Z203" s="47" t="n">
        <v>99.34789884600553</v>
      </c>
      <c r="AA203" s="47" t="n">
        <v>0.008974313735961914</v>
      </c>
      <c r="AB203" s="47" t="n">
        <v>0.02393555641174316</v>
      </c>
      <c r="AC203" s="47" t="n">
        <v>100</v>
      </c>
      <c r="AD203" s="47" t="n">
        <v>28.18656849877974</v>
      </c>
      <c r="AE203" s="47" t="n">
        <v>99.05994159404398</v>
      </c>
      <c r="AF203" s="47" t="n">
        <v>0.01296329498291016</v>
      </c>
      <c r="AG203" s="47" t="n">
        <v>0.0827789306640625</v>
      </c>
      <c r="AH203" s="47" t="n">
        <v>100</v>
      </c>
      <c r="AI203" s="47" t="n"/>
      <c r="AJ203" s="47" t="n">
        <v>29.59147434192431</v>
      </c>
      <c r="AK203" s="47" t="n">
        <v>99.2650903974808</v>
      </c>
      <c r="AL203" s="47" t="n">
        <v>0.006981611251831055</v>
      </c>
      <c r="AM203" s="47" t="n">
        <v>0.05485987663269043</v>
      </c>
      <c r="AN203" s="47" t="n">
        <v>100</v>
      </c>
      <c r="AO203" s="47" t="n">
        <v>29.51672301597552</v>
      </c>
      <c r="AP203" s="47" t="n">
        <v>97.53859012405805</v>
      </c>
      <c r="AQ203" s="47" t="n">
        <v>0.007977485656738281</v>
      </c>
      <c r="AR203" s="47" t="n">
        <v>0.05186676979064941</v>
      </c>
      <c r="AS203" s="47" t="n">
        <v>100</v>
      </c>
      <c r="AT203" s="47" t="n">
        <v>29.39973426357818</v>
      </c>
      <c r="AU203" s="47" t="n">
        <v>98.18483539344824</v>
      </c>
      <c r="AV203" s="47" t="n">
        <v>0.01296544075012207</v>
      </c>
      <c r="AW203" s="47" t="n">
        <v>0.1206777095794678</v>
      </c>
      <c r="AX203" s="47" t="n">
        <v>100</v>
      </c>
      <c r="AY203" s="47" t="n">
        <v>29.45783472634449</v>
      </c>
      <c r="AZ203" s="47" t="n">
        <v>98.60104789089246</v>
      </c>
      <c r="BA203" s="47" t="n">
        <v>0.007981777191162109</v>
      </c>
      <c r="BB203" s="47" t="n">
        <v>0.08876156806945801</v>
      </c>
      <c r="BC203" s="8" t="n">
        <v>100</v>
      </c>
    </row>
    <row r="204">
      <c r="A204" s="55" t="n"/>
      <c r="D204" s="47" t="n">
        <v>28.3082895693275</v>
      </c>
      <c r="E204" s="47" t="n">
        <v>99.57532746969007</v>
      </c>
      <c r="F204" s="47" t="n">
        <v>0.007977008819580078</v>
      </c>
      <c r="G204" s="47" t="n">
        <v>0.01994585990905762</v>
      </c>
      <c r="H204" s="47" t="n">
        <v>100</v>
      </c>
      <c r="I204" s="47" t="n">
        <v>28.25253854931204</v>
      </c>
      <c r="J204" s="47" t="n">
        <v>99.54695123678472</v>
      </c>
      <c r="K204" s="47" t="n">
        <v>0.007979869842529297</v>
      </c>
      <c r="L204" s="47" t="n">
        <v>0.02293801307678223</v>
      </c>
      <c r="M204" s="47" t="n">
        <v>100</v>
      </c>
      <c r="N204" s="47" t="n">
        <v>28.49166012336616</v>
      </c>
      <c r="O204" s="47" t="n">
        <v>99.57504842629059</v>
      </c>
      <c r="P204" s="47" t="n">
        <v>0.007978916168212891</v>
      </c>
      <c r="Q204" s="47" t="n">
        <v>0.01894903182983398</v>
      </c>
      <c r="R204" s="47" t="n">
        <v>100</v>
      </c>
      <c r="S204" s="47" t="n"/>
      <c r="T204" s="47" t="n">
        <v>28.29708196357454</v>
      </c>
      <c r="U204" s="47" t="n">
        <v>97.19771608318028</v>
      </c>
      <c r="V204" s="47" t="n">
        <v>0.008975982666015625</v>
      </c>
      <c r="W204" s="47" t="n">
        <v>0.01893901824951172</v>
      </c>
      <c r="X204" s="47" t="n">
        <v>100</v>
      </c>
      <c r="Y204" s="47" t="n">
        <v>28.29708196357454</v>
      </c>
      <c r="Z204" s="47" t="n">
        <v>99.46572113303787</v>
      </c>
      <c r="AA204" s="47" t="n">
        <v>0.01296472549438477</v>
      </c>
      <c r="AB204" s="47" t="n">
        <v>0.02094292640686035</v>
      </c>
      <c r="AC204" s="47" t="n">
        <v>100</v>
      </c>
      <c r="AD204" s="47" t="n">
        <v>28.29708196357454</v>
      </c>
      <c r="AE204" s="47" t="n">
        <v>99.57251699246709</v>
      </c>
      <c r="AF204" s="47" t="n">
        <v>0.009973287582397461</v>
      </c>
      <c r="AG204" s="47" t="n">
        <v>0.07280659675598145</v>
      </c>
      <c r="AH204" s="47" t="n">
        <v>100</v>
      </c>
      <c r="AI204" s="47" t="n"/>
      <c r="AJ204" s="47" t="n">
        <v>28.36476559039953</v>
      </c>
      <c r="AK204" s="47" t="n">
        <v>99.33610781767894</v>
      </c>
      <c r="AL204" s="47" t="n">
        <v>0.006981134414672852</v>
      </c>
      <c r="AM204" s="47" t="n">
        <v>0.0827782154083252</v>
      </c>
      <c r="AN204" s="47" t="n">
        <v>100</v>
      </c>
      <c r="AO204" s="47" t="n">
        <v>28.38756325334852</v>
      </c>
      <c r="AP204" s="47" t="n">
        <v>99.35177969602081</v>
      </c>
      <c r="AQ204" s="47" t="n">
        <v>0.009974241256713867</v>
      </c>
      <c r="AR204" s="47" t="n">
        <v>0.0778346061706543</v>
      </c>
      <c r="AS204" s="47" t="n">
        <v>100</v>
      </c>
      <c r="AT204" s="47" t="n">
        <v>28.38756325334852</v>
      </c>
      <c r="AU204" s="47" t="n">
        <v>98.80983312645797</v>
      </c>
      <c r="AV204" s="47" t="n">
        <v>0.0109715461730957</v>
      </c>
      <c r="AW204" s="47" t="n">
        <v>0.170543909072876</v>
      </c>
      <c r="AX204" s="47" t="n">
        <v>100</v>
      </c>
      <c r="AY204" s="47" t="n">
        <v>28.39900711983589</v>
      </c>
      <c r="AZ204" s="47" t="n">
        <v>99.05397896931103</v>
      </c>
      <c r="BA204" s="47" t="n">
        <v>0.01296615600585938</v>
      </c>
      <c r="BB204" s="47" t="n">
        <v>0.08178091049194336</v>
      </c>
      <c r="BC204" s="8" t="n">
        <v>100</v>
      </c>
    </row>
    <row r="205">
      <c r="A205" s="55" t="n"/>
      <c r="D205" s="47" t="n">
        <v>28.29708196357454</v>
      </c>
      <c r="E205" s="47" t="n">
        <v>99.13090108138046</v>
      </c>
      <c r="F205" s="47" t="n">
        <v>0.008975505828857422</v>
      </c>
      <c r="G205" s="47" t="n">
        <v>0.01994943618774414</v>
      </c>
      <c r="H205" s="47" t="n">
        <v>100</v>
      </c>
      <c r="I205" s="47" t="n">
        <v>28.29708196357454</v>
      </c>
      <c r="J205" s="47" t="n">
        <v>98.81053651566694</v>
      </c>
      <c r="K205" s="47" t="n">
        <v>0.009973287582397461</v>
      </c>
      <c r="L205" s="47" t="n">
        <v>0.02393627166748047</v>
      </c>
      <c r="M205" s="47" t="n">
        <v>100</v>
      </c>
      <c r="N205" s="47" t="n">
        <v>28.49166012336616</v>
      </c>
      <c r="O205" s="47" t="n">
        <v>98.71067827864579</v>
      </c>
      <c r="P205" s="47" t="n">
        <v>0.005981922149658203</v>
      </c>
      <c r="Q205" s="47" t="n">
        <v>0.01990604400634766</v>
      </c>
      <c r="R205" s="47" t="n">
        <v>100</v>
      </c>
      <c r="S205" s="47" t="n"/>
      <c r="T205" s="47" t="n">
        <v>28.29708196357454</v>
      </c>
      <c r="U205" s="47" t="n">
        <v>97.02940736697943</v>
      </c>
      <c r="V205" s="47" t="n">
        <v>0.007978916168212891</v>
      </c>
      <c r="W205" s="47" t="n">
        <v>0.02096199989318848</v>
      </c>
      <c r="X205" s="47" t="n">
        <v>100</v>
      </c>
      <c r="Y205" s="47" t="n">
        <v>28.29708196357454</v>
      </c>
      <c r="Z205" s="47" t="n">
        <v>97.02940736697943</v>
      </c>
      <c r="AA205" s="47" t="n">
        <v>0.006979465484619141</v>
      </c>
      <c r="AB205" s="47" t="n">
        <v>0.02094411849975586</v>
      </c>
      <c r="AC205" s="47" t="n">
        <v>100</v>
      </c>
      <c r="AD205" s="47" t="n">
        <v>28.29708196357454</v>
      </c>
      <c r="AE205" s="47" t="n">
        <v>99.03513374407048</v>
      </c>
      <c r="AF205" s="47" t="n">
        <v>0.006982564926147461</v>
      </c>
      <c r="AG205" s="47" t="n">
        <v>0.07380461692810059</v>
      </c>
      <c r="AH205" s="47" t="n">
        <v>100</v>
      </c>
      <c r="AI205" s="47" t="n"/>
      <c r="AJ205" s="47" t="n">
        <v>28.36476559039953</v>
      </c>
      <c r="AK205" s="47" t="n">
        <v>99.33610781767894</v>
      </c>
      <c r="AL205" s="47" t="n">
        <v>0.009974002838134766</v>
      </c>
      <c r="AM205" s="47" t="n">
        <v>0.06585526466369629</v>
      </c>
      <c r="AN205" s="47" t="n">
        <v>100</v>
      </c>
      <c r="AO205" s="47" t="n">
        <v>28.36476559039953</v>
      </c>
      <c r="AP205" s="47" t="n">
        <v>99.33610781767894</v>
      </c>
      <c r="AQ205" s="47" t="n">
        <v>0.009022951126098633</v>
      </c>
      <c r="AR205" s="47" t="n">
        <v>0.06978249549865723</v>
      </c>
      <c r="AS205" s="47" t="n">
        <v>100</v>
      </c>
      <c r="AT205" s="47" t="n">
        <v>28.26363164555795</v>
      </c>
      <c r="AU205" s="47" t="n">
        <v>98.3972227589437</v>
      </c>
      <c r="AV205" s="47" t="n">
        <v>0.01196885108947754</v>
      </c>
      <c r="AW205" s="47" t="n">
        <v>0.08776521682739258</v>
      </c>
      <c r="AX205" s="47" t="n">
        <v>100</v>
      </c>
      <c r="AY205" s="47" t="n">
        <v>28.26363164555795</v>
      </c>
      <c r="AZ205" s="47" t="n">
        <v>98.3972227589437</v>
      </c>
      <c r="BA205" s="47" t="n">
        <v>0.008973360061645508</v>
      </c>
      <c r="BB205" s="47" t="n">
        <v>0.0797874927520752</v>
      </c>
      <c r="BC205" s="8" t="n">
        <v>100</v>
      </c>
    </row>
    <row r="206">
      <c r="A206" s="55" t="n"/>
      <c r="D206" s="47" t="n">
        <v>29.05322321883722</v>
      </c>
      <c r="E206" s="47" t="n">
        <v>99.79079825465921</v>
      </c>
      <c r="F206" s="47" t="n">
        <v>0.01196765899658203</v>
      </c>
      <c r="G206" s="47" t="n">
        <v>0.01997685432434082</v>
      </c>
      <c r="H206" s="47" t="n">
        <v>100</v>
      </c>
      <c r="I206" s="47" t="n">
        <v>28.79463823158885</v>
      </c>
      <c r="J206" s="47" t="n">
        <v>99.779351812052</v>
      </c>
      <c r="K206" s="47" t="n">
        <v>0.008978128433227539</v>
      </c>
      <c r="L206" s="47" t="n">
        <v>0.03091645240783691</v>
      </c>
      <c r="M206" s="47" t="n">
        <v>100</v>
      </c>
      <c r="N206" s="47" t="n">
        <v>29.1748065973391</v>
      </c>
      <c r="O206" s="47" t="n">
        <v>99.80254547432904</v>
      </c>
      <c r="P206" s="47" t="n">
        <v>0.007979869842529297</v>
      </c>
      <c r="Q206" s="47" t="n">
        <v>0.01898550987243652</v>
      </c>
      <c r="R206" s="47" t="n">
        <v>100</v>
      </c>
      <c r="S206" s="47" t="n"/>
      <c r="T206" s="47" t="n">
        <v>28.29708196357454</v>
      </c>
      <c r="U206" s="47" t="n">
        <v>99.71338684371993</v>
      </c>
      <c r="V206" s="47" t="n">
        <v>0.008975982666015625</v>
      </c>
      <c r="W206" s="47" t="n">
        <v>0.02991986274719238</v>
      </c>
      <c r="X206" s="47" t="n">
        <v>100</v>
      </c>
      <c r="Y206" s="47" t="n">
        <v>28.29708196357454</v>
      </c>
      <c r="Z206" s="47" t="n">
        <v>99.74467977583032</v>
      </c>
      <c r="AA206" s="47" t="n">
        <v>0.006984233856201172</v>
      </c>
      <c r="AB206" s="47" t="n">
        <v>0.021942138671875</v>
      </c>
      <c r="AC206" s="47" t="n">
        <v>100</v>
      </c>
      <c r="AD206" s="47" t="n">
        <v>28.29708196357454</v>
      </c>
      <c r="AE206" s="47" t="n">
        <v>99.74776794043855</v>
      </c>
      <c r="AF206" s="47" t="n">
        <v>0.007977008819580078</v>
      </c>
      <c r="AG206" s="47" t="n">
        <v>0.06682109832763672</v>
      </c>
      <c r="AH206" s="47" t="n">
        <v>100</v>
      </c>
      <c r="AI206" s="47" t="n"/>
      <c r="AJ206" s="47" t="n">
        <v>28.53873857699572</v>
      </c>
      <c r="AK206" s="47" t="n">
        <v>99.33049843333028</v>
      </c>
      <c r="AL206" s="47" t="n">
        <v>0.007978439331054688</v>
      </c>
      <c r="AM206" s="47" t="n">
        <v>0.07383632659912109</v>
      </c>
      <c r="AN206" s="47" t="n">
        <v>100</v>
      </c>
      <c r="AO206" s="47" t="n">
        <v>28.61032720046003</v>
      </c>
      <c r="AP206" s="47" t="n">
        <v>99.73687974913256</v>
      </c>
      <c r="AQ206" s="47" t="n">
        <v>0.009003639221191406</v>
      </c>
      <c r="AR206" s="47" t="n">
        <v>0.07978558540344238</v>
      </c>
      <c r="AS206" s="47" t="n">
        <v>100</v>
      </c>
      <c r="AT206" s="47" t="n">
        <v>28.64656895307787</v>
      </c>
      <c r="AU206" s="47" t="n">
        <v>99.64560681846913</v>
      </c>
      <c r="AV206" s="47" t="n">
        <v>0.01196765899658203</v>
      </c>
      <c r="AW206" s="47" t="n">
        <v>0.08178067207336426</v>
      </c>
      <c r="AX206" s="47" t="n">
        <v>100</v>
      </c>
      <c r="AY206" s="47" t="n">
        <v>28.94793455140097</v>
      </c>
      <c r="AZ206" s="47" t="n">
        <v>99.72538676733399</v>
      </c>
      <c r="BA206" s="47" t="n">
        <v>0.008974790573120117</v>
      </c>
      <c r="BB206" s="47" t="n">
        <v>0.07081055641174316</v>
      </c>
      <c r="BC206" s="8" t="n">
        <v>100</v>
      </c>
    </row>
    <row r="207">
      <c r="A207" s="55" t="n"/>
      <c r="D207" s="47" t="n">
        <v>29.12034889546789</v>
      </c>
      <c r="E207" s="47" t="n">
        <v>99.70274155830508</v>
      </c>
      <c r="F207" s="47" t="n">
        <v>0.008010387420654297</v>
      </c>
      <c r="G207" s="47" t="n">
        <v>0.01894998550415039</v>
      </c>
      <c r="H207" s="47" t="n">
        <v>100</v>
      </c>
      <c r="I207" s="47" t="n">
        <v>29.21610273878446</v>
      </c>
      <c r="J207" s="47" t="n">
        <v>99.71244838807208</v>
      </c>
      <c r="K207" s="47" t="n">
        <v>0.008005619049072266</v>
      </c>
      <c r="L207" s="47" t="n">
        <v>0.0169670581817627</v>
      </c>
      <c r="M207" s="47" t="n">
        <v>100</v>
      </c>
      <c r="N207" s="47" t="n">
        <v>29.06656560972787</v>
      </c>
      <c r="O207" s="47" t="n">
        <v>99.69887105801057</v>
      </c>
      <c r="P207" s="47" t="n">
        <v>0.008975505828857422</v>
      </c>
      <c r="Q207" s="47" t="n">
        <v>0.02094292640686035</v>
      </c>
      <c r="R207" s="47" t="n">
        <v>100</v>
      </c>
      <c r="S207" s="47" t="n"/>
      <c r="T207" s="47" t="n">
        <v>28.29708196357454</v>
      </c>
      <c r="U207" s="47" t="n">
        <v>99.62377381225947</v>
      </c>
      <c r="V207" s="47" t="n">
        <v>0.006981611251831055</v>
      </c>
      <c r="W207" s="47" t="n">
        <v>0.01897954940795898</v>
      </c>
      <c r="X207" s="47" t="n">
        <v>100</v>
      </c>
      <c r="Y207" s="47" t="n">
        <v>28.29708196357454</v>
      </c>
      <c r="Z207" s="47" t="n">
        <v>99.62377381225947</v>
      </c>
      <c r="AA207" s="47" t="n">
        <v>0.006982326507568359</v>
      </c>
      <c r="AB207" s="47" t="n">
        <v>0.01994657516479492</v>
      </c>
      <c r="AC207" s="47" t="n">
        <v>100</v>
      </c>
      <c r="AD207" s="47" t="n">
        <v>28.29708196357454</v>
      </c>
      <c r="AE207" s="47" t="n">
        <v>99.5706638332143</v>
      </c>
      <c r="AF207" s="47" t="n">
        <v>0.007978439331054688</v>
      </c>
      <c r="AG207" s="47" t="n">
        <v>0.07879042625427246</v>
      </c>
      <c r="AH207" s="47" t="n">
        <v>100</v>
      </c>
      <c r="AI207" s="47" t="n"/>
      <c r="AJ207" s="47" t="n">
        <v>29.59147434192431</v>
      </c>
      <c r="AK207" s="47" t="n">
        <v>99.2650903974808</v>
      </c>
      <c r="AL207" s="47" t="n">
        <v>0.008973360061645508</v>
      </c>
      <c r="AM207" s="47" t="n">
        <v>0.0578162670135498</v>
      </c>
      <c r="AN207" s="47" t="n">
        <v>100</v>
      </c>
      <c r="AO207" s="47" t="n">
        <v>29.51672301597552</v>
      </c>
      <c r="AP207" s="47" t="n">
        <v>97.53859012405805</v>
      </c>
      <c r="AQ207" s="47" t="n">
        <v>0.00698089599609375</v>
      </c>
      <c r="AR207" s="47" t="n">
        <v>0.08879566192626953</v>
      </c>
      <c r="AS207" s="47" t="n">
        <v>100</v>
      </c>
      <c r="AT207" s="47" t="n">
        <v>29.59147434192431</v>
      </c>
      <c r="AU207" s="47" t="n">
        <v>99.2650903974808</v>
      </c>
      <c r="AV207" s="47" t="n">
        <v>0.01296615600585938</v>
      </c>
      <c r="AW207" s="47" t="n">
        <v>0.1176843643188477</v>
      </c>
      <c r="AX207" s="47" t="n">
        <v>100</v>
      </c>
      <c r="AY207" s="47" t="n">
        <v>29.59147434192431</v>
      </c>
      <c r="AZ207" s="47" t="n">
        <v>99.2650903974808</v>
      </c>
      <c r="BA207" s="47" t="n">
        <v>0.008975744247436523</v>
      </c>
      <c r="BB207" s="47" t="n">
        <v>0.06482625007629395</v>
      </c>
      <c r="BC207" s="8" t="n">
        <v>100</v>
      </c>
    </row>
    <row r="208">
      <c r="A208" s="55" t="n"/>
      <c r="D208" s="47" t="n">
        <v>28.83245801908891</v>
      </c>
      <c r="E208" s="47" t="n">
        <v>98.46169280855229</v>
      </c>
      <c r="F208" s="47" t="n">
        <v>0.006953001022338867</v>
      </c>
      <c r="G208" s="47" t="n">
        <v>0.01994538307189941</v>
      </c>
      <c r="H208" s="47" t="n">
        <v>100</v>
      </c>
      <c r="I208" s="47" t="n">
        <v>28.79463823158885</v>
      </c>
      <c r="J208" s="47" t="n">
        <v>98.42976392619872</v>
      </c>
      <c r="K208" s="47" t="n">
        <v>0.007013559341430664</v>
      </c>
      <c r="L208" s="47" t="n">
        <v>0.03789710998535156</v>
      </c>
      <c r="M208" s="47" t="n">
        <v>100</v>
      </c>
      <c r="N208" s="47" t="n">
        <v>28.92200644561818</v>
      </c>
      <c r="O208" s="47" t="n">
        <v>98.4588411700483</v>
      </c>
      <c r="P208" s="47" t="n">
        <v>0.006981134414672852</v>
      </c>
      <c r="Q208" s="47" t="n">
        <v>0.0219414234161377</v>
      </c>
      <c r="R208" s="47" t="n">
        <v>100</v>
      </c>
      <c r="S208" s="47" t="n"/>
      <c r="T208" s="47" t="n">
        <v>28.57438538302606</v>
      </c>
      <c r="U208" s="47" t="n">
        <v>98.23352909988952</v>
      </c>
      <c r="V208" s="47" t="n">
        <v>0.006981134414672852</v>
      </c>
      <c r="W208" s="47" t="n">
        <v>0.01994752883911133</v>
      </c>
      <c r="X208" s="47" t="n">
        <v>100</v>
      </c>
      <c r="Y208" s="47" t="n">
        <v>28.57438538302606</v>
      </c>
      <c r="Z208" s="47" t="n">
        <v>98.37220249664776</v>
      </c>
      <c r="AA208" s="47" t="n">
        <v>0.005982875823974609</v>
      </c>
      <c r="AB208" s="47" t="n">
        <v>0.01894879341125488</v>
      </c>
      <c r="AC208" s="47" t="n">
        <v>100</v>
      </c>
      <c r="AD208" s="47" t="n">
        <v>28.64656895307787</v>
      </c>
      <c r="AE208" s="47" t="n">
        <v>98.39988615476116</v>
      </c>
      <c r="AF208" s="47" t="n">
        <v>0.008988142013549805</v>
      </c>
      <c r="AG208" s="47" t="n">
        <v>0.06186556816101074</v>
      </c>
      <c r="AH208" s="47" t="n">
        <v>100</v>
      </c>
      <c r="AI208" s="47" t="n"/>
      <c r="AJ208" s="47" t="n">
        <v>28.85785542959164</v>
      </c>
      <c r="AK208" s="47" t="n">
        <v>99.24736063991169</v>
      </c>
      <c r="AL208" s="47" t="n">
        <v>0.01096963882446289</v>
      </c>
      <c r="AM208" s="47" t="n">
        <v>0.07879018783569336</v>
      </c>
      <c r="AN208" s="47" t="n">
        <v>100</v>
      </c>
      <c r="AO208" s="47" t="n">
        <v>28.83245801908891</v>
      </c>
      <c r="AP208" s="47" t="n">
        <v>98.74860967888161</v>
      </c>
      <c r="AQ208" s="47" t="n">
        <v>0.007977485656738281</v>
      </c>
      <c r="AR208" s="47" t="n">
        <v>0.0638282299041748</v>
      </c>
      <c r="AS208" s="47" t="n">
        <v>100</v>
      </c>
      <c r="AT208" s="47" t="n">
        <v>28.78210447160788</v>
      </c>
      <c r="AU208" s="47" t="n">
        <v>98.43017116542987</v>
      </c>
      <c r="AV208" s="47" t="n">
        <v>0.008973836898803711</v>
      </c>
      <c r="AW208" s="47" t="n">
        <v>0.07779169082641602</v>
      </c>
      <c r="AX208" s="47" t="n">
        <v>100</v>
      </c>
      <c r="AY208" s="47" t="n">
        <v>28.67089923978786</v>
      </c>
      <c r="AZ208" s="47" t="n">
        <v>98.54150773285244</v>
      </c>
      <c r="BA208" s="47" t="n">
        <v>0.007978200912475586</v>
      </c>
      <c r="BB208" s="47" t="n">
        <v>0.09574151039123535</v>
      </c>
      <c r="BC208" s="8" t="n">
        <v>100</v>
      </c>
    </row>
    <row r="209">
      <c r="A209" s="55" t="n"/>
      <c r="D209" s="47" t="n">
        <v>28.46831090142974</v>
      </c>
      <c r="E209" s="47" t="n">
        <v>99.66216003416318</v>
      </c>
      <c r="F209" s="47" t="n">
        <v>0.008973121643066406</v>
      </c>
      <c r="G209" s="47" t="n">
        <v>0.0199432373046875</v>
      </c>
      <c r="H209" s="47" t="n">
        <v>100</v>
      </c>
      <c r="I209" s="47" t="n">
        <v>28.56247057495187</v>
      </c>
      <c r="J209" s="47" t="n">
        <v>99.66221428850859</v>
      </c>
      <c r="K209" s="47" t="n">
        <v>0.01296496391296387</v>
      </c>
      <c r="L209" s="47" t="n">
        <v>0.01795053482055664</v>
      </c>
      <c r="M209" s="47" t="n">
        <v>100</v>
      </c>
      <c r="N209" s="47" t="n">
        <v>28.53873857699572</v>
      </c>
      <c r="O209" s="47" t="n">
        <v>99.66307620376706</v>
      </c>
      <c r="P209" s="47" t="n">
        <v>0.006981134414672852</v>
      </c>
      <c r="Q209" s="47" t="n">
        <v>0.01894950866699219</v>
      </c>
      <c r="R209" s="47" t="n">
        <v>100</v>
      </c>
      <c r="S209" s="47" t="n"/>
      <c r="T209" s="47" t="n">
        <v>28.29708196357454</v>
      </c>
      <c r="U209" s="47" t="n">
        <v>98.15996832711481</v>
      </c>
      <c r="V209" s="47" t="n">
        <v>0.01296758651733398</v>
      </c>
      <c r="W209" s="47" t="n">
        <v>0.02094197273254395</v>
      </c>
      <c r="X209" s="47" t="n">
        <v>100</v>
      </c>
      <c r="Y209" s="47" t="n">
        <v>28.29708196357454</v>
      </c>
      <c r="Z209" s="47" t="n">
        <v>99.6077801662868</v>
      </c>
      <c r="AA209" s="47" t="n">
        <v>0.0109715461730957</v>
      </c>
      <c r="AB209" s="47" t="n">
        <v>0.02892708778381348</v>
      </c>
      <c r="AC209" s="47" t="n">
        <v>100</v>
      </c>
      <c r="AD209" s="47" t="n">
        <v>28.29708196357454</v>
      </c>
      <c r="AE209" s="47" t="n">
        <v>99.64815377120058</v>
      </c>
      <c r="AF209" s="47" t="n">
        <v>0.007978200912475586</v>
      </c>
      <c r="AG209" s="47" t="n">
        <v>0.0638279914855957</v>
      </c>
      <c r="AH209" s="47" t="n">
        <v>100</v>
      </c>
      <c r="AI209" s="47" t="n"/>
      <c r="AJ209" s="47" t="n">
        <v>28.36476559039953</v>
      </c>
      <c r="AK209" s="47" t="n">
        <v>99.33610781767894</v>
      </c>
      <c r="AL209" s="47" t="n">
        <v>0.006982564926147461</v>
      </c>
      <c r="AM209" s="47" t="n">
        <v>0.05984139442443848</v>
      </c>
      <c r="AN209" s="47" t="n">
        <v>100</v>
      </c>
      <c r="AO209" s="47" t="n">
        <v>28.55058836557251</v>
      </c>
      <c r="AP209" s="47" t="n">
        <v>99.50376981577021</v>
      </c>
      <c r="AQ209" s="47" t="n">
        <v>0.007976770401000977</v>
      </c>
      <c r="AR209" s="47" t="n">
        <v>0.06083202362060547</v>
      </c>
      <c r="AS209" s="47" t="n">
        <v>100</v>
      </c>
      <c r="AT209" s="47" t="n">
        <v>28.29708196357454</v>
      </c>
      <c r="AU209" s="47" t="n">
        <v>99.03574094380096</v>
      </c>
      <c r="AV209" s="47" t="n">
        <v>0.01196861267089844</v>
      </c>
      <c r="AW209" s="47" t="n">
        <v>0.07280468940734863</v>
      </c>
      <c r="AX209" s="47" t="n">
        <v>100</v>
      </c>
      <c r="AY209" s="47" t="n">
        <v>28.43352077024</v>
      </c>
      <c r="AZ209" s="47" t="n">
        <v>99.34270106460846</v>
      </c>
      <c r="BA209" s="47" t="n">
        <v>0.007983922958374023</v>
      </c>
      <c r="BB209" s="47" t="n">
        <v>0.06383037567138672</v>
      </c>
      <c r="BC209" s="8" t="n">
        <v>100</v>
      </c>
    </row>
    <row r="210">
      <c r="A210" s="55" t="n"/>
      <c r="D210" s="47" t="n">
        <v>28.37614946276042</v>
      </c>
      <c r="E210" s="47" t="n">
        <v>99.09213769673629</v>
      </c>
      <c r="F210" s="47" t="n">
        <v>0.009973049163818359</v>
      </c>
      <c r="G210" s="47" t="n">
        <v>0.01795053482055664</v>
      </c>
      <c r="H210" s="47" t="n">
        <v>100</v>
      </c>
      <c r="I210" s="47" t="n">
        <v>28.41048122114436</v>
      </c>
      <c r="J210" s="47" t="n">
        <v>98.84070799642343</v>
      </c>
      <c r="K210" s="47" t="n">
        <v>0.009970664978027344</v>
      </c>
      <c r="L210" s="47" t="n">
        <v>0.0309135913848877</v>
      </c>
      <c r="M210" s="47" t="n">
        <v>100</v>
      </c>
      <c r="N210" s="47" t="n">
        <v>28.33079192443161</v>
      </c>
      <c r="O210" s="47" t="n">
        <v>98.87424267509559</v>
      </c>
      <c r="P210" s="47" t="n">
        <v>0.007979631423950195</v>
      </c>
      <c r="Q210" s="47" t="n">
        <v>0.01798033714294434</v>
      </c>
      <c r="R210" s="47" t="n">
        <v>100</v>
      </c>
      <c r="S210" s="47" t="n"/>
      <c r="T210" s="47" t="n">
        <v>28.29708196357454</v>
      </c>
      <c r="U210" s="47" t="n">
        <v>97.02940736697943</v>
      </c>
      <c r="V210" s="47" t="n">
        <v>0.006980657577514648</v>
      </c>
      <c r="W210" s="47" t="n">
        <v>0.02094674110412598</v>
      </c>
      <c r="X210" s="47" t="n">
        <v>100</v>
      </c>
      <c r="Y210" s="47" t="n">
        <v>28.29708196357454</v>
      </c>
      <c r="Z210" s="47" t="n">
        <v>98.68373074984291</v>
      </c>
      <c r="AA210" s="47" t="n">
        <v>0.008974552154541016</v>
      </c>
      <c r="AB210" s="47" t="n">
        <v>0.02892112731933594</v>
      </c>
      <c r="AC210" s="47" t="n">
        <v>100</v>
      </c>
      <c r="AD210" s="47" t="n">
        <v>28.29708196357454</v>
      </c>
      <c r="AE210" s="47" t="n">
        <v>99.15108239101494</v>
      </c>
      <c r="AF210" s="47" t="n">
        <v>0.008976459503173828</v>
      </c>
      <c r="AG210" s="47" t="n">
        <v>0.0907585620880127</v>
      </c>
      <c r="AH210" s="47" t="n">
        <v>100</v>
      </c>
      <c r="AI210" s="47" t="n"/>
      <c r="AJ210" s="47" t="n">
        <v>28.36476559039953</v>
      </c>
      <c r="AK210" s="47" t="n">
        <v>99.33610781767894</v>
      </c>
      <c r="AL210" s="47" t="n">
        <v>0.008972644805908203</v>
      </c>
      <c r="AM210" s="47" t="n">
        <v>0.07878899574279785</v>
      </c>
      <c r="AN210" s="47" t="n">
        <v>100</v>
      </c>
      <c r="AO210" s="47" t="n">
        <v>28.36476559039953</v>
      </c>
      <c r="AP210" s="47" t="n">
        <v>99.33610781767894</v>
      </c>
      <c r="AQ210" s="47" t="n">
        <v>0.008977413177490234</v>
      </c>
      <c r="AR210" s="47" t="n">
        <v>0.07480168342590332</v>
      </c>
      <c r="AS210" s="47" t="n">
        <v>100</v>
      </c>
      <c r="AT210" s="47" t="n">
        <v>28.23043700126087</v>
      </c>
      <c r="AU210" s="47" t="n">
        <v>98.67236031451932</v>
      </c>
      <c r="AV210" s="47" t="n">
        <v>0.007005453109741211</v>
      </c>
      <c r="AW210" s="47" t="n">
        <v>0.08275103569030762</v>
      </c>
      <c r="AX210" s="47" t="n">
        <v>100</v>
      </c>
      <c r="AY210" s="47" t="n">
        <v>28.26363164555795</v>
      </c>
      <c r="AZ210" s="47" t="n">
        <v>98.87566011008521</v>
      </c>
      <c r="BA210" s="47" t="n">
        <v>0.009000778198242188</v>
      </c>
      <c r="BB210" s="47" t="n">
        <v>0.08576774597167969</v>
      </c>
      <c r="BC210" s="8" t="n">
        <v>100</v>
      </c>
    </row>
    <row r="211">
      <c r="A211" s="55" t="n"/>
      <c r="D211" s="47" t="n">
        <v>28.87061004909406</v>
      </c>
      <c r="E211" s="47" t="n">
        <v>99.74836893987636</v>
      </c>
      <c r="F211" s="47" t="n">
        <v>0.006981134414672852</v>
      </c>
      <c r="G211" s="47" t="n">
        <v>0.01792240142822266</v>
      </c>
      <c r="H211" s="47" t="n">
        <v>100</v>
      </c>
      <c r="I211" s="47" t="n">
        <v>28.7696067800508</v>
      </c>
      <c r="J211" s="47" t="n">
        <v>99.72028439095666</v>
      </c>
      <c r="K211" s="47" t="n">
        <v>0.01196837425231934</v>
      </c>
      <c r="L211" s="47" t="n">
        <v>0.02094292640686035</v>
      </c>
      <c r="M211" s="47" t="n">
        <v>100</v>
      </c>
      <c r="N211" s="47" t="n">
        <v>28.51513555792601</v>
      </c>
      <c r="O211" s="47" t="n">
        <v>99.72082770093654</v>
      </c>
      <c r="P211" s="47" t="n">
        <v>0.006983041763305664</v>
      </c>
      <c r="Q211" s="47" t="n">
        <v>0.02692818641662598</v>
      </c>
      <c r="R211" s="47" t="n">
        <v>100</v>
      </c>
      <c r="S211" s="47" t="n"/>
      <c r="T211" s="47" t="n">
        <v>28.29708196357454</v>
      </c>
      <c r="U211" s="47" t="n">
        <v>99.38744999586743</v>
      </c>
      <c r="V211" s="47" t="n">
        <v>0.006980657577514648</v>
      </c>
      <c r="W211" s="47" t="n">
        <v>0.02393507957458496</v>
      </c>
      <c r="X211" s="47" t="n">
        <v>100</v>
      </c>
      <c r="Y211" s="47" t="n">
        <v>28.29708196357454</v>
      </c>
      <c r="Z211" s="47" t="n">
        <v>99.69808915744697</v>
      </c>
      <c r="AA211" s="47" t="n">
        <v>0.0109708309173584</v>
      </c>
      <c r="AB211" s="47" t="n">
        <v>0.02393579483032227</v>
      </c>
      <c r="AC211" s="47" t="n">
        <v>100</v>
      </c>
      <c r="AD211" s="47" t="n">
        <v>28.29708196357454</v>
      </c>
      <c r="AE211" s="47" t="n">
        <v>99.70408841871892</v>
      </c>
      <c r="AF211" s="47" t="n">
        <v>0.009970664978027344</v>
      </c>
      <c r="AG211" s="47" t="n">
        <v>0.09275054931640625</v>
      </c>
      <c r="AH211" s="47" t="n">
        <v>100</v>
      </c>
      <c r="AI211" s="47" t="n"/>
      <c r="AJ211" s="47" t="n">
        <v>29.13389943631756</v>
      </c>
      <c r="AK211" s="47" t="n">
        <v>99.30093663355572</v>
      </c>
      <c r="AL211" s="47" t="n">
        <v>0.005985021591186523</v>
      </c>
      <c r="AM211" s="47" t="n">
        <v>0.05887675285339355</v>
      </c>
      <c r="AN211" s="47" t="n">
        <v>100</v>
      </c>
      <c r="AO211" s="47" t="n">
        <v>28.89623221674007</v>
      </c>
      <c r="AP211" s="47" t="n">
        <v>99.69912083789718</v>
      </c>
      <c r="AQ211" s="47" t="n">
        <v>0.008978366851806641</v>
      </c>
      <c r="AR211" s="47" t="n">
        <v>0.06382942199707031</v>
      </c>
      <c r="AS211" s="47" t="n">
        <v>100</v>
      </c>
      <c r="AT211" s="47" t="n">
        <v>28.69536659925874</v>
      </c>
      <c r="AU211" s="47" t="n">
        <v>99.40820523715908</v>
      </c>
      <c r="AV211" s="47" t="n">
        <v>0.009002208709716797</v>
      </c>
      <c r="AW211" s="47" t="n">
        <v>0.06186985969543457</v>
      </c>
      <c r="AX211" s="47" t="n">
        <v>100</v>
      </c>
      <c r="AY211" s="47" t="n">
        <v>28.79463823158885</v>
      </c>
      <c r="AZ211" s="47" t="n">
        <v>99.63096548797979</v>
      </c>
      <c r="BA211" s="47" t="n">
        <v>0.009001493453979492</v>
      </c>
      <c r="BB211" s="47" t="n">
        <v>0.06087183952331543</v>
      </c>
      <c r="BC211" s="8" t="n">
        <v>100</v>
      </c>
    </row>
    <row r="212">
      <c r="A212" s="55" t="n"/>
      <c r="D212" s="47" t="n">
        <v>28.42198571745869</v>
      </c>
      <c r="E212" s="47" t="n">
        <v>99.76831984697976</v>
      </c>
      <c r="F212" s="47" t="n">
        <v>0.006967782974243164</v>
      </c>
      <c r="G212" s="47" t="n">
        <v>0.01795220375061035</v>
      </c>
      <c r="H212" s="47" t="n">
        <v>100</v>
      </c>
      <c r="I212" s="47" t="n">
        <v>28.69536659925874</v>
      </c>
      <c r="J212" s="47" t="n">
        <v>99.77835831064874</v>
      </c>
      <c r="K212" s="47" t="n">
        <v>0.007978677749633789</v>
      </c>
      <c r="L212" s="47" t="n">
        <v>0.01994824409484863</v>
      </c>
      <c r="M212" s="47" t="n">
        <v>100</v>
      </c>
      <c r="N212" s="47" t="n">
        <v>28.89623221674007</v>
      </c>
      <c r="O212" s="47" t="n">
        <v>99.78857010387742</v>
      </c>
      <c r="P212" s="47" t="n">
        <v>0.01196718215942383</v>
      </c>
      <c r="Q212" s="47" t="n">
        <v>0.01695466041564941</v>
      </c>
      <c r="R212" s="47" t="n">
        <v>100</v>
      </c>
      <c r="S212" s="47" t="n"/>
      <c r="T212" s="47" t="n">
        <v>28.29708196357454</v>
      </c>
      <c r="U212" s="47" t="n">
        <v>99.6988530572621</v>
      </c>
      <c r="V212" s="47" t="n">
        <v>0.008975744247436523</v>
      </c>
      <c r="W212" s="47" t="n">
        <v>0.01894879341125488</v>
      </c>
      <c r="X212" s="47" t="n">
        <v>100</v>
      </c>
      <c r="Y212" s="47" t="n">
        <v>28.29708196357454</v>
      </c>
      <c r="Z212" s="47" t="n">
        <v>99.75315836548575</v>
      </c>
      <c r="AA212" s="47" t="n">
        <v>0.007978916168212891</v>
      </c>
      <c r="AB212" s="47" t="n">
        <v>0.02792525291442871</v>
      </c>
      <c r="AC212" s="47" t="n">
        <v>100</v>
      </c>
      <c r="AD212" s="47" t="n">
        <v>28.29708196357454</v>
      </c>
      <c r="AE212" s="47" t="n">
        <v>99.75585058371068</v>
      </c>
      <c r="AF212" s="47" t="n">
        <v>0.008975505828857422</v>
      </c>
      <c r="AG212" s="47" t="n">
        <v>0.07779169082641602</v>
      </c>
      <c r="AH212" s="47" t="n">
        <v>100</v>
      </c>
      <c r="AI212" s="47" t="n"/>
      <c r="AJ212" s="47" t="n">
        <v>28.36476559039953</v>
      </c>
      <c r="AK212" s="47" t="n">
        <v>99.33610781767894</v>
      </c>
      <c r="AL212" s="47" t="n">
        <v>0.00897526741027832</v>
      </c>
      <c r="AM212" s="47" t="n">
        <v>0.07380461692810059</v>
      </c>
      <c r="AN212" s="47" t="n">
        <v>100</v>
      </c>
      <c r="AO212" s="47" t="n">
        <v>28.53873857699572</v>
      </c>
      <c r="AP212" s="47" t="n">
        <v>99.7421513643462</v>
      </c>
      <c r="AQ212" s="47" t="n">
        <v>0.00897669792175293</v>
      </c>
      <c r="AR212" s="47" t="n">
        <v>0.07579660415649414</v>
      </c>
      <c r="AS212" s="47" t="n">
        <v>100</v>
      </c>
      <c r="AT212" s="47" t="n">
        <v>28.59831351418496</v>
      </c>
      <c r="AU212" s="47" t="n">
        <v>99.64825479429443</v>
      </c>
      <c r="AV212" s="47" t="n">
        <v>0.007980823516845703</v>
      </c>
      <c r="AW212" s="47" t="n">
        <v>0.07579684257507324</v>
      </c>
      <c r="AX212" s="47" t="n">
        <v>100</v>
      </c>
      <c r="AY212" s="47" t="n">
        <v>28.53873857699572</v>
      </c>
      <c r="AZ212" s="47" t="n">
        <v>99.7421513643462</v>
      </c>
      <c r="BA212" s="47" t="n">
        <v>0.008974552154541016</v>
      </c>
      <c r="BB212" s="47" t="n">
        <v>0.07280564308166504</v>
      </c>
      <c r="BC212" s="8" t="n">
        <v>100</v>
      </c>
    </row>
    <row r="213">
      <c r="A213" s="55" t="n"/>
      <c r="D213" s="47" t="n">
        <v>28.93495114914817</v>
      </c>
      <c r="E213" s="47" t="n">
        <v>99.79551510581848</v>
      </c>
      <c r="F213" s="47" t="n">
        <v>0.00897669792175293</v>
      </c>
      <c r="G213" s="47" t="n">
        <v>0.01996803283691406</v>
      </c>
      <c r="H213" s="47" t="n">
        <v>100</v>
      </c>
      <c r="I213" s="47" t="n">
        <v>29.06656560972787</v>
      </c>
      <c r="J213" s="47" t="n">
        <v>99.79546833590828</v>
      </c>
      <c r="K213" s="47" t="n">
        <v>0.01100611686706543</v>
      </c>
      <c r="L213" s="47" t="n">
        <v>0.01798152923583984</v>
      </c>
      <c r="M213" s="47" t="n">
        <v>100</v>
      </c>
      <c r="N213" s="47" t="n">
        <v>28.90910021080323</v>
      </c>
      <c r="O213" s="47" t="n">
        <v>99.79539894278595</v>
      </c>
      <c r="P213" s="47" t="n">
        <v>0.008975982666015625</v>
      </c>
      <c r="Q213" s="47" t="n">
        <v>0.04488039016723633</v>
      </c>
      <c r="R213" s="47" t="n">
        <v>100</v>
      </c>
      <c r="S213" s="47" t="n"/>
      <c r="T213" s="47" t="n">
        <v>28.29708196357454</v>
      </c>
      <c r="U213" s="47" t="n">
        <v>99.75894999242189</v>
      </c>
      <c r="V213" s="47" t="n">
        <v>0.006981611251831055</v>
      </c>
      <c r="W213" s="47" t="n">
        <v>0.03391051292419434</v>
      </c>
      <c r="X213" s="47" t="n">
        <v>100</v>
      </c>
      <c r="Y213" s="47" t="n">
        <v>28.29708196357454</v>
      </c>
      <c r="Z213" s="47" t="n">
        <v>99.75743108045781</v>
      </c>
      <c r="AA213" s="47" t="n">
        <v>0.007977962493896484</v>
      </c>
      <c r="AB213" s="47" t="n">
        <v>0.02094364166259766</v>
      </c>
      <c r="AC213" s="47" t="n">
        <v>100</v>
      </c>
      <c r="AD213" s="47" t="n">
        <v>28.29708196357454</v>
      </c>
      <c r="AE213" s="47" t="n">
        <v>99.7538939847978</v>
      </c>
      <c r="AF213" s="47" t="n">
        <v>0.005984783172607422</v>
      </c>
      <c r="AG213" s="47" t="n">
        <v>0.07280421257019043</v>
      </c>
      <c r="AH213" s="47" t="n">
        <v>100</v>
      </c>
      <c r="AI213" s="47" t="n"/>
      <c r="AJ213" s="47" t="n">
        <v>29.59147434192431</v>
      </c>
      <c r="AK213" s="47" t="n">
        <v>99.2650903974808</v>
      </c>
      <c r="AL213" s="47" t="n">
        <v>0.0109717845916748</v>
      </c>
      <c r="AM213" s="47" t="n">
        <v>0.07380199432373047</v>
      </c>
      <c r="AN213" s="47" t="n">
        <v>100</v>
      </c>
      <c r="AO213" s="47" t="n">
        <v>29.12034889546789</v>
      </c>
      <c r="AP213" s="47" t="n">
        <v>99.74865747698497</v>
      </c>
      <c r="AQ213" s="47" t="n">
        <v>0.007017612457275391</v>
      </c>
      <c r="AR213" s="47" t="n">
        <v>0.05787372589111328</v>
      </c>
      <c r="AS213" s="47" t="n">
        <v>100</v>
      </c>
      <c r="AT213" s="47" t="n">
        <v>29.12034889546789</v>
      </c>
      <c r="AU213" s="47" t="n">
        <v>99.74865747698497</v>
      </c>
      <c r="AV213" s="47" t="n">
        <v>0.007978916168212891</v>
      </c>
      <c r="AW213" s="47" t="n">
        <v>0.08078432083129883</v>
      </c>
      <c r="AX213" s="47" t="n">
        <v>100</v>
      </c>
      <c r="AY213" s="47" t="n">
        <v>29.10684050255831</v>
      </c>
      <c r="AZ213" s="47" t="n">
        <v>99.79453926310985</v>
      </c>
      <c r="BA213" s="47" t="n">
        <v>0.00802302360534668</v>
      </c>
      <c r="BB213" s="47" t="n">
        <v>0.0608372688293457</v>
      </c>
      <c r="BC213" s="8" t="n">
        <v>100</v>
      </c>
    </row>
    <row r="214">
      <c r="A214" s="55" t="n"/>
      <c r="D214" s="47" t="n">
        <v>29.44323657875406</v>
      </c>
      <c r="E214" s="47" t="n">
        <v>99.7622635613051</v>
      </c>
      <c r="F214" s="47" t="n">
        <v>0.008975982666015625</v>
      </c>
      <c r="G214" s="47" t="n">
        <v>0.01995539665222168</v>
      </c>
      <c r="H214" s="47" t="n">
        <v>100</v>
      </c>
      <c r="I214" s="47" t="n">
        <v>29.21610273878446</v>
      </c>
      <c r="J214" s="47" t="n">
        <v>99.74597070532799</v>
      </c>
      <c r="K214" s="47" t="n">
        <v>0.006982088088989258</v>
      </c>
      <c r="L214" s="47" t="n">
        <v>0.02386856079101562</v>
      </c>
      <c r="M214" s="47" t="n">
        <v>100</v>
      </c>
      <c r="N214" s="47" t="n">
        <v>29.12034889546789</v>
      </c>
      <c r="O214" s="47" t="n">
        <v>99.73692201681448</v>
      </c>
      <c r="P214" s="47" t="n">
        <v>0.006979703903198242</v>
      </c>
      <c r="Q214" s="47" t="n">
        <v>0.01894760131835938</v>
      </c>
      <c r="R214" s="47" t="n">
        <v>100</v>
      </c>
      <c r="S214" s="47" t="n"/>
      <c r="T214" s="47" t="n">
        <v>28.29708196357454</v>
      </c>
      <c r="U214" s="47" t="n">
        <v>99.72464294810125</v>
      </c>
      <c r="V214" s="47" t="n">
        <v>0.006978273391723633</v>
      </c>
      <c r="W214" s="47" t="n">
        <v>0.01898050308227539</v>
      </c>
      <c r="X214" s="47" t="n">
        <v>100</v>
      </c>
      <c r="Y214" s="47" t="n">
        <v>28.29708196357454</v>
      </c>
      <c r="Z214" s="47" t="n">
        <v>99.66652986282052</v>
      </c>
      <c r="AA214" s="47" t="n">
        <v>0.008975744247436523</v>
      </c>
      <c r="AB214" s="47" t="n">
        <v>0.02094435691833496</v>
      </c>
      <c r="AC214" s="47" t="n">
        <v>100</v>
      </c>
      <c r="AD214" s="47" t="n">
        <v>28.29708196357454</v>
      </c>
      <c r="AE214" s="47" t="n">
        <v>99.63788839241086</v>
      </c>
      <c r="AF214" s="47" t="n">
        <v>0.00897669792175293</v>
      </c>
      <c r="AG214" s="47" t="n">
        <v>0.06183362007141113</v>
      </c>
      <c r="AH214" s="47" t="n">
        <v>100</v>
      </c>
      <c r="AI214" s="47" t="n"/>
      <c r="AJ214" s="47" t="n">
        <v>29.59147434192431</v>
      </c>
      <c r="AK214" s="47" t="n">
        <v>99.2650903974808</v>
      </c>
      <c r="AL214" s="47" t="n">
        <v>0.01296639442443848</v>
      </c>
      <c r="AM214" s="47" t="n">
        <v>0.1236693859100342</v>
      </c>
      <c r="AN214" s="47" t="n">
        <v>100</v>
      </c>
      <c r="AO214" s="47" t="n">
        <v>29.22995584405213</v>
      </c>
      <c r="AP214" s="47" t="n">
        <v>99.39943006548049</v>
      </c>
      <c r="AQ214" s="47" t="n">
        <v>0.007978677749633789</v>
      </c>
      <c r="AR214" s="47" t="n">
        <v>0.09873700141906738</v>
      </c>
      <c r="AS214" s="47" t="n">
        <v>100</v>
      </c>
      <c r="AT214" s="47" t="n">
        <v>29.59147434192431</v>
      </c>
      <c r="AU214" s="47" t="n">
        <v>99.2650903974808</v>
      </c>
      <c r="AV214" s="47" t="n">
        <v>0.01396012306213379</v>
      </c>
      <c r="AW214" s="47" t="n">
        <v>0.1067147254943848</v>
      </c>
      <c r="AX214" s="47" t="n">
        <v>100</v>
      </c>
      <c r="AY214" s="47" t="n">
        <v>29.22995584405213</v>
      </c>
      <c r="AZ214" s="47" t="n">
        <v>99.65268388060531</v>
      </c>
      <c r="BA214" s="47" t="n">
        <v>0.01395964622497559</v>
      </c>
      <c r="BB214" s="47" t="n">
        <v>0.07280445098876953</v>
      </c>
      <c r="BC214" s="8" t="n">
        <v>100</v>
      </c>
    </row>
    <row r="215">
      <c r="A215" s="55" t="n"/>
      <c r="D215" s="47" t="n">
        <v>28.67089923978786</v>
      </c>
      <c r="E215" s="47" t="n">
        <v>99.7087433497984</v>
      </c>
      <c r="F215" s="47" t="n">
        <v>0.009972810745239258</v>
      </c>
      <c r="G215" s="47" t="n">
        <v>0.01994848251342773</v>
      </c>
      <c r="H215" s="47" t="n">
        <v>100</v>
      </c>
      <c r="I215" s="47" t="n">
        <v>28.46831090142974</v>
      </c>
      <c r="J215" s="47" t="n">
        <v>99.69432260652405</v>
      </c>
      <c r="K215" s="47" t="n">
        <v>0.007978200912475586</v>
      </c>
      <c r="L215" s="47" t="n">
        <v>0.01795125007629395</v>
      </c>
      <c r="M215" s="47" t="n">
        <v>100</v>
      </c>
      <c r="N215" s="47" t="n">
        <v>28.73232805485837</v>
      </c>
      <c r="O215" s="47" t="n">
        <v>99.70224994179596</v>
      </c>
      <c r="P215" s="47" t="n">
        <v>0.008008003234863281</v>
      </c>
      <c r="Q215" s="47" t="n">
        <v>0.02592635154724121</v>
      </c>
      <c r="R215" s="47" t="n">
        <v>100</v>
      </c>
      <c r="S215" s="47" t="n"/>
      <c r="T215" s="47" t="n">
        <v>28.29708196357454</v>
      </c>
      <c r="U215" s="47" t="n">
        <v>97.02940736697943</v>
      </c>
      <c r="V215" s="47" t="n">
        <v>0.01096773147583008</v>
      </c>
      <c r="W215" s="47" t="n">
        <v>0.02892661094665527</v>
      </c>
      <c r="X215" s="47" t="n">
        <v>100</v>
      </c>
      <c r="Y215" s="47" t="n">
        <v>28.29708196357454</v>
      </c>
      <c r="Z215" s="47" t="n">
        <v>99.63320703319781</v>
      </c>
      <c r="AA215" s="47" t="n">
        <v>0.01296424865722656</v>
      </c>
      <c r="AB215" s="47" t="n">
        <v>0.03690338134765625</v>
      </c>
      <c r="AC215" s="47" t="n">
        <v>100</v>
      </c>
      <c r="AD215" s="47" t="n">
        <v>28.29708196357454</v>
      </c>
      <c r="AE215" s="47" t="n">
        <v>99.68175645409941</v>
      </c>
      <c r="AF215" s="47" t="n">
        <v>0.008975744247436523</v>
      </c>
      <c r="AG215" s="47" t="n">
        <v>0.07579755783081055</v>
      </c>
      <c r="AH215" s="47" t="n">
        <v>100</v>
      </c>
      <c r="AI215" s="47" t="n"/>
      <c r="AJ215" s="47" t="n">
        <v>28.36476559039953</v>
      </c>
      <c r="AK215" s="47" t="n">
        <v>99.33610781767894</v>
      </c>
      <c r="AL215" s="47" t="n">
        <v>0.008974075317382812</v>
      </c>
      <c r="AM215" s="47" t="n">
        <v>0.06482696533203125</v>
      </c>
      <c r="AN215" s="47" t="n">
        <v>100</v>
      </c>
      <c r="AO215" s="47" t="n">
        <v>28.36476559039953</v>
      </c>
      <c r="AP215" s="47" t="n">
        <v>99.33610781767894</v>
      </c>
      <c r="AQ215" s="47" t="n">
        <v>0.007978200912475586</v>
      </c>
      <c r="AR215" s="47" t="n">
        <v>0.06283378601074219</v>
      </c>
      <c r="AS215" s="47" t="n">
        <v>100</v>
      </c>
      <c r="AT215" s="47" t="n">
        <v>28.36476559039953</v>
      </c>
      <c r="AU215" s="47" t="n">
        <v>99.33610781767894</v>
      </c>
      <c r="AV215" s="47" t="n">
        <v>0.01495981216430664</v>
      </c>
      <c r="AW215" s="47" t="n">
        <v>0.07978630065917969</v>
      </c>
      <c r="AX215" s="47" t="n">
        <v>100</v>
      </c>
      <c r="AY215" s="47" t="n">
        <v>28.36476559039953</v>
      </c>
      <c r="AZ215" s="47" t="n">
        <v>99.33610781767894</v>
      </c>
      <c r="BA215" s="47" t="n">
        <v>0.008976221084594727</v>
      </c>
      <c r="BB215" s="47" t="n">
        <v>0.07479500770568848</v>
      </c>
      <c r="BC215" s="8" t="n">
        <v>100</v>
      </c>
    </row>
    <row r="216">
      <c r="A216" s="55" t="n"/>
      <c r="D216" s="47" t="n">
        <v>29.59147434192431</v>
      </c>
      <c r="E216" s="47" t="n">
        <v>97.96477890483469</v>
      </c>
      <c r="F216" s="47" t="n">
        <v>0.009972810745239258</v>
      </c>
      <c r="G216" s="47" t="n">
        <v>0.03390121459960938</v>
      </c>
      <c r="H216" s="47" t="n">
        <v>100</v>
      </c>
      <c r="I216" s="47" t="n">
        <v>29.54646932965754</v>
      </c>
      <c r="J216" s="47" t="n">
        <v>97.61209597360249</v>
      </c>
      <c r="K216" s="47" t="n">
        <v>0.006982088088989258</v>
      </c>
      <c r="L216" s="47" t="n">
        <v>0.01595735549926758</v>
      </c>
      <c r="M216" s="47" t="n">
        <v>100</v>
      </c>
      <c r="N216" s="47" t="n">
        <v>29.54646932965754</v>
      </c>
      <c r="O216" s="47" t="n">
        <v>97.62171114461181</v>
      </c>
      <c r="P216" s="47" t="n">
        <v>0.009973764419555664</v>
      </c>
      <c r="Q216" s="47" t="n">
        <v>0.01595568656921387</v>
      </c>
      <c r="R216" s="47" t="n">
        <v>100</v>
      </c>
      <c r="S216" s="47" t="n"/>
      <c r="T216" s="47" t="n">
        <v>28.29708196357454</v>
      </c>
      <c r="U216" s="47" t="n">
        <v>99.62377381225947</v>
      </c>
      <c r="V216" s="47" t="n">
        <v>0.006981372833251953</v>
      </c>
      <c r="W216" s="47" t="n">
        <v>0.0199739933013916</v>
      </c>
      <c r="X216" s="47" t="n">
        <v>100</v>
      </c>
      <c r="Y216" s="47" t="n">
        <v>28.29708196357454</v>
      </c>
      <c r="Z216" s="47" t="n">
        <v>98.12031338454976</v>
      </c>
      <c r="AA216" s="47" t="n">
        <v>0.006994485855102539</v>
      </c>
      <c r="AB216" s="47" t="n">
        <v>0.01994633674621582</v>
      </c>
      <c r="AC216" s="47" t="n">
        <v>100</v>
      </c>
      <c r="AD216" s="47" t="n">
        <v>28.80720826878387</v>
      </c>
      <c r="AE216" s="47" t="n">
        <v>97.56649922996102</v>
      </c>
      <c r="AF216" s="47" t="n">
        <v>0.008975744247436523</v>
      </c>
      <c r="AG216" s="47" t="n">
        <v>0.07978606224060059</v>
      </c>
      <c r="AH216" s="47" t="n">
        <v>100</v>
      </c>
      <c r="AI216" s="47" t="n"/>
      <c r="AJ216" s="47" t="n">
        <v>29.59147434192431</v>
      </c>
      <c r="AK216" s="47" t="n">
        <v>99.2650903974808</v>
      </c>
      <c r="AL216" s="47" t="n">
        <v>0.008005142211914062</v>
      </c>
      <c r="AM216" s="47" t="n">
        <v>0.05780792236328125</v>
      </c>
      <c r="AN216" s="47" t="n">
        <v>100</v>
      </c>
      <c r="AO216" s="47" t="n">
        <v>29.51672301597552</v>
      </c>
      <c r="AP216" s="47" t="n">
        <v>97.53859012405805</v>
      </c>
      <c r="AQ216" s="47" t="n">
        <v>0.007983684539794922</v>
      </c>
      <c r="AR216" s="47" t="n">
        <v>0.05983972549438477</v>
      </c>
      <c r="AS216" s="47" t="n">
        <v>100</v>
      </c>
      <c r="AT216" s="47" t="n">
        <v>29.51672301597552</v>
      </c>
      <c r="AU216" s="47" t="n">
        <v>97.53859012405805</v>
      </c>
      <c r="AV216" s="47" t="n">
        <v>0.006979465484619141</v>
      </c>
      <c r="AW216" s="47" t="n">
        <v>0.06981205940246582</v>
      </c>
      <c r="AX216" s="47" t="n">
        <v>100</v>
      </c>
      <c r="AY216" s="47" t="n">
        <v>29.51672301597552</v>
      </c>
      <c r="AZ216" s="47" t="n">
        <v>97.53859012405805</v>
      </c>
      <c r="BA216" s="47" t="n">
        <v>0.01296758651733398</v>
      </c>
      <c r="BB216" s="47" t="n">
        <v>0.1126949787139893</v>
      </c>
      <c r="BC216" s="8" t="n">
        <v>100</v>
      </c>
    </row>
    <row r="217">
      <c r="A217" s="55" t="n"/>
      <c r="D217" s="47" t="n">
        <v>29.50192591539505</v>
      </c>
      <c r="E217" s="47" t="n">
        <v>99.49830030739736</v>
      </c>
      <c r="F217" s="47" t="n">
        <v>0.01197004318237305</v>
      </c>
      <c r="G217" s="47" t="n">
        <v>0.01994705200195312</v>
      </c>
      <c r="H217" s="47" t="n">
        <v>100</v>
      </c>
      <c r="I217" s="47" t="n">
        <v>29.32818495470082</v>
      </c>
      <c r="J217" s="47" t="n">
        <v>99.42246549427396</v>
      </c>
      <c r="K217" s="47" t="n">
        <v>0.007977962493896484</v>
      </c>
      <c r="L217" s="47" t="n">
        <v>0.0169522762298584</v>
      </c>
      <c r="M217" s="47" t="n">
        <v>100</v>
      </c>
      <c r="N217" s="47" t="n">
        <v>29.21610273878446</v>
      </c>
      <c r="O217" s="47" t="n">
        <v>99.41006711176654</v>
      </c>
      <c r="P217" s="47" t="n">
        <v>0.00798487663269043</v>
      </c>
      <c r="Q217" s="47" t="n">
        <v>0.01595616340637207</v>
      </c>
      <c r="R217" s="47" t="n">
        <v>100</v>
      </c>
      <c r="S217" s="47" t="n"/>
      <c r="T217" s="47" t="n">
        <v>28.29708196357454</v>
      </c>
      <c r="U217" s="47" t="n">
        <v>99.62377381225947</v>
      </c>
      <c r="V217" s="47" t="n">
        <v>0.00897669792175293</v>
      </c>
      <c r="W217" s="47" t="n">
        <v>0.04188752174377441</v>
      </c>
      <c r="X217" s="47" t="n">
        <v>100</v>
      </c>
      <c r="Y217" s="47" t="n">
        <v>28.29708196357454</v>
      </c>
      <c r="Z217" s="47" t="n">
        <v>99.18079142080761</v>
      </c>
      <c r="AA217" s="47" t="n">
        <v>0.009973287582397461</v>
      </c>
      <c r="AB217" s="47" t="n">
        <v>0.03191494941711426</v>
      </c>
      <c r="AC217" s="47" t="n">
        <v>100</v>
      </c>
      <c r="AD217" s="47" t="n">
        <v>28.29708196357454</v>
      </c>
      <c r="AE217" s="47" t="n">
        <v>98.99799110899173</v>
      </c>
      <c r="AF217" s="47" t="n">
        <v>0.01296687126159668</v>
      </c>
      <c r="AG217" s="47" t="n">
        <v>0.1346390247344971</v>
      </c>
      <c r="AH217" s="47" t="n">
        <v>100</v>
      </c>
      <c r="AI217" s="47" t="n"/>
      <c r="AJ217" s="47" t="n">
        <v>29.59147434192431</v>
      </c>
      <c r="AK217" s="47" t="n">
        <v>99.2650903974808</v>
      </c>
      <c r="AL217" s="47" t="n">
        <v>0.00897526741027832</v>
      </c>
      <c r="AM217" s="47" t="n">
        <v>0.05485343933105469</v>
      </c>
      <c r="AN217" s="47" t="n">
        <v>100</v>
      </c>
      <c r="AO217" s="47" t="n">
        <v>29.51672301597552</v>
      </c>
      <c r="AP217" s="47" t="n">
        <v>97.53859012405805</v>
      </c>
      <c r="AQ217" s="47" t="n">
        <v>0.009005546569824219</v>
      </c>
      <c r="AR217" s="47" t="n">
        <v>0.05488395690917969</v>
      </c>
      <c r="AS217" s="47" t="n">
        <v>100</v>
      </c>
      <c r="AT217" s="47" t="n">
        <v>29.51672301597552</v>
      </c>
      <c r="AU217" s="47" t="n">
        <v>97.53859012405805</v>
      </c>
      <c r="AV217" s="47" t="n">
        <v>0.007977008819580078</v>
      </c>
      <c r="AW217" s="47" t="n">
        <v>0.06083989143371582</v>
      </c>
      <c r="AX217" s="47" t="n">
        <v>100</v>
      </c>
      <c r="AY217" s="47" t="n">
        <v>29.51672301597552</v>
      </c>
      <c r="AZ217" s="47" t="n">
        <v>97.53859012405805</v>
      </c>
      <c r="BA217" s="47" t="n">
        <v>0.007977962493896484</v>
      </c>
      <c r="BB217" s="47" t="n">
        <v>0.07579708099365234</v>
      </c>
      <c r="BC217" s="8" t="n">
        <v>100</v>
      </c>
    </row>
    <row r="218">
      <c r="A218" s="55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  <c r="AI218" s="47" t="n"/>
      <c r="AJ218" s="47" t="n"/>
      <c r="AK218" s="47" t="n"/>
      <c r="AL218" s="47" t="n"/>
      <c r="AM218" s="47" t="n"/>
      <c r="AN218" s="47" t="n"/>
      <c r="AO218" s="47" t="n"/>
      <c r="AP218" s="47" t="n"/>
      <c r="AQ218" s="47" t="n"/>
      <c r="AR218" s="47" t="n"/>
      <c r="AS218" s="47" t="n"/>
      <c r="AT218" s="47" t="n"/>
      <c r="AU218" s="47" t="n"/>
      <c r="AV218" s="47" t="n"/>
      <c r="AW218" s="47" t="n"/>
      <c r="AX218" s="47" t="n"/>
      <c r="AY218" s="47" t="n"/>
      <c r="AZ218" s="47" t="n"/>
      <c r="BA218" s="47" t="n"/>
      <c r="BB218" s="47" t="n"/>
      <c r="BC218" s="8" t="n"/>
    </row>
    <row r="219">
      <c r="A219" s="55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  <c r="AI219" s="47" t="n"/>
      <c r="AJ219" s="47" t="n"/>
      <c r="AK219" s="47" t="n"/>
      <c r="AL219" s="47" t="n"/>
      <c r="AM219" s="47" t="n"/>
      <c r="AN219" s="47" t="n"/>
      <c r="AO219" s="47" t="n"/>
      <c r="AP219" s="47" t="n"/>
      <c r="AQ219" s="47" t="n"/>
      <c r="AR219" s="47" t="n"/>
      <c r="AS219" s="47" t="n"/>
      <c r="AT219" s="47" t="n"/>
      <c r="AU219" s="47" t="n"/>
      <c r="AV219" s="47" t="n"/>
      <c r="AW219" s="47" t="n"/>
      <c r="AX219" s="47" t="n"/>
      <c r="AY219" s="47" t="n"/>
      <c r="AZ219" s="47" t="n"/>
      <c r="BA219" s="47" t="n"/>
      <c r="BB219" s="47" t="n"/>
      <c r="BC219" s="8" t="n"/>
    </row>
    <row r="220">
      <c r="A220" s="47" t="inlineStr">
        <is>
          <t>AVERAGES</t>
        </is>
      </c>
      <c r="D220" s="47" t="n">
        <v>28.93734400977253</v>
      </c>
      <c r="E220" s="47" t="n">
        <v>99.52954788287092</v>
      </c>
      <c r="F220" s="47" t="n">
        <v>0.00868670642375946</v>
      </c>
      <c r="G220" s="47" t="n">
        <v>0.02130011220773061</v>
      </c>
      <c r="H220" s="47" t="n">
        <v>100</v>
      </c>
      <c r="I220" s="47" t="n">
        <v>28.90234356311562</v>
      </c>
      <c r="J220" s="47" t="n">
        <v>99.49640120827404</v>
      </c>
      <c r="K220" s="47" t="n">
        <v>0.008649890621503195</v>
      </c>
      <c r="L220" s="47" t="n">
        <v>0.02354386448860168</v>
      </c>
      <c r="M220" s="47" t="n">
        <v>100</v>
      </c>
      <c r="N220" s="47" t="n">
        <v>28.92950535103098</v>
      </c>
      <c r="O220" s="47" t="n">
        <v>99.49862111687806</v>
      </c>
      <c r="P220" s="47" t="n">
        <v>0.00873178243637085</v>
      </c>
      <c r="Q220" s="47" t="n">
        <v>0.0213189423084259</v>
      </c>
      <c r="R220" s="47" t="n">
        <v>100</v>
      </c>
      <c r="S220" s="47" t="n"/>
      <c r="T220" s="47" t="n">
        <v>28.32568693497442</v>
      </c>
      <c r="U220" s="47" t="n">
        <v>99.02035883888681</v>
      </c>
      <c r="V220" s="47" t="n">
        <v>0.009017452597618103</v>
      </c>
      <c r="W220" s="47" t="n">
        <v>0.02464370926221212</v>
      </c>
      <c r="X220" s="47" t="n">
        <v>100</v>
      </c>
      <c r="Y220" s="47" t="n">
        <v>28.32568693497442</v>
      </c>
      <c r="Z220" s="47" t="n">
        <v>99.39949927016367</v>
      </c>
      <c r="AA220" s="47" t="n">
        <v>0.008978759249051413</v>
      </c>
      <c r="AB220" s="47" t="n">
        <v>0.02702965835730235</v>
      </c>
      <c r="AC220" s="47" t="n">
        <v>100</v>
      </c>
      <c r="AD220" s="47" t="n">
        <v>28.33850483483177</v>
      </c>
      <c r="AE220" s="47" t="n">
        <v>99.4358698135789</v>
      </c>
      <c r="AF220" s="47" t="n">
        <v>0.009226466218630472</v>
      </c>
      <c r="AG220" s="47" t="n">
        <v>0.08400560915470123</v>
      </c>
      <c r="AH220" s="47" t="n">
        <v>100</v>
      </c>
      <c r="AI220" s="47" t="n"/>
      <c r="AJ220" s="47" t="n">
        <v>28.99826791212799</v>
      </c>
      <c r="AK220" s="47" t="n">
        <v>99.33109148549717</v>
      </c>
      <c r="AL220" s="47" t="n">
        <v>0.00941443940003713</v>
      </c>
      <c r="AM220" s="47" t="n">
        <v>0.07467776040236156</v>
      </c>
      <c r="AN220" s="47" t="n">
        <v>100</v>
      </c>
      <c r="AO220" s="47" t="n">
        <v>28.89514772505236</v>
      </c>
      <c r="AP220" s="47" t="n">
        <v>99.13384181491557</v>
      </c>
      <c r="AQ220" s="47" t="n">
        <v>0.008589476346969604</v>
      </c>
      <c r="AR220" s="47" t="n">
        <v>0.07036078472932179</v>
      </c>
      <c r="AS220" s="47" t="n">
        <v>100</v>
      </c>
      <c r="AT220" s="47" t="n">
        <v>28.92931089907687</v>
      </c>
      <c r="AU220" s="47" t="n">
        <v>99.0824696896204</v>
      </c>
      <c r="AV220" s="47" t="n">
        <v>0.01002197464307149</v>
      </c>
      <c r="AW220" s="47" t="n">
        <v>0.08699715634187062</v>
      </c>
      <c r="AX220" s="47" t="n">
        <v>100</v>
      </c>
      <c r="AY220" s="47" t="n">
        <v>28.8927655619062</v>
      </c>
      <c r="AZ220" s="47" t="n">
        <v>99.2406218536939</v>
      </c>
      <c r="BA220" s="47" t="n">
        <v>0.009252881010373434</v>
      </c>
      <c r="BB220" s="47" t="n">
        <v>0.07494809726874034</v>
      </c>
      <c r="BC220" s="8" t="n">
        <v>100</v>
      </c>
    </row>
    <row r="221">
      <c r="A221" s="4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  <c r="AI221" s="47" t="n"/>
      <c r="AJ221" s="47" t="n"/>
      <c r="AK221" s="47" t="n"/>
      <c r="AL221" s="47" t="n"/>
      <c r="AM221" s="47" t="n"/>
      <c r="AN221" s="47" t="n"/>
      <c r="AO221" s="47" t="n"/>
      <c r="AP221" s="47" t="n"/>
      <c r="AQ221" s="47" t="n"/>
      <c r="AR221" s="47" t="n"/>
      <c r="AS221" s="47" t="n"/>
      <c r="AT221" s="47" t="n"/>
      <c r="AU221" s="47" t="n"/>
      <c r="AV221" s="47" t="n"/>
      <c r="AW221" s="47" t="n"/>
      <c r="AX221" s="47" t="n"/>
      <c r="AY221" s="47" t="n"/>
      <c r="AZ221" s="47" t="n"/>
      <c r="BA221" s="47" t="n"/>
      <c r="BB221" s="47" t="n"/>
      <c r="BC221" s="8" t="n"/>
    </row>
    <row r="222">
      <c r="A222" s="47" t="inlineStr">
        <is>
          <t>YES AVERAGES</t>
        </is>
      </c>
      <c r="D222" s="47" t="n">
        <v>29.01301797251857</v>
      </c>
      <c r="E222" s="47" t="n">
        <v>99.66816382398862</v>
      </c>
      <c r="F222" s="47" t="n">
        <v>0.00848113497098287</v>
      </c>
      <c r="G222" s="47" t="n">
        <v>0.0229003628094991</v>
      </c>
      <c r="H222" s="47" t="n">
        <v>100</v>
      </c>
      <c r="I222" s="47" t="n">
        <v>28.96203009117839</v>
      </c>
      <c r="J222" s="47" t="n">
        <v>99.65901286648646</v>
      </c>
      <c r="K222" s="47" t="n">
        <v>0.008276244004567465</v>
      </c>
      <c r="L222" s="47" t="n">
        <v>0.02452188730239868</v>
      </c>
      <c r="M222" s="47" t="n">
        <v>100</v>
      </c>
      <c r="N222" s="47" t="n">
        <v>29.01229127063222</v>
      </c>
      <c r="O222" s="47" t="n">
        <v>99.6630831157085</v>
      </c>
      <c r="P222" s="47" t="n">
        <v>0.008610675732294718</v>
      </c>
      <c r="Q222" s="47" t="n">
        <v>0.02206758658091227</v>
      </c>
      <c r="R222" s="47" t="n">
        <v>100</v>
      </c>
      <c r="S222" s="47" t="n"/>
      <c r="T222" s="47" t="n">
        <v>28.32821341490082</v>
      </c>
      <c r="U222" s="47" t="n">
        <v>99.44676342459879</v>
      </c>
      <c r="V222" s="47" t="n">
        <v>0.00918381412823995</v>
      </c>
      <c r="W222" s="47" t="n">
        <v>0.02621869246164958</v>
      </c>
      <c r="X222" s="47" t="n">
        <v>100</v>
      </c>
      <c r="Y222" s="47" t="n">
        <v>28.32821341490082</v>
      </c>
      <c r="Z222" s="47" t="n">
        <v>99.59235862161968</v>
      </c>
      <c r="AA222" s="47" t="n">
        <v>0.008730709552764893</v>
      </c>
      <c r="AB222" s="47" t="n">
        <v>0.02937544385592143</v>
      </c>
      <c r="AC222" s="47" t="n">
        <v>100</v>
      </c>
      <c r="AD222" s="47" t="n">
        <v>28.32897119838454</v>
      </c>
      <c r="AE222" s="47" t="n">
        <v>99.58686600472738</v>
      </c>
      <c r="AF222" s="47" t="n">
        <v>0.009227315584818522</v>
      </c>
      <c r="AG222" s="47" t="n">
        <v>0.08352573712666829</v>
      </c>
      <c r="AH222" s="47" t="n">
        <v>100</v>
      </c>
      <c r="AI222" s="47" t="n"/>
      <c r="AJ222" s="47" t="n">
        <v>29.08736584724628</v>
      </c>
      <c r="AK222" s="47" t="n">
        <v>99.35326999556163</v>
      </c>
      <c r="AL222" s="47" t="n">
        <v>0.00906251867612203</v>
      </c>
      <c r="AM222" s="47" t="n">
        <v>0.06802929441134135</v>
      </c>
      <c r="AN222" s="47" t="n">
        <v>100</v>
      </c>
      <c r="AO222" s="47" t="n">
        <v>28.93938025019068</v>
      </c>
      <c r="AP222" s="47" t="n">
        <v>99.30799220662873</v>
      </c>
      <c r="AQ222" s="47" t="n">
        <v>0.00860928495724996</v>
      </c>
      <c r="AR222" s="47" t="n">
        <v>0.06803373495737712</v>
      </c>
      <c r="AS222" s="47" t="n">
        <v>100</v>
      </c>
      <c r="AT222" s="47" t="n">
        <v>29.02966044746656</v>
      </c>
      <c r="AU222" s="47" t="n">
        <v>99.31704466355488</v>
      </c>
      <c r="AV222" s="47" t="n">
        <v>0.00915427009264628</v>
      </c>
      <c r="AW222" s="47" t="n">
        <v>0.07642052570978801</v>
      </c>
      <c r="AX222" s="47" t="n">
        <v>100</v>
      </c>
      <c r="AY222" s="47" t="n">
        <v>28.95817048257942</v>
      </c>
      <c r="AZ222" s="47" t="n">
        <v>99.47402107660726</v>
      </c>
      <c r="BA222" s="47" t="n">
        <v>0.009440362453460693</v>
      </c>
      <c r="BB222" s="47" t="n">
        <v>0.07422170042991638</v>
      </c>
      <c r="BC222" s="8" t="n">
        <v>100</v>
      </c>
    </row>
    <row r="223" ht="15" customHeight="1" s="51" thickBot="1">
      <c r="A223" s="47" t="inlineStr">
        <is>
          <t>NO AVERAGES</t>
        </is>
      </c>
      <c r="B223" s="36" t="n"/>
      <c r="C223" s="36" t="n"/>
      <c r="D223" s="9" t="n">
        <v>28.8616700470265</v>
      </c>
      <c r="E223" s="9" t="n">
        <v>99.39093194175314</v>
      </c>
      <c r="F223" s="9" t="n">
        <v>0.008892277876536051</v>
      </c>
      <c r="G223" s="9" t="n">
        <v>0.01969986160596212</v>
      </c>
      <c r="H223" s="9" t="n">
        <v>100</v>
      </c>
      <c r="I223" s="9" t="n">
        <v>28.84265703505285</v>
      </c>
      <c r="J223" s="9" t="n">
        <v>99.33378955006164</v>
      </c>
      <c r="K223" s="9" t="n">
        <v>0.009023537238438925</v>
      </c>
      <c r="L223" s="9" t="n">
        <v>0.02256584167480469</v>
      </c>
      <c r="M223" s="9" t="n">
        <v>100</v>
      </c>
      <c r="N223" s="9" t="n">
        <v>28.84671943142975</v>
      </c>
      <c r="O223" s="9" t="n">
        <v>99.33415911804751</v>
      </c>
      <c r="P223" s="9" t="n">
        <v>0.008852889140446981</v>
      </c>
      <c r="Q223" s="9" t="n">
        <v>0.02057029803593953</v>
      </c>
      <c r="R223" s="9" t="n">
        <v>100</v>
      </c>
      <c r="S223" s="9" t="n"/>
      <c r="T223" s="9" t="n">
        <v>28.32316045504803</v>
      </c>
      <c r="U223" s="9" t="n">
        <v>98.59395425317494</v>
      </c>
      <c r="V223" s="9" t="n">
        <v>0.008851091066996256</v>
      </c>
      <c r="W223" s="9" t="n">
        <v>0.02306872606277466</v>
      </c>
      <c r="X223" s="9" t="n">
        <v>100</v>
      </c>
      <c r="Y223" s="9" t="n">
        <v>28.32316045504803</v>
      </c>
      <c r="Z223" s="9" t="n">
        <v>99.20663991870761</v>
      </c>
      <c r="AA223" s="9" t="n">
        <v>0.009226808945337931</v>
      </c>
      <c r="AB223" s="9" t="n">
        <v>0.02468387285868327</v>
      </c>
      <c r="AC223" s="9" t="n">
        <v>100</v>
      </c>
      <c r="AD223" s="9" t="n">
        <v>28.34803847127901</v>
      </c>
      <c r="AE223" s="9" t="n">
        <v>99.2848736224304</v>
      </c>
      <c r="AF223" s="9" t="n">
        <v>0.009225616852442423</v>
      </c>
      <c r="AG223" s="9" t="n">
        <v>0.08448548118273418</v>
      </c>
      <c r="AH223" s="9" t="n">
        <v>100</v>
      </c>
      <c r="AI223" s="9" t="n"/>
      <c r="AJ223" s="9" t="n">
        <v>28.90916997700971</v>
      </c>
      <c r="AK223" s="9" t="n">
        <v>99.30891297543273</v>
      </c>
      <c r="AL223" s="9" t="n">
        <v>0.00976636012395223</v>
      </c>
      <c r="AM223" s="9" t="n">
        <v>0.08132622639338176</v>
      </c>
      <c r="AN223" s="9" t="n">
        <v>100</v>
      </c>
      <c r="AO223" s="9" t="n">
        <v>28.85091519991404</v>
      </c>
      <c r="AP223" s="9" t="n">
        <v>98.95969142320251</v>
      </c>
      <c r="AQ223" s="9" t="n">
        <v>0.008569667736689249</v>
      </c>
      <c r="AR223" s="9" t="n">
        <v>0.07268783450126648</v>
      </c>
      <c r="AS223" s="9" t="n">
        <v>100</v>
      </c>
      <c r="AT223" s="9" t="n">
        <v>28.82896135068718</v>
      </c>
      <c r="AU223" s="9" t="n">
        <v>98.84789471568592</v>
      </c>
      <c r="AV223" s="9" t="n">
        <v>0.0108896791934967</v>
      </c>
      <c r="AW223" s="9" t="n">
        <v>0.09757378697395325</v>
      </c>
      <c r="AX223" s="9" t="n">
        <v>100</v>
      </c>
      <c r="AY223" s="9" t="n">
        <v>28.82736064123301</v>
      </c>
      <c r="AZ223" s="9" t="n">
        <v>99.00722263078056</v>
      </c>
      <c r="BA223" s="9" t="n">
        <v>0.009065399567286173</v>
      </c>
      <c r="BB223" s="9" t="n">
        <v>0.07567449410756429</v>
      </c>
      <c r="BC223" s="10" t="n">
        <v>100</v>
      </c>
    </row>
    <row r="224" ht="15" customHeight="1" s="51" thickBot="1"/>
    <row r="225">
      <c r="A225" s="3" t="inlineStr">
        <is>
          <t>Skip = 8</t>
        </is>
      </c>
      <c r="B225" s="53" t="n"/>
      <c r="C225" s="53" t="n"/>
      <c r="D225" s="53" t="n">
        <v>29.02666078239982</v>
      </c>
      <c r="E225" s="53" t="n">
        <v>99.71963376771002</v>
      </c>
      <c r="F225" s="53" t="n">
        <v>0.005983352661132812</v>
      </c>
      <c r="G225" s="53" t="n">
        <v>0.005983352661132812</v>
      </c>
      <c r="H225" s="53" t="n">
        <v>100</v>
      </c>
      <c r="I225" s="53" t="n">
        <v>29.07994911745049</v>
      </c>
      <c r="J225" s="53" t="n">
        <v>99.72912875059727</v>
      </c>
      <c r="K225" s="53" t="n">
        <v>0.006982088088989258</v>
      </c>
      <c r="L225" s="53" t="n">
        <v>0.008974313735961914</v>
      </c>
      <c r="M225" s="53" t="n">
        <v>100</v>
      </c>
      <c r="N225" s="53" t="n">
        <v>29.1474923889448</v>
      </c>
      <c r="O225" s="53" t="n">
        <v>99.72529847938848</v>
      </c>
      <c r="P225" s="53" t="n">
        <v>0.00498509407043457</v>
      </c>
      <c r="Q225" s="53" t="n">
        <v>0.006981372833251953</v>
      </c>
      <c r="R225" s="53" t="n">
        <v>100</v>
      </c>
      <c r="S225" s="53" t="n"/>
      <c r="T225" s="53" t="n">
        <v>28.29708196357454</v>
      </c>
      <c r="U225" s="53" t="n">
        <v>99.68276993972714</v>
      </c>
      <c r="V225" s="53" t="n">
        <v>0.005985260009765625</v>
      </c>
      <c r="W225" s="53" t="n">
        <v>0.006980180740356445</v>
      </c>
      <c r="X225" s="53" t="n">
        <v>100</v>
      </c>
      <c r="Y225" s="53" t="n">
        <v>28.29708196357454</v>
      </c>
      <c r="Z225" s="53" t="n">
        <v>99.68424565200475</v>
      </c>
      <c r="AA225" s="53" t="n">
        <v>0.004987239837646484</v>
      </c>
      <c r="AB225" s="53" t="n">
        <v>0.007977485656738281</v>
      </c>
      <c r="AC225" s="53" t="n">
        <v>100</v>
      </c>
      <c r="AD225" s="53" t="n">
        <v>28.29708196357454</v>
      </c>
      <c r="AE225" s="53" t="n">
        <v>99.66948925379283</v>
      </c>
      <c r="AF225" s="53" t="n">
        <v>0.005982637405395508</v>
      </c>
      <c r="AG225" s="53" t="n">
        <v>0.0359036922454834</v>
      </c>
      <c r="AH225" s="53" t="n">
        <v>100</v>
      </c>
      <c r="AI225" s="53" t="n"/>
      <c r="AJ225" s="53" t="n">
        <v>29.24385327933219</v>
      </c>
      <c r="AK225" s="53" t="n">
        <v>99.00765779748033</v>
      </c>
      <c r="AL225" s="53" t="n">
        <v>0.005984306335449219</v>
      </c>
      <c r="AM225" s="53" t="n">
        <v>0.04787158966064453</v>
      </c>
      <c r="AN225" s="53" t="n">
        <v>100</v>
      </c>
      <c r="AO225" s="53" t="n">
        <v>28.98711928175943</v>
      </c>
      <c r="AP225" s="53" t="n">
        <v>99.38185623220311</v>
      </c>
      <c r="AQ225" s="53" t="n">
        <v>0.005983352661132812</v>
      </c>
      <c r="AR225" s="53" t="n">
        <v>0.03690147399902344</v>
      </c>
      <c r="AS225" s="53" t="n">
        <v>100</v>
      </c>
      <c r="AT225" s="53" t="n">
        <v>28.81981479380131</v>
      </c>
      <c r="AU225" s="53" t="n">
        <v>99.27249993233063</v>
      </c>
      <c r="AV225" s="53" t="n">
        <v>0.007982015609741211</v>
      </c>
      <c r="AW225" s="53" t="n">
        <v>0.05285549163818359</v>
      </c>
      <c r="AX225" s="53" t="n">
        <v>100</v>
      </c>
      <c r="AY225" s="53" t="n">
        <v>29.06656560972787</v>
      </c>
      <c r="AZ225" s="53" t="n">
        <v>99.45001099446637</v>
      </c>
      <c r="BA225" s="53" t="n">
        <v>0.006014585494995117</v>
      </c>
      <c r="BB225" s="53" t="n">
        <v>0.04187703132629395</v>
      </c>
      <c r="BC225" s="60" t="n">
        <v>100</v>
      </c>
    </row>
    <row r="226">
      <c r="A226" s="55" t="n"/>
      <c r="D226" t="n">
        <v>28.89623221674007</v>
      </c>
      <c r="E226" t="n">
        <v>99.70351298525972</v>
      </c>
      <c r="F226" t="n">
        <v>0.007979631423950195</v>
      </c>
      <c r="G226" t="n">
        <v>0.007976055145263672</v>
      </c>
      <c r="H226" t="n">
        <v>100</v>
      </c>
      <c r="I226" t="n">
        <v>28.85785542959164</v>
      </c>
      <c r="J226" t="n">
        <v>99.69209414622824</v>
      </c>
      <c r="K226" t="n">
        <v>0.007978677749633789</v>
      </c>
      <c r="L226" t="n">
        <v>0.01595878601074219</v>
      </c>
      <c r="M226" t="n">
        <v>100</v>
      </c>
      <c r="N226" t="n">
        <v>28.93495114914817</v>
      </c>
      <c r="O226" t="n">
        <v>99.70299285166516</v>
      </c>
      <c r="P226" t="n">
        <v>0.006983041763305664</v>
      </c>
      <c r="Q226" t="n">
        <v>0.006978273391723633</v>
      </c>
      <c r="R226" t="n">
        <v>100</v>
      </c>
      <c r="T226" t="n">
        <v>28.29708196357454</v>
      </c>
      <c r="U226" t="n">
        <v>99.60129138983476</v>
      </c>
      <c r="V226" t="n">
        <v>0.007978916168212891</v>
      </c>
      <c r="W226" t="n">
        <v>0.00897669792175293</v>
      </c>
      <c r="X226" t="n">
        <v>100</v>
      </c>
      <c r="Y226" t="n">
        <v>28.29708196357454</v>
      </c>
      <c r="Z226" t="n">
        <v>99.64800154390362</v>
      </c>
      <c r="AA226" t="n">
        <v>0.005980968475341797</v>
      </c>
      <c r="AB226" t="n">
        <v>0.008966445922851562</v>
      </c>
      <c r="AC226" t="n">
        <v>100</v>
      </c>
      <c r="AD226" t="n">
        <v>28.29708196357454</v>
      </c>
      <c r="AE226" t="n">
        <v>99.63200770453352</v>
      </c>
      <c r="AF226" t="n">
        <v>0.005985021591186523</v>
      </c>
      <c r="AG226" t="n">
        <v>0.04387998580932617</v>
      </c>
      <c r="AH226" t="n">
        <v>100</v>
      </c>
      <c r="AJ226" t="n">
        <v>28.97401838247625</v>
      </c>
      <c r="AK226" t="n">
        <v>99.14917507078943</v>
      </c>
      <c r="AL226" t="n">
        <v>0.007978439331054688</v>
      </c>
      <c r="AM226" t="n">
        <v>0.03989386558532715</v>
      </c>
      <c r="AN226" t="n">
        <v>100</v>
      </c>
      <c r="AO226" t="n">
        <v>28.87061004909406</v>
      </c>
      <c r="AP226" t="n">
        <v>98.99260503411625</v>
      </c>
      <c r="AQ226" t="n">
        <v>0.005984067916870117</v>
      </c>
      <c r="AR226" t="n">
        <v>0.04487800598144531</v>
      </c>
      <c r="AS226" t="n">
        <v>100</v>
      </c>
      <c r="AT226" t="n">
        <v>28.92200644561818</v>
      </c>
      <c r="AU226" t="n">
        <v>99.13957373516695</v>
      </c>
      <c r="AV226" t="n">
        <v>0.00897669792175293</v>
      </c>
      <c r="AW226" t="n">
        <v>0.07878804206848145</v>
      </c>
      <c r="AX226" t="n">
        <v>100</v>
      </c>
      <c r="AY226" t="n">
        <v>29.05322321883722</v>
      </c>
      <c r="AZ226" t="n">
        <v>99.39848987690432</v>
      </c>
      <c r="BA226" t="n">
        <v>0.007978916168212891</v>
      </c>
      <c r="BB226" t="n">
        <v>0.04288458824157715</v>
      </c>
      <c r="BC226" s="62" t="n">
        <v>100</v>
      </c>
    </row>
    <row r="227">
      <c r="A227" s="55" t="n"/>
      <c r="D227" t="n">
        <v>28.59831351418496</v>
      </c>
      <c r="E227" t="n">
        <v>99.60553898848174</v>
      </c>
      <c r="F227" t="n">
        <v>0.006981134414672852</v>
      </c>
      <c r="G227" t="n">
        <v>0.005983114242553711</v>
      </c>
      <c r="H227" t="n">
        <v>100</v>
      </c>
      <c r="I227" t="n">
        <v>28.68311568896567</v>
      </c>
      <c r="J227" t="n">
        <v>99.61662449442723</v>
      </c>
      <c r="K227" t="n">
        <v>0.006983041763305664</v>
      </c>
      <c r="L227" t="n">
        <v>0.006014585494995117</v>
      </c>
      <c r="M227" t="n">
        <v>100</v>
      </c>
      <c r="N227" t="n">
        <v>28.70765216563839</v>
      </c>
      <c r="O227" t="n">
        <v>99.61571775446296</v>
      </c>
      <c r="P227" t="n">
        <v>0.0059814453125</v>
      </c>
      <c r="Q227" t="n">
        <v>0.006981372833251953</v>
      </c>
      <c r="R227" t="n">
        <v>100</v>
      </c>
      <c r="T227" t="n">
        <v>28.29708196357454</v>
      </c>
      <c r="U227" t="n">
        <v>97.44415247303944</v>
      </c>
      <c r="V227" t="n">
        <v>0.00797724723815918</v>
      </c>
      <c r="W227" t="n">
        <v>0.01196932792663574</v>
      </c>
      <c r="X227" t="n">
        <v>100</v>
      </c>
      <c r="Y227" t="n">
        <v>28.29708196357454</v>
      </c>
      <c r="Z227" t="n">
        <v>99.50323851628309</v>
      </c>
      <c r="AA227" t="n">
        <v>0.008975982666015625</v>
      </c>
      <c r="AB227" t="n">
        <v>0.007979869842529297</v>
      </c>
      <c r="AC227" t="n">
        <v>100</v>
      </c>
      <c r="AD227" t="n">
        <v>28.29708196357454</v>
      </c>
      <c r="AE227" t="n">
        <v>99.58408924562315</v>
      </c>
      <c r="AF227" t="n">
        <v>0.006979465484619141</v>
      </c>
      <c r="AG227" t="n">
        <v>0.03294730186462402</v>
      </c>
      <c r="AH227" t="n">
        <v>100</v>
      </c>
      <c r="AJ227" t="n">
        <v>28.52692103278144</v>
      </c>
      <c r="AK227" t="n">
        <v>99.20269132634621</v>
      </c>
      <c r="AL227" t="n">
        <v>0.006982088088989258</v>
      </c>
      <c r="AM227" t="n">
        <v>0.04088711738586426</v>
      </c>
      <c r="AN227" t="n">
        <v>100</v>
      </c>
      <c r="AO227" t="n">
        <v>28.56247057495187</v>
      </c>
      <c r="AP227" t="n">
        <v>99.4770928483908</v>
      </c>
      <c r="AQ227" t="n">
        <v>0.008977413177490234</v>
      </c>
      <c r="AR227" t="n">
        <v>0.03291726112365723</v>
      </c>
      <c r="AS227" t="n">
        <v>100</v>
      </c>
      <c r="AT227" t="n">
        <v>28.56247057495187</v>
      </c>
      <c r="AU227" t="n">
        <v>98.78863642155561</v>
      </c>
      <c r="AV227" t="n">
        <v>0.009970188140869141</v>
      </c>
      <c r="AW227" t="n">
        <v>0.04087066650390625</v>
      </c>
      <c r="AX227" t="n">
        <v>100</v>
      </c>
      <c r="AY227" t="n">
        <v>28.46831090142974</v>
      </c>
      <c r="AZ227" t="n">
        <v>99.0281429865161</v>
      </c>
      <c r="BA227" t="n">
        <v>0.006979465484619141</v>
      </c>
      <c r="BB227" t="n">
        <v>0.03690123558044434</v>
      </c>
      <c r="BC227" s="62" t="n">
        <v>100</v>
      </c>
    </row>
    <row r="228">
      <c r="A228" s="55" t="n"/>
      <c r="D228" t="n">
        <v>28.49166012336616</v>
      </c>
      <c r="E228" t="n">
        <v>99.64141993405315</v>
      </c>
      <c r="F228" t="n">
        <v>0.006978988647460938</v>
      </c>
      <c r="G228" t="n">
        <v>0.007978200912475586</v>
      </c>
      <c r="H228" t="n">
        <v>100</v>
      </c>
      <c r="I228" t="n">
        <v>28.65871705839469</v>
      </c>
      <c r="J228" t="n">
        <v>99.65046867494877</v>
      </c>
      <c r="K228" t="n">
        <v>0.005983591079711914</v>
      </c>
      <c r="L228" t="n">
        <v>0.006981134414672852</v>
      </c>
      <c r="M228" t="n">
        <v>100</v>
      </c>
      <c r="N228" t="n">
        <v>28.58633296915549</v>
      </c>
      <c r="O228" t="n">
        <v>99.64900542229755</v>
      </c>
      <c r="P228" t="n">
        <v>0.008008003234863281</v>
      </c>
      <c r="Q228" t="n">
        <v>0.00897669792175293</v>
      </c>
      <c r="R228" t="n">
        <v>100</v>
      </c>
      <c r="T228" t="n">
        <v>28.29708196357454</v>
      </c>
      <c r="U228" t="n">
        <v>96.44213272911905</v>
      </c>
      <c r="V228" t="n">
        <v>0.005981922149658203</v>
      </c>
      <c r="W228" t="n">
        <v>0.007989645004272461</v>
      </c>
      <c r="X228" t="n">
        <v>100</v>
      </c>
      <c r="Y228" t="n">
        <v>28.29708196357454</v>
      </c>
      <c r="Z228" t="n">
        <v>99.5869939550858</v>
      </c>
      <c r="AA228" t="n">
        <v>0.006979227066040039</v>
      </c>
      <c r="AB228" t="n">
        <v>0.007976293563842773</v>
      </c>
      <c r="AC228" t="n">
        <v>100</v>
      </c>
      <c r="AD228" t="n">
        <v>28.29708196357454</v>
      </c>
      <c r="AE228" t="n">
        <v>99.61915139153189</v>
      </c>
      <c r="AF228" t="n">
        <v>0.005983591079711914</v>
      </c>
      <c r="AG228" t="n">
        <v>0.03689980506896973</v>
      </c>
      <c r="AH228" t="n">
        <v>100</v>
      </c>
      <c r="AJ228" t="n">
        <v>28.35341147983039</v>
      </c>
      <c r="AK228" t="n">
        <v>99.12881888166154</v>
      </c>
      <c r="AL228" t="n">
        <v>0.005983114242553711</v>
      </c>
      <c r="AM228" t="n">
        <v>0.05784463882446289</v>
      </c>
      <c r="AN228" t="n">
        <v>100</v>
      </c>
      <c r="AO228" t="n">
        <v>28.61032720046003</v>
      </c>
      <c r="AP228" t="n">
        <v>99.33700485060567</v>
      </c>
      <c r="AQ228" t="n">
        <v>0.007977962493896484</v>
      </c>
      <c r="AR228" t="n">
        <v>0.03786683082580566</v>
      </c>
      <c r="AS228" t="n">
        <v>100</v>
      </c>
      <c r="AT228" t="n">
        <v>28.38756325334852</v>
      </c>
      <c r="AU228" t="n">
        <v>99.1684030676891</v>
      </c>
      <c r="AV228" t="n">
        <v>0.0109713077545166</v>
      </c>
      <c r="AW228" t="n">
        <v>0.09873485565185547</v>
      </c>
      <c r="AX228" t="n">
        <v>100</v>
      </c>
      <c r="AY228" t="n">
        <v>28.3082895693275</v>
      </c>
      <c r="AZ228" t="n">
        <v>99.24866250635236</v>
      </c>
      <c r="BA228" t="n">
        <v>0.006978750228881836</v>
      </c>
      <c r="BB228" t="n">
        <v>0.03989410400390625</v>
      </c>
      <c r="BC228" s="62" t="n">
        <v>100</v>
      </c>
    </row>
    <row r="229">
      <c r="A229" s="55" t="n"/>
      <c r="D229" t="n">
        <v>28.92200644561818</v>
      </c>
      <c r="E229" t="n">
        <v>99.71943438922185</v>
      </c>
      <c r="F229" t="n">
        <v>0.009971857070922852</v>
      </c>
      <c r="G229" t="n">
        <v>0.006980419158935547</v>
      </c>
      <c r="H229" t="n">
        <v>100</v>
      </c>
      <c r="I229" t="n">
        <v>28.70765216563839</v>
      </c>
      <c r="J229" t="n">
        <v>99.70095040328097</v>
      </c>
      <c r="K229" t="n">
        <v>0.006980180740356445</v>
      </c>
      <c r="L229" t="n">
        <v>0.005983352661132812</v>
      </c>
      <c r="M229" t="n">
        <v>100</v>
      </c>
      <c r="N229" t="n">
        <v>28.98711928175943</v>
      </c>
      <c r="O229" t="n">
        <v>99.72020679160097</v>
      </c>
      <c r="P229" t="n">
        <v>0.005982637405395508</v>
      </c>
      <c r="Q229" t="n">
        <v>0.006981372833251953</v>
      </c>
      <c r="R229" t="n">
        <v>100</v>
      </c>
      <c r="T229" t="n">
        <v>28.29708196357454</v>
      </c>
      <c r="U229" t="n">
        <v>99.70841227411761</v>
      </c>
      <c r="V229" t="n">
        <v>0.006982564926147461</v>
      </c>
      <c r="W229" t="n">
        <v>0.007979393005371094</v>
      </c>
      <c r="X229" t="n">
        <v>100</v>
      </c>
      <c r="Y229" t="n">
        <v>28.29708196357454</v>
      </c>
      <c r="Z229" t="n">
        <v>99.68578851765749</v>
      </c>
      <c r="AA229" t="n">
        <v>0.007975101470947266</v>
      </c>
      <c r="AB229" t="n">
        <v>0.007971286773681641</v>
      </c>
      <c r="AC229" t="n">
        <v>100</v>
      </c>
      <c r="AD229" t="n">
        <v>28.29708196357454</v>
      </c>
      <c r="AE229" t="n">
        <v>99.67253962804764</v>
      </c>
      <c r="AF229" t="n">
        <v>0.007979393005371094</v>
      </c>
      <c r="AG229" t="n">
        <v>0.04388213157653809</v>
      </c>
      <c r="AH229" t="n">
        <v>100</v>
      </c>
      <c r="AJ229" t="n">
        <v>29.16112801967229</v>
      </c>
      <c r="AK229" t="n">
        <v>99.07095393451029</v>
      </c>
      <c r="AL229" t="n">
        <v>0.00598454475402832</v>
      </c>
      <c r="AM229" t="n">
        <v>0.03490591049194336</v>
      </c>
      <c r="AN229" t="n">
        <v>100</v>
      </c>
      <c r="AO229" t="n">
        <v>29.03992169291375</v>
      </c>
      <c r="AP229" t="n">
        <v>99.58196761725388</v>
      </c>
      <c r="AQ229" t="n">
        <v>0.007976055145263672</v>
      </c>
      <c r="AR229" t="n">
        <v>0.03294825553894043</v>
      </c>
      <c r="AS229" t="n">
        <v>100</v>
      </c>
      <c r="AT229" t="n">
        <v>29.09337399620559</v>
      </c>
      <c r="AU229" t="n">
        <v>99.40372518503014</v>
      </c>
      <c r="AV229" t="n">
        <v>0.009973764419555664</v>
      </c>
      <c r="AW229" t="n">
        <v>0.04388189315795898</v>
      </c>
      <c r="AX229" t="n">
        <v>100</v>
      </c>
      <c r="AY229" t="n">
        <v>28.80720826878387</v>
      </c>
      <c r="AZ229" t="n">
        <v>99.65623684877536</v>
      </c>
      <c r="BA229" t="n">
        <v>0.007013320922851562</v>
      </c>
      <c r="BB229" t="n">
        <v>0.0319221019744873</v>
      </c>
      <c r="BC229" s="62" t="n">
        <v>100</v>
      </c>
    </row>
    <row r="230">
      <c r="A230" s="55" t="n"/>
      <c r="D230" t="n">
        <v>28.78210447160788</v>
      </c>
      <c r="E230" t="n">
        <v>99.5457764734128</v>
      </c>
      <c r="F230" t="n">
        <v>0.004984378814697266</v>
      </c>
      <c r="G230" t="n">
        <v>0.006980657577514648</v>
      </c>
      <c r="H230" t="n">
        <v>100</v>
      </c>
      <c r="I230" t="n">
        <v>28.58633296915549</v>
      </c>
      <c r="J230" t="n">
        <v>99.50167467431207</v>
      </c>
      <c r="K230" t="n">
        <v>0.006981372833251953</v>
      </c>
      <c r="L230" t="n">
        <v>0.00695037841796875</v>
      </c>
      <c r="M230" t="n">
        <v>100</v>
      </c>
      <c r="N230" t="n">
        <v>28.68311568896567</v>
      </c>
      <c r="O230" t="n">
        <v>99.5157722812021</v>
      </c>
      <c r="P230" t="n">
        <v>0.007979154586791992</v>
      </c>
      <c r="Q230" t="n">
        <v>0.00698089599609375</v>
      </c>
      <c r="R230" t="n">
        <v>100</v>
      </c>
      <c r="T230" t="n">
        <v>28.29708196357454</v>
      </c>
      <c r="U230" t="n">
        <v>98.35098148393392</v>
      </c>
      <c r="V230" t="n">
        <v>0.007982492446899414</v>
      </c>
      <c r="W230" t="n">
        <v>0.01296520233154297</v>
      </c>
      <c r="X230" t="n">
        <v>100</v>
      </c>
      <c r="Y230" t="n">
        <v>28.29708196357454</v>
      </c>
      <c r="Z230" t="n">
        <v>99.43138573851516</v>
      </c>
      <c r="AA230" t="n">
        <v>0.006981849670410156</v>
      </c>
      <c r="AB230" t="n">
        <v>0.007012128829956055</v>
      </c>
      <c r="AC230" t="n">
        <v>100</v>
      </c>
      <c r="AD230" t="n">
        <v>28.29708196357454</v>
      </c>
      <c r="AE230" t="n">
        <v>99.53156062841958</v>
      </c>
      <c r="AF230" t="n">
        <v>0.008010625839233398</v>
      </c>
      <c r="AG230" t="n">
        <v>0.04188704490661621</v>
      </c>
      <c r="AH230" t="n">
        <v>100</v>
      </c>
      <c r="AJ230" t="n">
        <v>28.64656895307787</v>
      </c>
      <c r="AK230" t="n">
        <v>99.20386377569866</v>
      </c>
      <c r="AL230" t="n">
        <v>0.007983207702636719</v>
      </c>
      <c r="AM230" t="n">
        <v>0.0388944149017334</v>
      </c>
      <c r="AN230" t="n">
        <v>100</v>
      </c>
      <c r="AO230" t="n">
        <v>28.74471877601386</v>
      </c>
      <c r="AP230" t="n">
        <v>99.46289504995501</v>
      </c>
      <c r="AQ230" t="n">
        <v>0.006981372833251953</v>
      </c>
      <c r="AR230" t="n">
        <v>0.03889560699462891</v>
      </c>
      <c r="AS230" t="n">
        <v>100</v>
      </c>
      <c r="AT230" t="n">
        <v>28.65871705839469</v>
      </c>
      <c r="AU230" t="n">
        <v>99.07542649382131</v>
      </c>
      <c r="AV230" t="n">
        <v>0.01096940040588379</v>
      </c>
      <c r="AW230" t="n">
        <v>0.09275293350219727</v>
      </c>
      <c r="AX230" t="n">
        <v>100</v>
      </c>
      <c r="AY230" t="n">
        <v>28.78210447160788</v>
      </c>
      <c r="AZ230" t="n">
        <v>99.29944565297339</v>
      </c>
      <c r="BA230" t="n">
        <v>0.005984306335449219</v>
      </c>
      <c r="BB230" t="n">
        <v>0.03690004348754883</v>
      </c>
      <c r="BC230" s="62" t="n">
        <v>100</v>
      </c>
    </row>
    <row r="231">
      <c r="A231" s="55" t="n"/>
      <c r="D231" t="n">
        <v>28.85785542959164</v>
      </c>
      <c r="E231" t="n">
        <v>99.66179820078619</v>
      </c>
      <c r="F231" t="n">
        <v>0.005983829498291016</v>
      </c>
      <c r="G231" t="n">
        <v>0.005983114242553711</v>
      </c>
      <c r="H231" t="n">
        <v>100</v>
      </c>
      <c r="I231" t="n">
        <v>29.06656560972787</v>
      </c>
      <c r="J231" t="n">
        <v>99.67335601371403</v>
      </c>
      <c r="K231" t="n">
        <v>0.006981372833251953</v>
      </c>
      <c r="L231" t="n">
        <v>0.006980419158935547</v>
      </c>
      <c r="M231" t="n">
        <v>100</v>
      </c>
      <c r="N231" t="n">
        <v>29.1748065973391</v>
      </c>
      <c r="O231" t="n">
        <v>99.68790117977888</v>
      </c>
      <c r="P231" t="n">
        <v>0.005982160568237305</v>
      </c>
      <c r="Q231" t="n">
        <v>0.006981849670410156</v>
      </c>
      <c r="R231" t="n">
        <v>100</v>
      </c>
      <c r="T231" t="n">
        <v>28.3082895693275</v>
      </c>
      <c r="U231" t="n">
        <v>99.67272667131434</v>
      </c>
      <c r="V231" t="n">
        <v>0.00797724723815918</v>
      </c>
      <c r="W231" t="n">
        <v>0.008963823318481445</v>
      </c>
      <c r="X231" t="n">
        <v>100</v>
      </c>
      <c r="Y231" t="n">
        <v>28.3082895693275</v>
      </c>
      <c r="Z231" t="n">
        <v>99.64523455237824</v>
      </c>
      <c r="AA231" t="n">
        <v>0.008980035781860352</v>
      </c>
      <c r="AB231" t="n">
        <v>0.007978439331054688</v>
      </c>
      <c r="AC231" t="n">
        <v>100</v>
      </c>
      <c r="AD231" t="n">
        <v>28.3082895693275</v>
      </c>
      <c r="AE231" t="n">
        <v>99.58467571997596</v>
      </c>
      <c r="AF231" t="n">
        <v>0.007978916168212891</v>
      </c>
      <c r="AG231" t="n">
        <v>0.05385565757751465</v>
      </c>
      <c r="AH231" t="n">
        <v>100</v>
      </c>
      <c r="AJ231" t="n">
        <v>29.03992169291375</v>
      </c>
      <c r="AK231" t="n">
        <v>99.38791709040319</v>
      </c>
      <c r="AL231" t="n">
        <v>0.008975982666015625</v>
      </c>
      <c r="AM231" t="n">
        <v>0.04887032508850098</v>
      </c>
      <c r="AN231" t="n">
        <v>100</v>
      </c>
      <c r="AO231" t="n">
        <v>29.10684050255831</v>
      </c>
      <c r="AP231" t="n">
        <v>99.31841186842965</v>
      </c>
      <c r="AQ231" t="n">
        <v>0.006980419158935547</v>
      </c>
      <c r="AR231" t="n">
        <v>0.03291201591491699</v>
      </c>
      <c r="AS231" t="n">
        <v>100</v>
      </c>
      <c r="AT231" t="n">
        <v>28.78210447160788</v>
      </c>
      <c r="AU231" t="n">
        <v>99.29572406839804</v>
      </c>
      <c r="AV231" t="n">
        <v>0.007979154586791992</v>
      </c>
      <c r="AW231" t="n">
        <v>0.05584979057312012</v>
      </c>
      <c r="AX231" t="n">
        <v>100</v>
      </c>
      <c r="AY231" t="n">
        <v>29.05322321883722</v>
      </c>
      <c r="AZ231" t="n">
        <v>99.50552247913515</v>
      </c>
      <c r="BA231" t="n">
        <v>0.008009195327758789</v>
      </c>
      <c r="BB231" t="n">
        <v>0.03490638732910156</v>
      </c>
      <c r="BC231" s="62" t="n">
        <v>100</v>
      </c>
    </row>
    <row r="232">
      <c r="A232" s="55" t="n"/>
      <c r="D232" t="n">
        <v>29.16112801967229</v>
      </c>
      <c r="E232" t="n">
        <v>99.6068461548648</v>
      </c>
      <c r="F232" t="n">
        <v>0.005985021591186523</v>
      </c>
      <c r="G232" t="n">
        <v>0.006980180740356445</v>
      </c>
      <c r="H232" t="n">
        <v>100</v>
      </c>
      <c r="I232" t="n">
        <v>29.32818495470082</v>
      </c>
      <c r="J232" t="n">
        <v>99.61268076918547</v>
      </c>
      <c r="K232" t="n">
        <v>0.008977174758911133</v>
      </c>
      <c r="L232" t="n">
        <v>0.006980180740356445</v>
      </c>
      <c r="M232" t="n">
        <v>100</v>
      </c>
      <c r="N232" t="n">
        <v>29.37097293449357</v>
      </c>
      <c r="O232" t="n">
        <v>99.61691027999342</v>
      </c>
      <c r="P232" t="n">
        <v>0.00698089599609375</v>
      </c>
      <c r="Q232" t="n">
        <v>0.006008625030517578</v>
      </c>
      <c r="R232" t="n">
        <v>100</v>
      </c>
      <c r="T232" t="n">
        <v>28.27475314925162</v>
      </c>
      <c r="U232" t="n">
        <v>99.67283838311972</v>
      </c>
      <c r="V232" t="n">
        <v>0.009974002838134766</v>
      </c>
      <c r="W232" t="n">
        <v>0.01396346092224121</v>
      </c>
      <c r="X232" t="n">
        <v>100</v>
      </c>
      <c r="Y232" t="n">
        <v>28.27475314925162</v>
      </c>
      <c r="Z232" t="n">
        <v>99.55932967015906</v>
      </c>
      <c r="AA232" t="n">
        <v>0.006983518600463867</v>
      </c>
      <c r="AB232" t="n">
        <v>0.008975982666015625</v>
      </c>
      <c r="AC232" t="n">
        <v>100</v>
      </c>
      <c r="AD232" t="n">
        <v>28.27475314925162</v>
      </c>
      <c r="AE232" t="n">
        <v>99.48996143446017</v>
      </c>
      <c r="AF232" t="n">
        <v>0.006984710693359375</v>
      </c>
      <c r="AG232" t="n">
        <v>0.0747990608215332</v>
      </c>
      <c r="AH232" t="n">
        <v>100</v>
      </c>
      <c r="AJ232" t="n">
        <v>29.22995584405213</v>
      </c>
      <c r="AK232" t="n">
        <v>98.92437318056488</v>
      </c>
      <c r="AL232" t="n">
        <v>0.005983591079711914</v>
      </c>
      <c r="AM232" t="n">
        <v>0.04188728332519531</v>
      </c>
      <c r="AN232" t="n">
        <v>100</v>
      </c>
      <c r="AO232" t="n">
        <v>29.10684050255831</v>
      </c>
      <c r="AP232" t="n">
        <v>97.77869832553051</v>
      </c>
      <c r="AQ232" t="n">
        <v>0.006980657577514648</v>
      </c>
      <c r="AR232" t="n">
        <v>0.04686546325683594</v>
      </c>
      <c r="AS232" t="n">
        <v>100</v>
      </c>
      <c r="AT232" t="n">
        <v>29.10684050255831</v>
      </c>
      <c r="AU232" t="n">
        <v>98.08833006797958</v>
      </c>
      <c r="AV232" t="n">
        <v>0.01096963882446289</v>
      </c>
      <c r="AW232" t="n">
        <v>0.08575916290283203</v>
      </c>
      <c r="AX232" t="n">
        <v>100</v>
      </c>
      <c r="AY232" t="n">
        <v>29.21610273878446</v>
      </c>
      <c r="AZ232" t="n">
        <v>98.68183603653792</v>
      </c>
      <c r="BA232" t="n">
        <v>0.005982398986816406</v>
      </c>
      <c r="BB232" t="n">
        <v>0.04388284683227539</v>
      </c>
      <c r="BC232" s="62" t="n">
        <v>100</v>
      </c>
    </row>
    <row r="233">
      <c r="A233" s="55" t="n"/>
      <c r="D233" t="n">
        <v>29.10684050255831</v>
      </c>
      <c r="E233" t="n">
        <v>99.7097504182079</v>
      </c>
      <c r="F233" t="n">
        <v>0.007977485656738281</v>
      </c>
      <c r="G233" t="n">
        <v>0.007976770401000977</v>
      </c>
      <c r="H233" t="n">
        <v>100</v>
      </c>
      <c r="I233" t="n">
        <v>28.97401838247625</v>
      </c>
      <c r="J233" t="n">
        <v>99.69646103048983</v>
      </c>
      <c r="K233" t="n">
        <v>0.008975982666015625</v>
      </c>
      <c r="L233" t="n">
        <v>0.006981372833251953</v>
      </c>
      <c r="M233" t="n">
        <v>100</v>
      </c>
      <c r="N233" t="n">
        <v>29.22995584405213</v>
      </c>
      <c r="O233" t="n">
        <v>99.71297039350819</v>
      </c>
      <c r="P233" t="n">
        <v>0.006981134414672852</v>
      </c>
      <c r="Q233" t="n">
        <v>0.01097011566162109</v>
      </c>
      <c r="R233" t="n">
        <v>100</v>
      </c>
      <c r="T233" t="n">
        <v>28.29708196357454</v>
      </c>
      <c r="U233" t="n">
        <v>99.70216891683472</v>
      </c>
      <c r="V233" t="n">
        <v>0.007981061935424805</v>
      </c>
      <c r="W233" t="n">
        <v>0.006981134414672852</v>
      </c>
      <c r="X233" t="n">
        <v>100</v>
      </c>
      <c r="Y233" t="n">
        <v>28.29708196357454</v>
      </c>
      <c r="Z233" t="n">
        <v>99.65784130058755</v>
      </c>
      <c r="AA233" t="n">
        <v>0.00897526741027832</v>
      </c>
      <c r="AB233" t="n">
        <v>0.01396322250366211</v>
      </c>
      <c r="AC233" t="n">
        <v>100</v>
      </c>
      <c r="AD233" t="n">
        <v>28.29708196357454</v>
      </c>
      <c r="AE233" t="n">
        <v>99.64072205028927</v>
      </c>
      <c r="AF233" t="n">
        <v>0.007974624633789062</v>
      </c>
      <c r="AG233" t="n">
        <v>0.03889632225036621</v>
      </c>
      <c r="AH233" t="n">
        <v>100</v>
      </c>
      <c r="AJ233" t="n">
        <v>29.39973426357818</v>
      </c>
      <c r="AK233" t="n">
        <v>98.91413499061204</v>
      </c>
      <c r="AL233" t="n">
        <v>0.005984306335449219</v>
      </c>
      <c r="AM233" t="n">
        <v>0.04487943649291992</v>
      </c>
      <c r="AN233" t="n">
        <v>100</v>
      </c>
      <c r="AO233" t="n">
        <v>29.28581442526827</v>
      </c>
      <c r="AP233" t="n">
        <v>99.0358756866931</v>
      </c>
      <c r="AQ233" t="n">
        <v>0.006980180740356445</v>
      </c>
      <c r="AR233" t="n">
        <v>0.03095412254333496</v>
      </c>
      <c r="AS233" t="n">
        <v>100</v>
      </c>
      <c r="AT233" t="n">
        <v>29.1748065973391</v>
      </c>
      <c r="AU233" t="n">
        <v>99.1174641450753</v>
      </c>
      <c r="AV233" t="n">
        <v>0.009972095489501953</v>
      </c>
      <c r="AW233" t="n">
        <v>0.06682062149047852</v>
      </c>
      <c r="AX233" t="n">
        <v>100</v>
      </c>
      <c r="AY233" t="n">
        <v>29.27178228117389</v>
      </c>
      <c r="AZ233" t="n">
        <v>99.5391079008146</v>
      </c>
      <c r="BA233" t="n">
        <v>0.006980657577514648</v>
      </c>
      <c r="BB233" t="n">
        <v>0.03094911575317383</v>
      </c>
      <c r="BC233" s="62" t="n">
        <v>100</v>
      </c>
    </row>
    <row r="234">
      <c r="A234" s="55" t="n"/>
      <c r="D234" t="n">
        <v>29.10684050255831</v>
      </c>
      <c r="E234" t="n">
        <v>99.6479507408751</v>
      </c>
      <c r="F234" t="n">
        <v>0.005984067916870117</v>
      </c>
      <c r="G234" t="n">
        <v>0.005983591079711914</v>
      </c>
      <c r="H234" t="n">
        <v>100</v>
      </c>
      <c r="I234" t="n">
        <v>29.35666338342908</v>
      </c>
      <c r="J234" t="n">
        <v>99.66152813280364</v>
      </c>
      <c r="K234" t="n">
        <v>0.007013082504272461</v>
      </c>
      <c r="L234" t="n">
        <v>0.006010532379150391</v>
      </c>
      <c r="M234" t="n">
        <v>100</v>
      </c>
      <c r="N234" t="n">
        <v>29.28581442526827</v>
      </c>
      <c r="O234" t="n">
        <v>99.65916659705775</v>
      </c>
      <c r="P234" t="n">
        <v>0.005983352661132812</v>
      </c>
      <c r="Q234" t="n">
        <v>0.009970664978027344</v>
      </c>
      <c r="R234" t="n">
        <v>100</v>
      </c>
      <c r="T234" t="n">
        <v>28.29708196357454</v>
      </c>
      <c r="U234" t="n">
        <v>99.68267911881314</v>
      </c>
      <c r="V234" t="n">
        <v>0.007979869842529297</v>
      </c>
      <c r="W234" t="n">
        <v>0.01595711708068848</v>
      </c>
      <c r="X234" t="n">
        <v>100</v>
      </c>
      <c r="Y234" t="n">
        <v>28.29708196357454</v>
      </c>
      <c r="Z234" t="n">
        <v>99.57192367369385</v>
      </c>
      <c r="AA234" t="n">
        <v>0.00698089599609375</v>
      </c>
      <c r="AB234" t="n">
        <v>0.006981134414672852</v>
      </c>
      <c r="AC234" t="n">
        <v>100</v>
      </c>
      <c r="AD234" t="n">
        <v>28.29708196357454</v>
      </c>
      <c r="AE234" t="n">
        <v>99.5459404912316</v>
      </c>
      <c r="AF234" t="n">
        <v>0.00598454475402832</v>
      </c>
      <c r="AG234" t="n">
        <v>0.1017205715179443</v>
      </c>
      <c r="AH234" t="n">
        <v>100</v>
      </c>
      <c r="AJ234" t="n">
        <v>29.38532978994511</v>
      </c>
      <c r="AK234" t="n">
        <v>98.87707259343696</v>
      </c>
      <c r="AL234" t="n">
        <v>0.007976770401000977</v>
      </c>
      <c r="AM234" t="n">
        <v>0.0468754768371582</v>
      </c>
      <c r="AN234" t="n">
        <v>100</v>
      </c>
      <c r="AO234" t="n">
        <v>29.27178228117389</v>
      </c>
      <c r="AP234" t="n">
        <v>97.97984113622455</v>
      </c>
      <c r="AQ234" t="n">
        <v>0.008014678955078125</v>
      </c>
      <c r="AR234" t="n">
        <v>0.03191423416137695</v>
      </c>
      <c r="AS234" t="n">
        <v>100</v>
      </c>
      <c r="AT234" t="n">
        <v>29.35666338342908</v>
      </c>
      <c r="AU234" t="n">
        <v>97.96696630268457</v>
      </c>
      <c r="AV234" t="n">
        <v>0.0109708309173584</v>
      </c>
      <c r="AW234" t="n">
        <v>0.08078241348266602</v>
      </c>
      <c r="AX234" t="n">
        <v>100</v>
      </c>
      <c r="AY234" t="n">
        <v>29.28581442526827</v>
      </c>
      <c r="AZ234" t="n">
        <v>99.00076535007408</v>
      </c>
      <c r="BA234" t="n">
        <v>0.006947994232177734</v>
      </c>
      <c r="BB234" t="n">
        <v>0.03390240669250488</v>
      </c>
      <c r="BC234" s="62" t="n">
        <v>100</v>
      </c>
    </row>
    <row r="235">
      <c r="A235" s="55" t="n"/>
      <c r="D235" t="n">
        <v>28.56247057495187</v>
      </c>
      <c r="E235" t="n">
        <v>99.49935816871934</v>
      </c>
      <c r="F235" t="n">
        <v>0.007978200912475586</v>
      </c>
      <c r="G235" t="n">
        <v>0.006980657577514648</v>
      </c>
      <c r="H235" t="n">
        <v>100</v>
      </c>
      <c r="I235" t="n">
        <v>28.74471877601386</v>
      </c>
      <c r="J235" t="n">
        <v>99.50475986494047</v>
      </c>
      <c r="K235" t="n">
        <v>0.01000261306762695</v>
      </c>
      <c r="L235" t="n">
        <v>0.007005453109741211</v>
      </c>
      <c r="M235" t="n">
        <v>100</v>
      </c>
      <c r="N235" t="n">
        <v>28.80720826878387</v>
      </c>
      <c r="O235" t="n">
        <v>99.52058796525152</v>
      </c>
      <c r="P235" t="n">
        <v>0.006980657577514648</v>
      </c>
      <c r="Q235" t="n">
        <v>0.006978750228881836</v>
      </c>
      <c r="R235" t="n">
        <v>100</v>
      </c>
      <c r="T235" t="n">
        <v>28.29708196357454</v>
      </c>
      <c r="U235" t="n">
        <v>97.98722951863739</v>
      </c>
      <c r="V235" t="n">
        <v>0.00897526741027832</v>
      </c>
      <c r="W235" t="n">
        <v>0.008974790573120117</v>
      </c>
      <c r="X235" t="n">
        <v>100</v>
      </c>
      <c r="Y235" t="n">
        <v>28.29708196357454</v>
      </c>
      <c r="Z235" t="n">
        <v>99.40816220431591</v>
      </c>
      <c r="AA235" t="n">
        <v>0.007978677749633789</v>
      </c>
      <c r="AB235" t="n">
        <v>0.005983114242553711</v>
      </c>
      <c r="AC235" t="n">
        <v>100</v>
      </c>
      <c r="AD235" t="n">
        <v>28.29708196357454</v>
      </c>
      <c r="AE235" t="n">
        <v>99.44286201294689</v>
      </c>
      <c r="AF235" t="n">
        <v>0.007979631423950195</v>
      </c>
      <c r="AG235" t="n">
        <v>0.03789925575256348</v>
      </c>
      <c r="AH235" t="n">
        <v>100</v>
      </c>
      <c r="AJ235" t="n">
        <v>28.65871705839469</v>
      </c>
      <c r="AK235" t="n">
        <v>99.07561655720063</v>
      </c>
      <c r="AL235" t="n">
        <v>0.007977962493896484</v>
      </c>
      <c r="AM235" t="n">
        <v>0.04787278175354004</v>
      </c>
      <c r="AN235" t="n">
        <v>100</v>
      </c>
      <c r="AO235" t="n">
        <v>28.67089923978786</v>
      </c>
      <c r="AP235" t="n">
        <v>98.00443779651427</v>
      </c>
      <c r="AQ235" t="n">
        <v>0.00800776481628418</v>
      </c>
      <c r="AR235" t="n">
        <v>0.03091669082641602</v>
      </c>
      <c r="AS235" t="n">
        <v>100</v>
      </c>
      <c r="AT235" t="n">
        <v>28.69536659925874</v>
      </c>
      <c r="AU235" t="n">
        <v>97.90210514930318</v>
      </c>
      <c r="AV235" t="n">
        <v>0.009971857070922852</v>
      </c>
      <c r="AW235" t="n">
        <v>0.04984354972839355</v>
      </c>
      <c r="AX235" t="n">
        <v>100</v>
      </c>
      <c r="AY235" t="n">
        <v>28.59831351418496</v>
      </c>
      <c r="AZ235" t="n">
        <v>98.34520134629041</v>
      </c>
      <c r="BA235" t="n">
        <v>0.00897526741027832</v>
      </c>
      <c r="BB235" t="n">
        <v>0.03291225433349609</v>
      </c>
      <c r="BC235" s="62" t="n">
        <v>100</v>
      </c>
    </row>
    <row r="236">
      <c r="A236" s="55" t="n"/>
      <c r="D236" t="n">
        <v>29.06656560972787</v>
      </c>
      <c r="E236" t="n">
        <v>97.81263967249303</v>
      </c>
      <c r="F236" t="n">
        <v>0.006979942321777344</v>
      </c>
      <c r="G236" t="n">
        <v>0.006981134414672852</v>
      </c>
      <c r="H236" t="n">
        <v>100</v>
      </c>
      <c r="I236" t="n">
        <v>28.75714494992481</v>
      </c>
      <c r="J236" t="n">
        <v>97.76769030895562</v>
      </c>
      <c r="K236" t="n">
        <v>0.006981849670410156</v>
      </c>
      <c r="L236" t="n">
        <v>0.006981134414672852</v>
      </c>
      <c r="M236" t="n">
        <v>100</v>
      </c>
      <c r="N236" t="n">
        <v>28.93495114914817</v>
      </c>
      <c r="O236" t="n">
        <v>97.78097410272359</v>
      </c>
      <c r="P236" t="n">
        <v>0.006983757019042969</v>
      </c>
      <c r="Q236" t="n">
        <v>0.007977008819580078</v>
      </c>
      <c r="R236" t="n">
        <v>100</v>
      </c>
      <c r="T236" t="n">
        <v>28.53873857699572</v>
      </c>
      <c r="U236" t="n">
        <v>97.86963920536439</v>
      </c>
      <c r="V236" t="n">
        <v>0.008975744247436523</v>
      </c>
      <c r="W236" t="n">
        <v>0.01595759391784668</v>
      </c>
      <c r="X236" t="n">
        <v>100</v>
      </c>
      <c r="Y236" t="n">
        <v>28.53873857699572</v>
      </c>
      <c r="Z236" t="n">
        <v>97.82420627771607</v>
      </c>
      <c r="AA236" t="n">
        <v>0.005982875823974609</v>
      </c>
      <c r="AB236" t="n">
        <v>0.008983373641967773</v>
      </c>
      <c r="AC236" t="n">
        <v>100</v>
      </c>
      <c r="AD236" t="n">
        <v>28.53873857699572</v>
      </c>
      <c r="AE236" t="n">
        <v>97.79565656775999</v>
      </c>
      <c r="AF236" t="n">
        <v>0.008976459503173828</v>
      </c>
      <c r="AG236" t="n">
        <v>0.07180643081665039</v>
      </c>
      <c r="AH236" t="n">
        <v>100</v>
      </c>
      <c r="AJ236" t="n">
        <v>28.85785542959164</v>
      </c>
      <c r="AK236" t="n">
        <v>98.98506178259456</v>
      </c>
      <c r="AL236" t="n">
        <v>0.007979154586791992</v>
      </c>
      <c r="AM236" t="n">
        <v>0.03290796279907227</v>
      </c>
      <c r="AN236" t="n">
        <v>100</v>
      </c>
      <c r="AO236" t="n">
        <v>29.09337399620559</v>
      </c>
      <c r="AP236" t="n">
        <v>97.48499164768485</v>
      </c>
      <c r="AQ236" t="n">
        <v>0.006983041763305664</v>
      </c>
      <c r="AR236" t="n">
        <v>0.04392027854919434</v>
      </c>
      <c r="AS236" t="n">
        <v>100</v>
      </c>
      <c r="AT236" t="n">
        <v>28.92200644561818</v>
      </c>
      <c r="AU236" t="n">
        <v>97.37682976030764</v>
      </c>
      <c r="AV236" t="n">
        <v>0.009972095489501953</v>
      </c>
      <c r="AW236" t="n">
        <v>0.09275078773498535</v>
      </c>
      <c r="AX236" t="n">
        <v>100</v>
      </c>
      <c r="AY236" t="n">
        <v>28.97401838247625</v>
      </c>
      <c r="AZ236" t="n">
        <v>97.63555676144196</v>
      </c>
      <c r="BA236" t="n">
        <v>0.009973764419555664</v>
      </c>
      <c r="BB236" t="n">
        <v>0.04089117050170898</v>
      </c>
      <c r="BC236" s="62" t="n">
        <v>100</v>
      </c>
    </row>
    <row r="237">
      <c r="A237" s="55" t="n"/>
      <c r="D237" t="n">
        <v>28.93495114914817</v>
      </c>
      <c r="E237" t="n">
        <v>99.61446167406632</v>
      </c>
      <c r="F237" t="n">
        <v>0.006981372833251953</v>
      </c>
      <c r="G237" t="n">
        <v>0.005983352661132812</v>
      </c>
      <c r="H237" t="n">
        <v>100</v>
      </c>
      <c r="I237" t="n">
        <v>29.06656560972787</v>
      </c>
      <c r="J237" t="n">
        <v>99.61756935332943</v>
      </c>
      <c r="K237" t="n">
        <v>0.005983352661132812</v>
      </c>
      <c r="L237" t="n">
        <v>0.005983114242553711</v>
      </c>
      <c r="M237" t="n">
        <v>100</v>
      </c>
      <c r="N237" t="n">
        <v>29.16112801967229</v>
      </c>
      <c r="O237" t="n">
        <v>99.63410052179321</v>
      </c>
      <c r="P237" t="n">
        <v>0.007982730865478516</v>
      </c>
      <c r="Q237" t="n">
        <v>0.007941007614135742</v>
      </c>
      <c r="R237" t="n">
        <v>100</v>
      </c>
      <c r="T237" t="n">
        <v>28.29708196357454</v>
      </c>
      <c r="U237" t="n">
        <v>99.63915179883635</v>
      </c>
      <c r="V237" t="n">
        <v>0.008991479873657227</v>
      </c>
      <c r="W237" t="n">
        <v>0.01195859909057617</v>
      </c>
      <c r="X237" t="n">
        <v>100</v>
      </c>
      <c r="Y237" t="n">
        <v>28.29708196357454</v>
      </c>
      <c r="Z237" t="n">
        <v>99.57496092511221</v>
      </c>
      <c r="AA237" t="n">
        <v>0.009972810745239258</v>
      </c>
      <c r="AB237" t="n">
        <v>0.006982564926147461</v>
      </c>
      <c r="AC237" t="n">
        <v>100</v>
      </c>
      <c r="AD237" t="n">
        <v>28.29708196357454</v>
      </c>
      <c r="AE237" t="n">
        <v>99.52244647053726</v>
      </c>
      <c r="AF237" t="n">
        <v>0.008976936340332031</v>
      </c>
      <c r="AG237" t="n">
        <v>0.0578455924987793</v>
      </c>
      <c r="AH237" t="n">
        <v>100</v>
      </c>
      <c r="AJ237" t="n">
        <v>29.22995584405213</v>
      </c>
      <c r="AK237" t="n">
        <v>98.90319003639017</v>
      </c>
      <c r="AL237" t="n">
        <v>0.008979320526123047</v>
      </c>
      <c r="AM237" t="n">
        <v>0.04188871383666992</v>
      </c>
      <c r="AN237" t="n">
        <v>100</v>
      </c>
      <c r="AO237" t="n">
        <v>29.25779532924824</v>
      </c>
      <c r="AP237" t="n">
        <v>97.97511597996767</v>
      </c>
      <c r="AQ237" t="n">
        <v>0.005983352661132812</v>
      </c>
      <c r="AR237" t="n">
        <v>0.0368955135345459</v>
      </c>
      <c r="AS237" t="n">
        <v>100</v>
      </c>
      <c r="AT237" t="n">
        <v>29.18852839333258</v>
      </c>
      <c r="AU237" t="n">
        <v>98.33603407805784</v>
      </c>
      <c r="AV237" t="n">
        <v>0.009972572326660156</v>
      </c>
      <c r="AW237" t="n">
        <v>0.05684661865234375</v>
      </c>
      <c r="AX237" t="n">
        <v>100</v>
      </c>
      <c r="AY237" t="n">
        <v>29.16112801967229</v>
      </c>
      <c r="AZ237" t="n">
        <v>99.05420356466055</v>
      </c>
      <c r="BA237" t="n">
        <v>0.008974552154541016</v>
      </c>
      <c r="BB237" t="n">
        <v>0.03490543365478516</v>
      </c>
      <c r="BC237" s="62" t="n">
        <v>100</v>
      </c>
    </row>
    <row r="238">
      <c r="A238" s="55" t="n"/>
      <c r="D238" t="n">
        <v>29.25779532924824</v>
      </c>
      <c r="E238" t="n">
        <v>99.75357005213834</v>
      </c>
      <c r="F238" t="n">
        <v>0.007975578308105469</v>
      </c>
      <c r="G238" t="n">
        <v>0.005982875823974609</v>
      </c>
      <c r="H238" t="n">
        <v>100</v>
      </c>
      <c r="I238" t="n">
        <v>28.93495114914817</v>
      </c>
      <c r="J238" t="n">
        <v>99.73397338601167</v>
      </c>
      <c r="K238" t="n">
        <v>0.007979393005371094</v>
      </c>
      <c r="L238" t="n">
        <v>0.006971359252929688</v>
      </c>
      <c r="M238" t="n">
        <v>100</v>
      </c>
      <c r="N238" t="n">
        <v>28.97401838247625</v>
      </c>
      <c r="O238" t="n">
        <v>99.74157831509736</v>
      </c>
      <c r="P238" t="n">
        <v>0.005983829498291016</v>
      </c>
      <c r="Q238" t="n">
        <v>0.01795196533203125</v>
      </c>
      <c r="R238" t="n">
        <v>100</v>
      </c>
      <c r="T238" t="n">
        <v>28.29708196357454</v>
      </c>
      <c r="U238" t="n">
        <v>99.69901565107348</v>
      </c>
      <c r="V238" t="n">
        <v>0.008964776992797852</v>
      </c>
      <c r="W238" t="n">
        <v>0.01396298408508301</v>
      </c>
      <c r="X238" t="n">
        <v>100</v>
      </c>
      <c r="Y238" t="n">
        <v>28.29708196357454</v>
      </c>
      <c r="Z238" t="n">
        <v>99.70366091304575</v>
      </c>
      <c r="AA238" t="n">
        <v>0.006981849670410156</v>
      </c>
      <c r="AB238" t="n">
        <v>0.007978677749633789</v>
      </c>
      <c r="AC238" t="n">
        <v>100</v>
      </c>
      <c r="AD238" t="n">
        <v>28.29708196357454</v>
      </c>
      <c r="AE238" t="n">
        <v>99.69885272458137</v>
      </c>
      <c r="AF238" t="n">
        <v>0.006980180740356445</v>
      </c>
      <c r="AG238" t="n">
        <v>0.05585074424743652</v>
      </c>
      <c r="AH238" t="n">
        <v>100</v>
      </c>
      <c r="AJ238" t="n">
        <v>29.45783472634449</v>
      </c>
      <c r="AK238" t="n">
        <v>99.13051532743528</v>
      </c>
      <c r="AL238" t="n">
        <v>0.006980657577514648</v>
      </c>
      <c r="AM238" t="n">
        <v>0.0578453540802002</v>
      </c>
      <c r="AN238" t="n">
        <v>100</v>
      </c>
      <c r="AO238" t="n">
        <v>29.16112801967229</v>
      </c>
      <c r="AP238" t="n">
        <v>99.39972457805652</v>
      </c>
      <c r="AQ238" t="n">
        <v>0.00698089599609375</v>
      </c>
      <c r="AR238" t="n">
        <v>0.03391122817993164</v>
      </c>
      <c r="AS238" t="n">
        <v>100</v>
      </c>
      <c r="AT238" t="n">
        <v>29.22995584405213</v>
      </c>
      <c r="AU238" t="n">
        <v>99.52314629185575</v>
      </c>
      <c r="AV238" t="n">
        <v>0.0109710693359375</v>
      </c>
      <c r="AW238" t="n">
        <v>0.08077168464660645</v>
      </c>
      <c r="AX238" t="n">
        <v>100</v>
      </c>
      <c r="AY238" t="n">
        <v>29.00025982073774</v>
      </c>
      <c r="AZ238" t="n">
        <v>99.66425772699742</v>
      </c>
      <c r="BA238" t="n">
        <v>0.005983352661132812</v>
      </c>
      <c r="BB238" t="n">
        <v>0.03690409660339355</v>
      </c>
      <c r="BC238" s="62" t="n">
        <v>100</v>
      </c>
    </row>
    <row r="239">
      <c r="A239" s="55" t="n"/>
      <c r="D239" t="n">
        <v>29.29989205451217</v>
      </c>
      <c r="E239" t="n">
        <v>99.70309975462938</v>
      </c>
      <c r="F239" t="n">
        <v>0.009974002838134766</v>
      </c>
      <c r="G239" t="n">
        <v>0.006981372833251953</v>
      </c>
      <c r="H239" t="n">
        <v>100</v>
      </c>
      <c r="I239" t="n">
        <v>29.21610273878446</v>
      </c>
      <c r="J239" t="n">
        <v>99.70295172946062</v>
      </c>
      <c r="K239" t="n">
        <v>0.008976936340332031</v>
      </c>
      <c r="L239" t="n">
        <v>0.005985021591186523</v>
      </c>
      <c r="M239" t="n">
        <v>100</v>
      </c>
      <c r="N239" t="n">
        <v>29.09337399620559</v>
      </c>
      <c r="O239" t="n">
        <v>99.69759610527599</v>
      </c>
      <c r="P239" t="n">
        <v>0.008006095886230469</v>
      </c>
      <c r="Q239" t="n">
        <v>0.006977558135986328</v>
      </c>
      <c r="R239" t="n">
        <v>100</v>
      </c>
      <c r="T239" t="n">
        <v>28.29708196357454</v>
      </c>
      <c r="U239" t="n">
        <v>99.70268996233121</v>
      </c>
      <c r="V239" t="n">
        <v>0.005983352661132812</v>
      </c>
      <c r="W239" t="n">
        <v>0.007978916168212891</v>
      </c>
      <c r="X239" t="n">
        <v>100</v>
      </c>
      <c r="Y239" t="n">
        <v>28.29708196357454</v>
      </c>
      <c r="Z239" t="n">
        <v>99.65057288769918</v>
      </c>
      <c r="AA239" t="n">
        <v>0.006980657577514648</v>
      </c>
      <c r="AB239" t="n">
        <v>0.006981849670410156</v>
      </c>
      <c r="AC239" t="n">
        <v>100</v>
      </c>
      <c r="AD239" t="n">
        <v>28.29708196357454</v>
      </c>
      <c r="AE239" t="n">
        <v>99.62801930613279</v>
      </c>
      <c r="AF239" t="n">
        <v>0.008974552154541016</v>
      </c>
      <c r="AG239" t="n">
        <v>0.03990769386291504</v>
      </c>
      <c r="AH239" t="n">
        <v>100</v>
      </c>
      <c r="AJ239" t="n">
        <v>29.41418667231999</v>
      </c>
      <c r="AK239" t="n">
        <v>98.88719373070781</v>
      </c>
      <c r="AL239" t="n">
        <v>0.006979227066040039</v>
      </c>
      <c r="AM239" t="n">
        <v>0.0388953685760498</v>
      </c>
      <c r="AN239" t="n">
        <v>100</v>
      </c>
      <c r="AO239" t="n">
        <v>29.22995584405213</v>
      </c>
      <c r="AP239" t="n">
        <v>98.86612269847235</v>
      </c>
      <c r="AQ239" t="n">
        <v>0.008983373641967773</v>
      </c>
      <c r="AR239" t="n">
        <v>0.0518643856048584</v>
      </c>
      <c r="AS239" t="n">
        <v>100</v>
      </c>
      <c r="AT239" t="n">
        <v>29.38532978994511</v>
      </c>
      <c r="AU239" t="n">
        <v>99.09586932560688</v>
      </c>
      <c r="AV239" t="n">
        <v>0.007977724075317383</v>
      </c>
      <c r="AW239" t="n">
        <v>0.04886889457702637</v>
      </c>
      <c r="AX239" t="n">
        <v>100</v>
      </c>
      <c r="AY239" t="n">
        <v>29.02666078239982</v>
      </c>
      <c r="AZ239" t="n">
        <v>99.47060396550079</v>
      </c>
      <c r="BA239" t="n">
        <v>0.00797724723815918</v>
      </c>
      <c r="BB239" t="n">
        <v>0.03291106224060059</v>
      </c>
      <c r="BC239" s="62" t="n">
        <v>100</v>
      </c>
    </row>
    <row r="240">
      <c r="A240" s="55" t="n"/>
      <c r="D240" t="n">
        <v>29.18852839333258</v>
      </c>
      <c r="E240" t="n">
        <v>99.71508709650595</v>
      </c>
      <c r="F240" t="n">
        <v>0.00498652458190918</v>
      </c>
      <c r="G240" t="n">
        <v>0.005983829498291016</v>
      </c>
      <c r="H240" t="n">
        <v>100</v>
      </c>
      <c r="I240" t="n">
        <v>29.38532978994511</v>
      </c>
      <c r="J240" t="n">
        <v>99.72390300536466</v>
      </c>
      <c r="K240" t="n">
        <v>0.005985498428344727</v>
      </c>
      <c r="L240" t="n">
        <v>0.005981922149658203</v>
      </c>
      <c r="M240" t="n">
        <v>100</v>
      </c>
      <c r="N240" t="n">
        <v>29.09337399620559</v>
      </c>
      <c r="O240" t="n">
        <v>99.70242669509342</v>
      </c>
      <c r="P240" t="n">
        <v>0.006980419158935547</v>
      </c>
      <c r="Q240" t="n">
        <v>0.006013631820678711</v>
      </c>
      <c r="R240" t="n">
        <v>100</v>
      </c>
      <c r="T240" t="n">
        <v>28.29708196357454</v>
      </c>
      <c r="U240" t="n">
        <v>99.71313396883889</v>
      </c>
      <c r="V240" t="n">
        <v>0.009972333908081055</v>
      </c>
      <c r="W240" t="n">
        <v>0.007971763610839844</v>
      </c>
      <c r="X240" t="n">
        <v>100</v>
      </c>
      <c r="Y240" t="n">
        <v>28.29708196357454</v>
      </c>
      <c r="Z240" t="n">
        <v>99.66372028394201</v>
      </c>
      <c r="AA240" t="n">
        <v>0.006981611251831055</v>
      </c>
      <c r="AB240" t="n">
        <v>0.005983829498291016</v>
      </c>
      <c r="AC240" t="n">
        <v>100</v>
      </c>
      <c r="AD240" t="n">
        <v>28.29708196357454</v>
      </c>
      <c r="AE240" t="n">
        <v>99.64591989952382</v>
      </c>
      <c r="AF240" t="n">
        <v>0.005982160568237305</v>
      </c>
      <c r="AG240" t="n">
        <v>0.05584859848022461</v>
      </c>
      <c r="AH240" t="n">
        <v>100</v>
      </c>
      <c r="AJ240" t="n">
        <v>29.41418667231999</v>
      </c>
      <c r="AK240" t="n">
        <v>98.86925472298434</v>
      </c>
      <c r="AL240" t="n">
        <v>0.007978439331054688</v>
      </c>
      <c r="AM240" t="n">
        <v>0.05583810806274414</v>
      </c>
      <c r="AN240" t="n">
        <v>100</v>
      </c>
      <c r="AO240" t="n">
        <v>29.05322321883722</v>
      </c>
      <c r="AP240" t="n">
        <v>99.36270601939766</v>
      </c>
      <c r="AQ240" t="n">
        <v>0.007017135620117188</v>
      </c>
      <c r="AR240" t="n">
        <v>0.04388332366943359</v>
      </c>
      <c r="AS240" t="n">
        <v>100</v>
      </c>
      <c r="AT240" t="n">
        <v>29.39973426357818</v>
      </c>
      <c r="AU240" t="n">
        <v>98.98877810836069</v>
      </c>
      <c r="AV240" t="n">
        <v>0.00798344612121582</v>
      </c>
      <c r="AW240" t="n">
        <v>0.05684876441955566</v>
      </c>
      <c r="AX240" t="n">
        <v>100</v>
      </c>
      <c r="AY240" t="n">
        <v>29.06656560972787</v>
      </c>
      <c r="AZ240" t="n">
        <v>99.61518514383772</v>
      </c>
      <c r="BA240" t="n">
        <v>0.006981849670410156</v>
      </c>
      <c r="BB240" t="n">
        <v>0.05984234809875488</v>
      </c>
      <c r="BC240" s="62" t="n">
        <v>100</v>
      </c>
    </row>
    <row r="241">
      <c r="A241" s="55" t="n"/>
      <c r="D241" t="n">
        <v>28.71997258473531</v>
      </c>
      <c r="E241" t="n">
        <v>99.74484958418535</v>
      </c>
      <c r="F241" t="n">
        <v>0.00897669792175293</v>
      </c>
      <c r="G241" t="n">
        <v>0.01695442199707031</v>
      </c>
      <c r="H241" t="n">
        <v>100</v>
      </c>
      <c r="I241" t="n">
        <v>28.47996982069764</v>
      </c>
      <c r="J241" t="n">
        <v>99.73291306508153</v>
      </c>
      <c r="K241" t="n">
        <v>0.008975744247436523</v>
      </c>
      <c r="L241" t="n">
        <v>0.006981134414672852</v>
      </c>
      <c r="M241" t="n">
        <v>100</v>
      </c>
      <c r="N241" t="n">
        <v>28.73232805485837</v>
      </c>
      <c r="O241" t="n">
        <v>99.75072223875358</v>
      </c>
      <c r="P241" t="n">
        <v>0.009973526000976562</v>
      </c>
      <c r="Q241" t="n">
        <v>0.006981849670410156</v>
      </c>
      <c r="R241" t="n">
        <v>100</v>
      </c>
      <c r="T241" t="n">
        <v>28.29708196357454</v>
      </c>
      <c r="U241" t="n">
        <v>99.64317983735998</v>
      </c>
      <c r="V241" t="n">
        <v>0.005983829498291016</v>
      </c>
      <c r="W241" t="n">
        <v>0.005983114242553711</v>
      </c>
      <c r="X241" t="n">
        <v>100</v>
      </c>
      <c r="Y241" t="n">
        <v>28.29708196357454</v>
      </c>
      <c r="Z241" t="n">
        <v>99.71313347952304</v>
      </c>
      <c r="AA241" t="n">
        <v>0.006980180740356445</v>
      </c>
      <c r="AB241" t="n">
        <v>0.008976459503173828</v>
      </c>
      <c r="AC241" t="n">
        <v>100</v>
      </c>
      <c r="AD241" t="n">
        <v>28.29708196357454</v>
      </c>
      <c r="AE241" t="n">
        <v>99.71812891046966</v>
      </c>
      <c r="AF241" t="n">
        <v>0.007978916168212891</v>
      </c>
      <c r="AG241" t="n">
        <v>0.03789710998535156</v>
      </c>
      <c r="AH241" t="n">
        <v>100</v>
      </c>
      <c r="AJ241" t="n">
        <v>28.37614946276042</v>
      </c>
      <c r="AK241" t="n">
        <v>99.10881200503059</v>
      </c>
      <c r="AL241" t="n">
        <v>0.008973121643066406</v>
      </c>
      <c r="AM241" t="n">
        <v>0.0528566837310791</v>
      </c>
      <c r="AN241" t="n">
        <v>100</v>
      </c>
      <c r="AO241" t="n">
        <v>28.69536659925874</v>
      </c>
      <c r="AP241" t="n">
        <v>99.70925691978552</v>
      </c>
      <c r="AQ241" t="n">
        <v>0.007008075714111328</v>
      </c>
      <c r="AR241" t="n">
        <v>0.0359046459197998</v>
      </c>
      <c r="AS241" t="n">
        <v>100</v>
      </c>
      <c r="AT241" t="n">
        <v>28.51513555792601</v>
      </c>
      <c r="AU241" t="n">
        <v>99.57546709433414</v>
      </c>
      <c r="AV241" t="n">
        <v>0.009969234466552734</v>
      </c>
      <c r="AW241" t="n">
        <v>0.0608370304107666</v>
      </c>
      <c r="AX241" t="n">
        <v>100</v>
      </c>
      <c r="AY241" t="n">
        <v>28.69536659925874</v>
      </c>
      <c r="AZ241" t="n">
        <v>99.6840671010945</v>
      </c>
      <c r="BA241" t="n">
        <v>0.006981611251831055</v>
      </c>
      <c r="BB241" t="n">
        <v>0.03594112396240234</v>
      </c>
      <c r="BC241" s="62" t="n">
        <v>100</v>
      </c>
    </row>
    <row r="242">
      <c r="A242" s="55" t="n"/>
      <c r="D242" t="n">
        <v>28.90910021080323</v>
      </c>
      <c r="E242" t="n">
        <v>99.76175108775611</v>
      </c>
      <c r="F242" t="n">
        <v>0.005984783172607422</v>
      </c>
      <c r="G242" t="n">
        <v>0.006981372833251953</v>
      </c>
      <c r="H242" t="n">
        <v>100</v>
      </c>
      <c r="I242" t="n">
        <v>28.78210447160788</v>
      </c>
      <c r="J242" t="n">
        <v>99.75402649801357</v>
      </c>
      <c r="K242" t="n">
        <v>0.006982088088989258</v>
      </c>
      <c r="L242" t="n">
        <v>0.01495814323425293</v>
      </c>
      <c r="M242" t="n">
        <v>100</v>
      </c>
      <c r="N242" t="n">
        <v>28.70765216563839</v>
      </c>
      <c r="O242" t="n">
        <v>99.74623033198442</v>
      </c>
      <c r="P242" t="n">
        <v>0.006982088088989258</v>
      </c>
      <c r="Q242" t="n">
        <v>0.0139620304107666</v>
      </c>
      <c r="R242" t="n">
        <v>100</v>
      </c>
      <c r="T242" t="n">
        <v>28.29708196357454</v>
      </c>
      <c r="U242" t="n">
        <v>99.68497752037398</v>
      </c>
      <c r="V242" t="n">
        <v>0.006984472274780273</v>
      </c>
      <c r="W242" t="n">
        <v>0.007978200912475586</v>
      </c>
      <c r="X242" t="n">
        <v>100</v>
      </c>
      <c r="Y242" t="n">
        <v>28.29708196357454</v>
      </c>
      <c r="Z242" t="n">
        <v>99.72268358089559</v>
      </c>
      <c r="AA242" t="n">
        <v>0.008975505828857422</v>
      </c>
      <c r="AB242" t="n">
        <v>0.007977962493896484</v>
      </c>
      <c r="AC242" t="n">
        <v>100</v>
      </c>
      <c r="AD242" t="n">
        <v>28.29708196357454</v>
      </c>
      <c r="AE242" t="n">
        <v>99.72421957937068</v>
      </c>
      <c r="AF242" t="n">
        <v>0.005980968475341797</v>
      </c>
      <c r="AG242" t="n">
        <v>0.04288220405578613</v>
      </c>
      <c r="AH242" t="n">
        <v>100</v>
      </c>
      <c r="AJ242" t="n">
        <v>28.87061004909406</v>
      </c>
      <c r="AK242" t="n">
        <v>99.26476796511062</v>
      </c>
      <c r="AL242" t="n">
        <v>0.007978439331054688</v>
      </c>
      <c r="AM242" t="n">
        <v>0.07878875732421875</v>
      </c>
      <c r="AN242" t="n">
        <v>100</v>
      </c>
      <c r="AO242" t="n">
        <v>28.94793455140097</v>
      </c>
      <c r="AP242" t="n">
        <v>99.71861034671387</v>
      </c>
      <c r="AQ242" t="n">
        <v>0.007012128829956055</v>
      </c>
      <c r="AR242" t="n">
        <v>0.05086040496826172</v>
      </c>
      <c r="AS242" t="n">
        <v>100</v>
      </c>
      <c r="AT242" t="n">
        <v>28.68311568896567</v>
      </c>
      <c r="AU242" t="n">
        <v>99.62923589390803</v>
      </c>
      <c r="AV242" t="n">
        <v>0.01196837425231934</v>
      </c>
      <c r="AW242" t="n">
        <v>0.08177971839904785</v>
      </c>
      <c r="AX242" t="n">
        <v>100</v>
      </c>
      <c r="AY242" t="n">
        <v>28.80720826878387</v>
      </c>
      <c r="AZ242" t="n">
        <v>99.7277417807631</v>
      </c>
      <c r="BA242" t="n">
        <v>0.007991790771484375</v>
      </c>
      <c r="BB242" t="n">
        <v>0.05186200141906738</v>
      </c>
      <c r="BC242" s="62" t="n">
        <v>100</v>
      </c>
    </row>
    <row r="243">
      <c r="A243" s="55" t="n"/>
      <c r="D243" t="n">
        <v>28.7696067800508</v>
      </c>
      <c r="E243" t="n">
        <v>99.74589570362872</v>
      </c>
      <c r="F243" t="n">
        <v>0.009972572326660156</v>
      </c>
      <c r="G243" t="n">
        <v>0.006981611251831055</v>
      </c>
      <c r="H243" t="n">
        <v>100</v>
      </c>
      <c r="I243" t="n">
        <v>28.80720826878387</v>
      </c>
      <c r="J243" t="n">
        <v>99.74791172851153</v>
      </c>
      <c r="K243" t="n">
        <v>0.009009599685668945</v>
      </c>
      <c r="L243" t="n">
        <v>0.006981849670410156</v>
      </c>
      <c r="M243" t="n">
        <v>100</v>
      </c>
      <c r="N243" t="n">
        <v>29.06656560972787</v>
      </c>
      <c r="O243" t="n">
        <v>99.76389563672249</v>
      </c>
      <c r="P243" t="n">
        <v>0.008980274200439453</v>
      </c>
      <c r="Q243" t="n">
        <v>0.007978677749633789</v>
      </c>
      <c r="R243" t="n">
        <v>100</v>
      </c>
      <c r="T243" t="n">
        <v>28.29708196357454</v>
      </c>
      <c r="U243" t="n">
        <v>99.69565685537948</v>
      </c>
      <c r="V243" t="n">
        <v>0.00698542594909668</v>
      </c>
      <c r="W243" t="n">
        <v>0.006981372833251953</v>
      </c>
      <c r="X243" t="n">
        <v>100</v>
      </c>
      <c r="Y243" t="n">
        <v>28.29708196357454</v>
      </c>
      <c r="Z243" t="n">
        <v>99.72190819862318</v>
      </c>
      <c r="AA243" t="n">
        <v>0.007978916168212891</v>
      </c>
      <c r="AB243" t="n">
        <v>0.006981134414672852</v>
      </c>
      <c r="AC243" t="n">
        <v>100</v>
      </c>
      <c r="AD243" t="n">
        <v>28.29708196357454</v>
      </c>
      <c r="AE243" t="n">
        <v>99.72185427998981</v>
      </c>
      <c r="AF243" t="n">
        <v>0.007978200912475586</v>
      </c>
      <c r="AG243" t="n">
        <v>0.05186057090759277</v>
      </c>
      <c r="AH243" t="n">
        <v>100</v>
      </c>
      <c r="AJ243" t="n">
        <v>28.88340223748579</v>
      </c>
      <c r="AK243" t="n">
        <v>99.20351556637054</v>
      </c>
      <c r="AL243" t="n">
        <v>0.005983591079711914</v>
      </c>
      <c r="AM243" t="n">
        <v>0.03690099716186523</v>
      </c>
      <c r="AN243" t="n">
        <v>100</v>
      </c>
      <c r="AO243" t="n">
        <v>28.89623221674007</v>
      </c>
      <c r="AP243" t="n">
        <v>99.71368076371209</v>
      </c>
      <c r="AQ243" t="n">
        <v>0.008009672164916992</v>
      </c>
      <c r="AR243" t="n">
        <v>0.03494071960449219</v>
      </c>
      <c r="AS243" t="n">
        <v>100</v>
      </c>
      <c r="AT243" t="n">
        <v>28.80720826878387</v>
      </c>
      <c r="AU243" t="n">
        <v>99.65044185656366</v>
      </c>
      <c r="AV243" t="n">
        <v>0.01096987724304199</v>
      </c>
      <c r="AW243" t="n">
        <v>0.06682085990905762</v>
      </c>
      <c r="AX243" t="n">
        <v>100</v>
      </c>
      <c r="AY243" t="n">
        <v>28.85785542959164</v>
      </c>
      <c r="AZ243" t="n">
        <v>99.73512992907277</v>
      </c>
      <c r="BA243" t="n">
        <v>0.006983041763305664</v>
      </c>
      <c r="BB243" t="n">
        <v>0.03291177749633789</v>
      </c>
      <c r="BC243" s="62" t="n">
        <v>100</v>
      </c>
    </row>
    <row r="244">
      <c r="A244" s="55" t="n"/>
      <c r="D244" t="n">
        <v>29.12034889546789</v>
      </c>
      <c r="E244" t="n">
        <v>99.68548952929929</v>
      </c>
      <c r="F244" t="n">
        <v>0.006980657577514648</v>
      </c>
      <c r="G244" t="n">
        <v>0.006981849670410156</v>
      </c>
      <c r="H244" t="n">
        <v>100</v>
      </c>
      <c r="I244" t="n">
        <v>29.31401546474475</v>
      </c>
      <c r="J244" t="n">
        <v>99.6986064691407</v>
      </c>
      <c r="K244" t="n">
        <v>0.006983041763305664</v>
      </c>
      <c r="L244" t="n">
        <v>0.006980419158935547</v>
      </c>
      <c r="M244" t="n">
        <v>100</v>
      </c>
      <c r="N244" t="n">
        <v>29.32818495470082</v>
      </c>
      <c r="O244" t="n">
        <v>99.70095913843018</v>
      </c>
      <c r="P244" t="n">
        <v>0.005985498428344727</v>
      </c>
      <c r="Q244" t="n">
        <v>0.01495933532714844</v>
      </c>
      <c r="R244" t="n">
        <v>100</v>
      </c>
      <c r="T244" t="n">
        <v>28.29708196357454</v>
      </c>
      <c r="U244" t="n">
        <v>99.6669559390902</v>
      </c>
      <c r="V244" t="n">
        <v>0.006978988647460938</v>
      </c>
      <c r="W244" t="n">
        <v>0.005984306335449219</v>
      </c>
      <c r="X244" t="n">
        <v>100</v>
      </c>
      <c r="Y244" t="n">
        <v>28.29708196357454</v>
      </c>
      <c r="Z244" t="n">
        <v>99.64317695313584</v>
      </c>
      <c r="AA244" t="n">
        <v>0.007978677749633789</v>
      </c>
      <c r="AB244" t="n">
        <v>0.01495981216430664</v>
      </c>
      <c r="AC244" t="n">
        <v>100</v>
      </c>
      <c r="AD244" t="n">
        <v>28.29708196357454</v>
      </c>
      <c r="AE244" t="n">
        <v>99.61283705743718</v>
      </c>
      <c r="AF244" t="n">
        <v>0.004986047744750977</v>
      </c>
      <c r="AG244" t="n">
        <v>0.05585098266601562</v>
      </c>
      <c r="AH244" t="n">
        <v>100</v>
      </c>
      <c r="AJ244" t="n">
        <v>29.34240082604876</v>
      </c>
      <c r="AK244" t="n">
        <v>98.91703165949627</v>
      </c>
      <c r="AL244" t="n">
        <v>0.005981922149658203</v>
      </c>
      <c r="AM244" t="n">
        <v>0.05186128616333008</v>
      </c>
      <c r="AN244" t="n">
        <v>100</v>
      </c>
      <c r="AO244" t="n">
        <v>29.39973426357818</v>
      </c>
      <c r="AP244" t="n">
        <v>97.59979911418594</v>
      </c>
      <c r="AQ244" t="n">
        <v>0.00598597526550293</v>
      </c>
      <c r="AR244" t="n">
        <v>0.04384398460388184</v>
      </c>
      <c r="AS244" t="n">
        <v>100</v>
      </c>
      <c r="AT244" t="n">
        <v>29.28581442526827</v>
      </c>
      <c r="AU244" t="n">
        <v>99.08533375894699</v>
      </c>
      <c r="AV244" t="n">
        <v>0.0109713077545166</v>
      </c>
      <c r="AW244" t="n">
        <v>0.07679247856140137</v>
      </c>
      <c r="AX244" t="n">
        <v>100</v>
      </c>
      <c r="AY244" t="n">
        <v>29.27178228117389</v>
      </c>
      <c r="AZ244" t="n">
        <v>99.27653879042309</v>
      </c>
      <c r="BA244" t="n">
        <v>0.006983518600463867</v>
      </c>
      <c r="BB244" t="n">
        <v>0.04288482666015625</v>
      </c>
      <c r="BC244" s="62" t="n">
        <v>100</v>
      </c>
    </row>
    <row r="245">
      <c r="A245" s="55" t="n"/>
      <c r="D245" t="n">
        <v>29.09337399620559</v>
      </c>
      <c r="E245" t="n">
        <v>99.67387859512017</v>
      </c>
      <c r="F245" t="n">
        <v>0.007978677749633789</v>
      </c>
      <c r="G245" t="n">
        <v>0.006980180740356445</v>
      </c>
      <c r="H245" t="n">
        <v>100</v>
      </c>
      <c r="I245" t="n">
        <v>29.1474923889448</v>
      </c>
      <c r="J245" t="n">
        <v>99.67890506915684</v>
      </c>
      <c r="K245" t="n">
        <v>0.007980108261108398</v>
      </c>
      <c r="L245" t="n">
        <v>0.006962299346923828</v>
      </c>
      <c r="M245" t="n">
        <v>100</v>
      </c>
      <c r="N245" t="n">
        <v>29.03992169291375</v>
      </c>
      <c r="O245" t="n">
        <v>99.67647110543211</v>
      </c>
      <c r="P245" t="n">
        <v>0.005986452102661133</v>
      </c>
      <c r="Q245" t="n">
        <v>0.009998321533203125</v>
      </c>
      <c r="R245" t="n">
        <v>100</v>
      </c>
      <c r="T245" t="n">
        <v>28.29708196357454</v>
      </c>
      <c r="U245" t="n">
        <v>99.67258804758957</v>
      </c>
      <c r="V245" t="n">
        <v>0.007978916168212891</v>
      </c>
      <c r="W245" t="n">
        <v>0.01698589324951172</v>
      </c>
      <c r="X245" t="n">
        <v>100</v>
      </c>
      <c r="Y245" t="n">
        <v>28.29708196357454</v>
      </c>
      <c r="Z245" t="n">
        <v>99.63429252738229</v>
      </c>
      <c r="AA245" t="n">
        <v>0.008973121643066406</v>
      </c>
      <c r="AB245" t="n">
        <v>0.01595687866210938</v>
      </c>
      <c r="AC245" t="n">
        <v>100</v>
      </c>
      <c r="AD245" t="n">
        <v>28.29708196357454</v>
      </c>
      <c r="AE245" t="n">
        <v>99.6104375860165</v>
      </c>
      <c r="AF245" t="n">
        <v>0.005983114242553711</v>
      </c>
      <c r="AG245" t="n">
        <v>0.0468747615814209</v>
      </c>
      <c r="AH245" t="n">
        <v>100</v>
      </c>
      <c r="AJ245" t="n">
        <v>29.38532978994511</v>
      </c>
      <c r="AK245" t="n">
        <v>98.97312021687938</v>
      </c>
      <c r="AL245" t="n">
        <v>0.007977485656738281</v>
      </c>
      <c r="AM245" t="n">
        <v>0.03590273857116699</v>
      </c>
      <c r="AN245" t="n">
        <v>100</v>
      </c>
      <c r="AO245" t="n">
        <v>29.16112801967229</v>
      </c>
      <c r="AP245" t="n">
        <v>97.8867137832958</v>
      </c>
      <c r="AQ245" t="n">
        <v>0.006983518600463867</v>
      </c>
      <c r="AR245" t="n">
        <v>0.03191375732421875</v>
      </c>
      <c r="AS245" t="n">
        <v>100</v>
      </c>
      <c r="AT245" t="n">
        <v>29.16112801967229</v>
      </c>
      <c r="AU245" t="n">
        <v>99.00561396925045</v>
      </c>
      <c r="AV245" t="n">
        <v>0.01196837425231934</v>
      </c>
      <c r="AW245" t="n">
        <v>0.07180690765380859</v>
      </c>
      <c r="AX245" t="n">
        <v>100</v>
      </c>
      <c r="AY245" t="n">
        <v>29.1748065973391</v>
      </c>
      <c r="AZ245" t="n">
        <v>99.32008059833777</v>
      </c>
      <c r="BA245" t="n">
        <v>0.005983591079711914</v>
      </c>
      <c r="BB245" t="n">
        <v>0.04288363456726074</v>
      </c>
      <c r="BC245" s="62" t="n">
        <v>100</v>
      </c>
    </row>
    <row r="246">
      <c r="A246" s="55" t="n"/>
      <c r="D246" t="n">
        <v>28.68311568896567</v>
      </c>
      <c r="E246" t="n">
        <v>99.72879878505047</v>
      </c>
      <c r="F246" t="n">
        <v>0.006979942321777344</v>
      </c>
      <c r="G246" t="n">
        <v>0.005974531173706055</v>
      </c>
      <c r="H246" t="n">
        <v>100</v>
      </c>
      <c r="I246" t="n">
        <v>28.89623221674007</v>
      </c>
      <c r="J246" t="n">
        <v>99.74706034829271</v>
      </c>
      <c r="K246" t="n">
        <v>0.008008241653442383</v>
      </c>
      <c r="L246" t="n">
        <v>0.0159904956817627</v>
      </c>
      <c r="M246" t="n">
        <v>100</v>
      </c>
      <c r="N246" t="n">
        <v>28.50338197884667</v>
      </c>
      <c r="O246" t="n">
        <v>99.71931313791642</v>
      </c>
      <c r="P246" t="n">
        <v>0.006982326507568359</v>
      </c>
      <c r="Q246" t="n">
        <v>0.006981134414672852</v>
      </c>
      <c r="R246" t="n">
        <v>100</v>
      </c>
      <c r="T246" t="n">
        <v>28.29708196357454</v>
      </c>
      <c r="U246" t="n">
        <v>99.64267402368824</v>
      </c>
      <c r="V246" t="n">
        <v>0.005984067916870117</v>
      </c>
      <c r="W246" t="n">
        <v>0.006981611251831055</v>
      </c>
      <c r="X246" t="n">
        <v>100</v>
      </c>
      <c r="Y246" t="n">
        <v>28.29708196357454</v>
      </c>
      <c r="Z246" t="n">
        <v>99.69733950720766</v>
      </c>
      <c r="AA246" t="n">
        <v>0.007978200912475586</v>
      </c>
      <c r="AB246" t="n">
        <v>0.006981611251831055</v>
      </c>
      <c r="AC246" t="n">
        <v>100</v>
      </c>
      <c r="AD246" t="n">
        <v>28.29708196357454</v>
      </c>
      <c r="AE246" t="n">
        <v>99.70669738328635</v>
      </c>
      <c r="AF246" t="n">
        <v>0.007978439331054688</v>
      </c>
      <c r="AG246" t="n">
        <v>0.04886889457702637</v>
      </c>
      <c r="AH246" t="n">
        <v>100</v>
      </c>
      <c r="AJ246" t="n">
        <v>28.38756325334852</v>
      </c>
      <c r="AK246" t="n">
        <v>99.12301443458259</v>
      </c>
      <c r="AL246" t="n">
        <v>0.005982875823974609</v>
      </c>
      <c r="AM246" t="n">
        <v>0.04587817192077637</v>
      </c>
      <c r="AN246" t="n">
        <v>100</v>
      </c>
      <c r="AO246" t="n">
        <v>28.67089923978786</v>
      </c>
      <c r="AP246" t="n">
        <v>99.70810751984229</v>
      </c>
      <c r="AQ246" t="n">
        <v>0.008977651596069336</v>
      </c>
      <c r="AR246" t="n">
        <v>0.06482672691345215</v>
      </c>
      <c r="AS246" t="n">
        <v>100</v>
      </c>
      <c r="AT246" t="n">
        <v>28.53873857699572</v>
      </c>
      <c r="AU246" t="n">
        <v>99.49510545863942</v>
      </c>
      <c r="AV246" t="n">
        <v>0.009973287582397461</v>
      </c>
      <c r="AW246" t="n">
        <v>0.06981110572814941</v>
      </c>
      <c r="AX246" t="n">
        <v>100</v>
      </c>
      <c r="AY246" t="n">
        <v>28.79463823158885</v>
      </c>
      <c r="AZ246" t="n">
        <v>99.64894117682043</v>
      </c>
      <c r="BA246" t="n">
        <v>0.007978200912475586</v>
      </c>
      <c r="BB246" t="n">
        <v>0.04587697982788086</v>
      </c>
      <c r="BC246" s="62" t="n">
        <v>100</v>
      </c>
    </row>
    <row r="247">
      <c r="A247" s="55" t="n"/>
      <c r="D247" t="n">
        <v>28.81981479380131</v>
      </c>
      <c r="E247" t="n">
        <v>99.70119103347118</v>
      </c>
      <c r="F247" t="n">
        <v>0.009987592697143555</v>
      </c>
      <c r="G247" t="n">
        <v>0.007015466690063477</v>
      </c>
      <c r="H247" t="n">
        <v>100</v>
      </c>
      <c r="I247" t="n">
        <v>28.87061004909406</v>
      </c>
      <c r="J247" t="n">
        <v>99.69784491227709</v>
      </c>
      <c r="K247" t="n">
        <v>0.008977890014648438</v>
      </c>
      <c r="L247" t="n">
        <v>0.006981134414672852</v>
      </c>
      <c r="M247" t="n">
        <v>100</v>
      </c>
      <c r="N247" t="n">
        <v>28.7696067800508</v>
      </c>
      <c r="O247" t="n">
        <v>99.6868315208982</v>
      </c>
      <c r="P247" t="n">
        <v>0.007977724075317383</v>
      </c>
      <c r="Q247" t="n">
        <v>0.008972883224487305</v>
      </c>
      <c r="R247" t="n">
        <v>100</v>
      </c>
      <c r="T247" t="n">
        <v>28.29708196357454</v>
      </c>
      <c r="U247" t="n">
        <v>99.53662544583814</v>
      </c>
      <c r="V247" t="n">
        <v>0.008972406387329102</v>
      </c>
      <c r="W247" t="n">
        <v>0.009973526000976562</v>
      </c>
      <c r="X247" t="n">
        <v>100</v>
      </c>
      <c r="Y247" t="n">
        <v>28.29708196357454</v>
      </c>
      <c r="Z247" t="n">
        <v>99.65203166168374</v>
      </c>
      <c r="AA247" t="n">
        <v>0.008976459503173828</v>
      </c>
      <c r="AB247" t="n">
        <v>0.009973287582397461</v>
      </c>
      <c r="AC247" t="n">
        <v>100</v>
      </c>
      <c r="AD247" t="n">
        <v>28.29708196357454</v>
      </c>
      <c r="AE247" t="n">
        <v>99.65808126235945</v>
      </c>
      <c r="AF247" t="n">
        <v>0.00797724723815918</v>
      </c>
      <c r="AG247" t="n">
        <v>0.04787302017211914</v>
      </c>
      <c r="AH247" t="n">
        <v>100</v>
      </c>
      <c r="AJ247" t="n">
        <v>28.67089923978786</v>
      </c>
      <c r="AK247" t="n">
        <v>99.12211229270065</v>
      </c>
      <c r="AL247" t="n">
        <v>0.007979869842529297</v>
      </c>
      <c r="AM247" t="n">
        <v>0.04886913299560547</v>
      </c>
      <c r="AN247" t="n">
        <v>100</v>
      </c>
      <c r="AO247" t="n">
        <v>28.88340223748579</v>
      </c>
      <c r="AP247" t="n">
        <v>99.42061086485211</v>
      </c>
      <c r="AQ247" t="n">
        <v>0.007977485656738281</v>
      </c>
      <c r="AR247" t="n">
        <v>0.03390932083129883</v>
      </c>
      <c r="AS247" t="n">
        <v>100</v>
      </c>
      <c r="AT247" t="n">
        <v>28.68311568896567</v>
      </c>
      <c r="AU247" t="n">
        <v>99.21242338287037</v>
      </c>
      <c r="AV247" t="n">
        <v>0.00897979736328125</v>
      </c>
      <c r="AW247" t="n">
        <v>0.05884456634521484</v>
      </c>
      <c r="AX247" t="n">
        <v>100</v>
      </c>
      <c r="AY247" t="n">
        <v>28.78210447160788</v>
      </c>
      <c r="AZ247" t="n">
        <v>99.55848087780549</v>
      </c>
      <c r="BA247" t="n">
        <v>0.008977174758911133</v>
      </c>
      <c r="BB247" t="n">
        <v>0.03588175773620605</v>
      </c>
      <c r="BC247" s="62" t="n">
        <v>100</v>
      </c>
    </row>
    <row r="248">
      <c r="A248" s="55" t="n"/>
      <c r="D248" t="n">
        <v>28.88340223748579</v>
      </c>
      <c r="E248" t="n">
        <v>99.7347033450896</v>
      </c>
      <c r="F248" t="n">
        <v>0.009972333908081055</v>
      </c>
      <c r="G248" t="n">
        <v>0.01296472549438477</v>
      </c>
      <c r="H248" t="n">
        <v>100</v>
      </c>
      <c r="I248" t="n">
        <v>28.7696067800508</v>
      </c>
      <c r="J248" t="n">
        <v>99.72655333503114</v>
      </c>
      <c r="K248" t="n">
        <v>0.007013082504272461</v>
      </c>
      <c r="L248" t="n">
        <v>0.01392674446105957</v>
      </c>
      <c r="M248" t="n">
        <v>100</v>
      </c>
      <c r="N248" t="n">
        <v>28.70765216563839</v>
      </c>
      <c r="O248" t="n">
        <v>99.72416125042312</v>
      </c>
      <c r="P248" t="n">
        <v>0.00598597526550293</v>
      </c>
      <c r="Q248" t="n">
        <v>0.01894807815551758</v>
      </c>
      <c r="R248" t="n">
        <v>100</v>
      </c>
      <c r="T248" t="n">
        <v>28.29708196357454</v>
      </c>
      <c r="U248" t="n">
        <v>99.70374002739374</v>
      </c>
      <c r="V248" t="n">
        <v>0.006982326507568359</v>
      </c>
      <c r="W248" t="n">
        <v>0.007978439331054688</v>
      </c>
      <c r="X248" t="n">
        <v>100</v>
      </c>
      <c r="Y248" t="n">
        <v>28.29708196357454</v>
      </c>
      <c r="Z248" t="n">
        <v>99.69600185650428</v>
      </c>
      <c r="AA248" t="n">
        <v>0.007977962493896484</v>
      </c>
      <c r="AB248" t="n">
        <v>0.007978916168212891</v>
      </c>
      <c r="AC248" t="n">
        <v>100</v>
      </c>
      <c r="AD248" t="n">
        <v>28.29708196357454</v>
      </c>
      <c r="AE248" t="n">
        <v>99.687794220827</v>
      </c>
      <c r="AF248" t="n">
        <v>0.005980253219604492</v>
      </c>
      <c r="AG248" t="n">
        <v>0.05584979057312012</v>
      </c>
      <c r="AH248" t="n">
        <v>100</v>
      </c>
      <c r="AJ248" t="n">
        <v>29.06656560972787</v>
      </c>
      <c r="AK248" t="n">
        <v>99.26929241023949</v>
      </c>
      <c r="AL248" t="n">
        <v>0.005983114242553711</v>
      </c>
      <c r="AM248" t="n">
        <v>0.05485153198242188</v>
      </c>
      <c r="AN248" t="n">
        <v>100</v>
      </c>
      <c r="AO248" t="n">
        <v>28.89623221674007</v>
      </c>
      <c r="AP248" t="n">
        <v>99.51015497506488</v>
      </c>
      <c r="AQ248" t="n">
        <v>0.007979631423950195</v>
      </c>
      <c r="AR248" t="n">
        <v>0.0767974853515625</v>
      </c>
      <c r="AS248" t="n">
        <v>100</v>
      </c>
      <c r="AT248" t="n">
        <v>28.92200644561818</v>
      </c>
      <c r="AU248" t="n">
        <v>99.47799474178676</v>
      </c>
      <c r="AV248" t="n">
        <v>0.008977174758911133</v>
      </c>
      <c r="AW248" t="n">
        <v>0.08377528190612793</v>
      </c>
      <c r="AX248" t="n">
        <v>100</v>
      </c>
      <c r="AY248" t="n">
        <v>28.71997258473531</v>
      </c>
      <c r="AZ248" t="n">
        <v>99.65327829722632</v>
      </c>
      <c r="BA248" t="n">
        <v>0.00798797607421875</v>
      </c>
      <c r="BB248" t="n">
        <v>0.03390812873840332</v>
      </c>
      <c r="BC248" s="62" t="n">
        <v>100</v>
      </c>
    </row>
    <row r="249">
      <c r="A249" s="55" t="n"/>
      <c r="D249" t="n">
        <v>29.35666338342908</v>
      </c>
      <c r="E249" t="n">
        <v>99.3028172326391</v>
      </c>
      <c r="F249" t="n">
        <v>0.007000207901000977</v>
      </c>
      <c r="G249" t="n">
        <v>0.007980108261108398</v>
      </c>
      <c r="H249" t="n">
        <v>100</v>
      </c>
      <c r="I249" t="n">
        <v>29.47248210892723</v>
      </c>
      <c r="J249" t="n">
        <v>99.2661226195621</v>
      </c>
      <c r="K249" t="n">
        <v>0.007979154586791992</v>
      </c>
      <c r="L249" t="n">
        <v>0.00698542594909668</v>
      </c>
      <c r="M249" t="n">
        <v>100</v>
      </c>
      <c r="N249" t="n">
        <v>29.32818495470082</v>
      </c>
      <c r="O249" t="n">
        <v>99.25841094824199</v>
      </c>
      <c r="P249" t="n">
        <v>0.007978916168212891</v>
      </c>
      <c r="Q249" t="n">
        <v>0.006980657577514648</v>
      </c>
      <c r="R249" t="n">
        <v>100</v>
      </c>
      <c r="T249" t="n">
        <v>28.3082895693275</v>
      </c>
      <c r="U249" t="n">
        <v>99.61087067089672</v>
      </c>
      <c r="V249" t="n">
        <v>0.005982160568237305</v>
      </c>
      <c r="W249" t="n">
        <v>0.006981611251831055</v>
      </c>
      <c r="X249" t="n">
        <v>100</v>
      </c>
      <c r="Y249" t="n">
        <v>28.3082895693275</v>
      </c>
      <c r="Z249" t="n">
        <v>99.33362098017263</v>
      </c>
      <c r="AA249" t="n">
        <v>0.00897526741027832</v>
      </c>
      <c r="AB249" t="n">
        <v>0.01296520233154297</v>
      </c>
      <c r="AC249" t="n">
        <v>100</v>
      </c>
      <c r="AD249" t="n">
        <v>28.3082895693275</v>
      </c>
      <c r="AE249" t="n">
        <v>99.12788738536413</v>
      </c>
      <c r="AF249" t="n">
        <v>0.005985736846923828</v>
      </c>
      <c r="AG249" t="n">
        <v>0.06183147430419922</v>
      </c>
      <c r="AH249" t="n">
        <v>100</v>
      </c>
      <c r="AJ249" t="n">
        <v>29.41418667231999</v>
      </c>
      <c r="AK249" t="n">
        <v>98.86872027428784</v>
      </c>
      <c r="AL249" t="n">
        <v>0.006978750228881836</v>
      </c>
      <c r="AM249" t="n">
        <v>0.03191542625427246</v>
      </c>
      <c r="AN249" t="n">
        <v>100</v>
      </c>
      <c r="AO249" t="n">
        <v>29.53157070503243</v>
      </c>
      <c r="AP249" t="n">
        <v>95.06657715556123</v>
      </c>
      <c r="AQ249" t="n">
        <v>0.006981849670410156</v>
      </c>
      <c r="AR249" t="n">
        <v>0.03390979766845703</v>
      </c>
      <c r="AS249" t="n">
        <v>100</v>
      </c>
      <c r="AT249" t="n">
        <v>29.42868733627232</v>
      </c>
      <c r="AU249" t="n">
        <v>96.41748075157608</v>
      </c>
      <c r="AV249" t="n">
        <v>0.006978511810302734</v>
      </c>
      <c r="AW249" t="n">
        <v>0.04687142372131348</v>
      </c>
      <c r="AX249" t="n">
        <v>100</v>
      </c>
      <c r="AY249" t="n">
        <v>29.42868733627232</v>
      </c>
      <c r="AZ249" t="n">
        <v>97.40595147238878</v>
      </c>
      <c r="BA249" t="n">
        <v>0.008974313735961914</v>
      </c>
      <c r="BB249" t="n">
        <v>0.02992010116577148</v>
      </c>
      <c r="BC249" s="62" t="n">
        <v>100</v>
      </c>
    </row>
    <row r="250">
      <c r="A250" s="55" t="n"/>
      <c r="D250" t="n">
        <v>28.36476559039953</v>
      </c>
      <c r="E250" t="n">
        <v>99.45450883625782</v>
      </c>
      <c r="F250" t="n">
        <v>0.007978677749633789</v>
      </c>
      <c r="G250" t="n">
        <v>0.006980180740356445</v>
      </c>
      <c r="H250" t="n">
        <v>100</v>
      </c>
      <c r="I250" t="n">
        <v>28.39900711983589</v>
      </c>
      <c r="J250" t="n">
        <v>99.456754662384</v>
      </c>
      <c r="K250" t="n">
        <v>0.008985042572021484</v>
      </c>
      <c r="L250" t="n">
        <v>0.01097249984741211</v>
      </c>
      <c r="M250" t="n">
        <v>100</v>
      </c>
      <c r="N250" t="n">
        <v>28.53873857699572</v>
      </c>
      <c r="O250" t="n">
        <v>99.47690972227937</v>
      </c>
      <c r="P250" t="n">
        <v>0.00897669792175293</v>
      </c>
      <c r="Q250" t="n">
        <v>0.007978439331054688</v>
      </c>
      <c r="R250" t="n">
        <v>100</v>
      </c>
      <c r="T250" t="n">
        <v>28.29708196357454</v>
      </c>
      <c r="U250" t="n">
        <v>93.63171369145421</v>
      </c>
      <c r="V250" t="n">
        <v>0.006978988647460938</v>
      </c>
      <c r="W250" t="n">
        <v>0.005984783172607422</v>
      </c>
      <c r="X250" t="n">
        <v>100</v>
      </c>
      <c r="Y250" t="n">
        <v>28.29708196357454</v>
      </c>
      <c r="Z250" t="n">
        <v>99.35905525942522</v>
      </c>
      <c r="AA250" t="n">
        <v>0.005983829498291016</v>
      </c>
      <c r="AB250" t="n">
        <v>0.007970809936523438</v>
      </c>
      <c r="AC250" t="n">
        <v>100</v>
      </c>
      <c r="AD250" t="n">
        <v>28.29708196357454</v>
      </c>
      <c r="AE250" t="n">
        <v>99.42998995382524</v>
      </c>
      <c r="AF250" t="n">
        <v>0.007978200912475586</v>
      </c>
      <c r="AG250" t="n">
        <v>0.05086326599121094</v>
      </c>
      <c r="AH250" t="n">
        <v>100</v>
      </c>
      <c r="AJ250" t="n">
        <v>28.37614946276042</v>
      </c>
      <c r="AK250" t="n">
        <v>99.10835425335719</v>
      </c>
      <c r="AL250" t="n">
        <v>0.005979776382446289</v>
      </c>
      <c r="AM250" t="n">
        <v>0.03690171241760254</v>
      </c>
      <c r="AN250" t="n">
        <v>100</v>
      </c>
      <c r="AO250" t="n">
        <v>28.37614946276042</v>
      </c>
      <c r="AP250" t="n">
        <v>99.10836618914772</v>
      </c>
      <c r="AQ250" t="n">
        <v>0.007979631423950195</v>
      </c>
      <c r="AR250" t="n">
        <v>0.1306517124176025</v>
      </c>
      <c r="AS250" t="n">
        <v>100</v>
      </c>
      <c r="AT250" t="n">
        <v>28.27475314925162</v>
      </c>
      <c r="AU250" t="n">
        <v>97.31513020402858</v>
      </c>
      <c r="AV250" t="n">
        <v>0.008974313735961914</v>
      </c>
      <c r="AW250" t="n">
        <v>0.06882596015930176</v>
      </c>
      <c r="AX250" t="n">
        <v>100</v>
      </c>
      <c r="AY250" t="n">
        <v>28.36476559039953</v>
      </c>
      <c r="AZ250" t="n">
        <v>98.71468238936812</v>
      </c>
      <c r="BA250" t="n">
        <v>0.005983591079711914</v>
      </c>
      <c r="BB250" t="n">
        <v>0.03789877891540527</v>
      </c>
      <c r="BC250" s="62" t="n">
        <v>100</v>
      </c>
    </row>
    <row r="251">
      <c r="A251" s="55" t="n"/>
      <c r="D251" t="n">
        <v>28.42198571745869</v>
      </c>
      <c r="E251" t="n">
        <v>99.61947644078253</v>
      </c>
      <c r="F251" t="n">
        <v>0.005985736846923828</v>
      </c>
      <c r="G251" t="n">
        <v>0.007977962493896484</v>
      </c>
      <c r="H251" t="n">
        <v>100</v>
      </c>
      <c r="I251" t="n">
        <v>28.36476559039953</v>
      </c>
      <c r="J251" t="n">
        <v>99.61352917288917</v>
      </c>
      <c r="K251" t="n">
        <v>0.006980657577514648</v>
      </c>
      <c r="L251" t="n">
        <v>0.00698089599609375</v>
      </c>
      <c r="M251" t="n">
        <v>100</v>
      </c>
      <c r="N251" t="n">
        <v>28.36476559039953</v>
      </c>
      <c r="O251" t="n">
        <v>99.61284015168442</v>
      </c>
      <c r="P251" t="n">
        <v>0.009973049163818359</v>
      </c>
      <c r="Q251" t="n">
        <v>0.007978200912475586</v>
      </c>
      <c r="R251" t="n">
        <v>100</v>
      </c>
      <c r="T251" t="n">
        <v>28.29708196357454</v>
      </c>
      <c r="U251" t="n">
        <v>93.63146080623378</v>
      </c>
      <c r="V251" t="n">
        <v>0.005981683731079102</v>
      </c>
      <c r="W251" t="n">
        <v>0.009973764419555664</v>
      </c>
      <c r="X251" t="n">
        <v>100</v>
      </c>
      <c r="Y251" t="n">
        <v>28.29708196357454</v>
      </c>
      <c r="Z251" t="n">
        <v>99.55487606635489</v>
      </c>
      <c r="AA251" t="n">
        <v>0.007986783981323242</v>
      </c>
      <c r="AB251" t="n">
        <v>0.00698089599609375</v>
      </c>
      <c r="AC251" t="n">
        <v>100</v>
      </c>
      <c r="AD251" t="n">
        <v>28.29708196357454</v>
      </c>
      <c r="AE251" t="n">
        <v>99.59244022373724</v>
      </c>
      <c r="AF251" t="n">
        <v>0.006981611251831055</v>
      </c>
      <c r="AG251" t="n">
        <v>0.03690123558044434</v>
      </c>
      <c r="AH251" t="n">
        <v>100</v>
      </c>
      <c r="AJ251" t="n">
        <v>28.37614946276042</v>
      </c>
      <c r="AK251" t="n">
        <v>99.10835425335719</v>
      </c>
      <c r="AL251" t="n">
        <v>0.00997471809387207</v>
      </c>
      <c r="AM251" t="n">
        <v>0.05385446548461914</v>
      </c>
      <c r="AN251" t="n">
        <v>100</v>
      </c>
      <c r="AO251" t="n">
        <v>28.37614946276042</v>
      </c>
      <c r="AP251" t="n">
        <v>99.10835425335719</v>
      </c>
      <c r="AQ251" t="n">
        <v>0.007978916168212891</v>
      </c>
      <c r="AR251" t="n">
        <v>0.03789877891540527</v>
      </c>
      <c r="AS251" t="n">
        <v>100</v>
      </c>
      <c r="AT251" t="n">
        <v>28.37614946276042</v>
      </c>
      <c r="AU251" t="n">
        <v>99.10835425335719</v>
      </c>
      <c r="AV251" t="n">
        <v>0.00997161865234375</v>
      </c>
      <c r="AW251" t="n">
        <v>0.04288578033447266</v>
      </c>
      <c r="AX251" t="n">
        <v>100</v>
      </c>
      <c r="AY251" t="n">
        <v>28.37614946276042</v>
      </c>
      <c r="AZ251" t="n">
        <v>99.10835425335719</v>
      </c>
      <c r="BA251" t="n">
        <v>0.009972333908081055</v>
      </c>
      <c r="BB251" t="n">
        <v>0.03590297698974609</v>
      </c>
      <c r="BC251" s="62" t="n">
        <v>100</v>
      </c>
    </row>
    <row r="252">
      <c r="A252" s="55" t="n"/>
      <c r="D252" t="n">
        <v>28.73232805485837</v>
      </c>
      <c r="E252" t="n">
        <v>99.45124198550386</v>
      </c>
      <c r="F252" t="n">
        <v>0.008975744247436523</v>
      </c>
      <c r="G252" t="n">
        <v>0.005983352661132812</v>
      </c>
      <c r="H252" t="n">
        <v>100</v>
      </c>
      <c r="I252" t="n">
        <v>28.52692103278144</v>
      </c>
      <c r="J252" t="n">
        <v>99.38763662316138</v>
      </c>
      <c r="K252" t="n">
        <v>0.007944345474243164</v>
      </c>
      <c r="L252" t="n">
        <v>0.005953788757324219</v>
      </c>
      <c r="M252" t="n">
        <v>100</v>
      </c>
      <c r="N252" t="n">
        <v>28.85785542959164</v>
      </c>
      <c r="O252" t="n">
        <v>99.44823413319132</v>
      </c>
      <c r="P252" t="n">
        <v>0.007980585098266602</v>
      </c>
      <c r="Q252" t="n">
        <v>0.01296114921569824</v>
      </c>
      <c r="R252" t="n">
        <v>100</v>
      </c>
      <c r="T252" t="n">
        <v>28.29708196357454</v>
      </c>
      <c r="U252" t="n">
        <v>95.30093557118819</v>
      </c>
      <c r="V252" t="n">
        <v>0.007979869842529297</v>
      </c>
      <c r="W252" t="n">
        <v>0.0079803466796875</v>
      </c>
      <c r="X252" t="n">
        <v>100</v>
      </c>
      <c r="Y252" t="n">
        <v>28.29708196357454</v>
      </c>
      <c r="Z252" t="n">
        <v>99.1393341755127</v>
      </c>
      <c r="AA252" t="n">
        <v>0.005984067916870117</v>
      </c>
      <c r="AB252" t="n">
        <v>0.007976531982421875</v>
      </c>
      <c r="AC252" t="n">
        <v>100</v>
      </c>
      <c r="AD252" t="n">
        <v>28.29708196357454</v>
      </c>
      <c r="AE252" t="n">
        <v>99.36961318800054</v>
      </c>
      <c r="AF252" t="n">
        <v>0.006986856460571289</v>
      </c>
      <c r="AG252" t="n">
        <v>0.04787278175354004</v>
      </c>
      <c r="AH252" t="n">
        <v>100</v>
      </c>
      <c r="AJ252" t="n">
        <v>28.84513815895527</v>
      </c>
      <c r="AK252" t="n">
        <v>99.19904694705237</v>
      </c>
      <c r="AL252" t="n">
        <v>0.007978916168212891</v>
      </c>
      <c r="AM252" t="n">
        <v>0.03590226173400879</v>
      </c>
      <c r="AN252" t="n">
        <v>100</v>
      </c>
      <c r="AO252" t="n">
        <v>28.67089923978786</v>
      </c>
      <c r="AP252" t="n">
        <v>99.08376562609106</v>
      </c>
      <c r="AQ252" t="n">
        <v>0.006981372833251953</v>
      </c>
      <c r="AR252" t="n">
        <v>0.05887579917907715</v>
      </c>
      <c r="AS252" t="n">
        <v>100</v>
      </c>
      <c r="AT252" t="n">
        <v>28.63445473373342</v>
      </c>
      <c r="AU252" t="n">
        <v>97.90308132376421</v>
      </c>
      <c r="AV252" t="n">
        <v>0.007978200912475586</v>
      </c>
      <c r="AW252" t="n">
        <v>0.06781649589538574</v>
      </c>
      <c r="AX252" t="n">
        <v>100</v>
      </c>
      <c r="AY252" t="n">
        <v>28.59831351418496</v>
      </c>
      <c r="AZ252" t="n">
        <v>97.94466168515997</v>
      </c>
      <c r="BA252" t="n">
        <v>0.007979631423950195</v>
      </c>
      <c r="BB252" t="n">
        <v>0.04787349700927734</v>
      </c>
      <c r="BC252" s="62" t="n">
        <v>100</v>
      </c>
    </row>
    <row r="253">
      <c r="A253" s="55" t="n"/>
      <c r="D253" t="n">
        <v>29.34240082604876</v>
      </c>
      <c r="E253" t="n">
        <v>99.65221646260711</v>
      </c>
      <c r="F253" t="n">
        <v>0.005981922149658203</v>
      </c>
      <c r="G253" t="n">
        <v>0.005983591079711914</v>
      </c>
      <c r="H253" t="n">
        <v>100</v>
      </c>
      <c r="I253" t="n">
        <v>29.38532978994511</v>
      </c>
      <c r="J253" t="n">
        <v>99.65428418603355</v>
      </c>
      <c r="K253" t="n">
        <v>0.01000475883483887</v>
      </c>
      <c r="L253" t="n">
        <v>0.006979942321777344</v>
      </c>
      <c r="M253" t="n">
        <v>100</v>
      </c>
      <c r="N253" t="n">
        <v>29.1474923889448</v>
      </c>
      <c r="O253" t="n">
        <v>99.6356076507182</v>
      </c>
      <c r="P253" t="n">
        <v>0.008975982666015625</v>
      </c>
      <c r="Q253" t="n">
        <v>0.00797724723815918</v>
      </c>
      <c r="R253" t="n">
        <v>100</v>
      </c>
      <c r="T253" t="n">
        <v>28.29708196357454</v>
      </c>
      <c r="U253" t="n">
        <v>99.61246256312032</v>
      </c>
      <c r="V253" t="n">
        <v>0.00598454475402832</v>
      </c>
      <c r="W253" t="n">
        <v>0.006981372833251953</v>
      </c>
      <c r="X253" t="n">
        <v>100</v>
      </c>
      <c r="Y253" t="n">
        <v>28.29708196357454</v>
      </c>
      <c r="Z253" t="n">
        <v>99.59523245947017</v>
      </c>
      <c r="AA253" t="n">
        <v>0.006979465484619141</v>
      </c>
      <c r="AB253" t="n">
        <v>0.007978200912475586</v>
      </c>
      <c r="AC253" t="n">
        <v>100</v>
      </c>
      <c r="AD253" t="n">
        <v>28.29708196357454</v>
      </c>
      <c r="AE253" t="n">
        <v>99.55427408649381</v>
      </c>
      <c r="AF253" t="n">
        <v>0.00897526741027832</v>
      </c>
      <c r="AG253" t="n">
        <v>0.06781888008117676</v>
      </c>
      <c r="AH253" t="n">
        <v>100</v>
      </c>
      <c r="AJ253" t="n">
        <v>29.41418667231999</v>
      </c>
      <c r="AK253" t="n">
        <v>98.86872027428784</v>
      </c>
      <c r="AL253" t="n">
        <v>0.006981134414672852</v>
      </c>
      <c r="AM253" t="n">
        <v>0.03291058540344238</v>
      </c>
      <c r="AN253" t="n">
        <v>100</v>
      </c>
      <c r="AO253" t="n">
        <v>29.53157070503243</v>
      </c>
      <c r="AP253" t="n">
        <v>95.06657715556123</v>
      </c>
      <c r="AQ253" t="n">
        <v>0.006980180740356445</v>
      </c>
      <c r="AR253" t="n">
        <v>0.02892136573791504</v>
      </c>
      <c r="AS253" t="n">
        <v>100</v>
      </c>
      <c r="AT253" t="n">
        <v>29.42868733627232</v>
      </c>
      <c r="AU253" t="n">
        <v>98.68546885959357</v>
      </c>
      <c r="AV253" t="n">
        <v>0.007975578308105469</v>
      </c>
      <c r="AW253" t="n">
        <v>0.03789734840393066</v>
      </c>
      <c r="AX253" t="n">
        <v>100</v>
      </c>
      <c r="AY253" t="n">
        <v>29.41418667231999</v>
      </c>
      <c r="AZ253" t="n">
        <v>98.86870458188521</v>
      </c>
      <c r="BA253" t="n">
        <v>0.005982637405395508</v>
      </c>
      <c r="BB253" t="n">
        <v>0.02792239189147949</v>
      </c>
      <c r="BC253" s="62" t="n">
        <v>100</v>
      </c>
    </row>
    <row r="254">
      <c r="A254" s="55" t="n"/>
      <c r="D254" t="n">
        <v>28.97401838247625</v>
      </c>
      <c r="E254" t="n">
        <v>95.09426277230642</v>
      </c>
      <c r="F254" t="n">
        <v>0.006982088088989258</v>
      </c>
      <c r="G254" t="n">
        <v>0.005983829498291016</v>
      </c>
      <c r="H254" t="n">
        <v>100</v>
      </c>
      <c r="I254" t="n">
        <v>28.97401838247625</v>
      </c>
      <c r="J254" t="n">
        <v>94.96235223606401</v>
      </c>
      <c r="K254" t="n">
        <v>0.007987737655639648</v>
      </c>
      <c r="L254" t="n">
        <v>0.01296520233154297</v>
      </c>
      <c r="M254" t="n">
        <v>100</v>
      </c>
      <c r="N254" t="n">
        <v>28.97401838247625</v>
      </c>
      <c r="O254" t="n">
        <v>94.96262680684417</v>
      </c>
      <c r="P254" t="n">
        <v>0.007980823516845703</v>
      </c>
      <c r="Q254" t="n">
        <v>0.01296591758728027</v>
      </c>
      <c r="R254" t="n">
        <v>100</v>
      </c>
      <c r="T254" t="n">
        <v>28.94793455140097</v>
      </c>
      <c r="U254" t="n">
        <v>95.00794038593308</v>
      </c>
      <c r="V254" t="n">
        <v>0.006981849670410156</v>
      </c>
      <c r="W254" t="n">
        <v>0.006983041763305664</v>
      </c>
      <c r="X254" t="n">
        <v>100</v>
      </c>
      <c r="Y254" t="n">
        <v>28.94793455140097</v>
      </c>
      <c r="Z254" t="n">
        <v>94.97728883473557</v>
      </c>
      <c r="AA254" t="n">
        <v>0.007978916168212891</v>
      </c>
      <c r="AB254" t="n">
        <v>0.00797581672668457</v>
      </c>
      <c r="AC254" t="n">
        <v>100</v>
      </c>
      <c r="AD254" t="n">
        <v>28.94793455140097</v>
      </c>
      <c r="AE254" t="n">
        <v>94.97229844631337</v>
      </c>
      <c r="AF254" t="n">
        <v>0.006980657577514648</v>
      </c>
      <c r="AG254" t="n">
        <v>0.08975958824157715</v>
      </c>
      <c r="AH254" t="n">
        <v>100</v>
      </c>
      <c r="AJ254" t="n">
        <v>28.89623221674007</v>
      </c>
      <c r="AK254" t="n">
        <v>99.08454895011153</v>
      </c>
      <c r="AL254" t="n">
        <v>0.006981849670410156</v>
      </c>
      <c r="AM254" t="n">
        <v>0.05585122108459473</v>
      </c>
      <c r="AN254" t="n">
        <v>100</v>
      </c>
      <c r="AO254" t="n">
        <v>29.02666078239982</v>
      </c>
      <c r="AP254" t="n">
        <v>97.97626628096393</v>
      </c>
      <c r="AQ254" t="n">
        <v>0.005985498428344727</v>
      </c>
      <c r="AR254" t="n">
        <v>0.03291010856628418</v>
      </c>
      <c r="AS254" t="n">
        <v>100</v>
      </c>
      <c r="AT254" t="n">
        <v>28.93495114914817</v>
      </c>
      <c r="AU254" t="n">
        <v>96.99454814521397</v>
      </c>
      <c r="AV254" t="n">
        <v>0.005985260009765625</v>
      </c>
      <c r="AW254" t="n">
        <v>0.07779169082641602</v>
      </c>
      <c r="AX254" t="n">
        <v>100</v>
      </c>
      <c r="AY254" t="n">
        <v>28.92200644561818</v>
      </c>
      <c r="AZ254" t="n">
        <v>97.01395233309124</v>
      </c>
      <c r="BA254" t="n">
        <v>0.005985736846923828</v>
      </c>
      <c r="BB254" t="n">
        <v>0.0319516658782959</v>
      </c>
      <c r="BC254" s="62" t="n">
        <v>100</v>
      </c>
    </row>
    <row r="255">
      <c r="A255" s="55" t="n"/>
      <c r="D255" t="n">
        <v>28.49166012336616</v>
      </c>
      <c r="E255" t="n">
        <v>99.40779799771663</v>
      </c>
      <c r="F255" t="n">
        <v>0.005982875823974609</v>
      </c>
      <c r="G255" t="n">
        <v>0.006981372833251953</v>
      </c>
      <c r="H255" t="n">
        <v>100</v>
      </c>
      <c r="I255" t="n">
        <v>28.73232805485837</v>
      </c>
      <c r="J255" t="n">
        <v>99.41954975639229</v>
      </c>
      <c r="K255" t="n">
        <v>0.008977413177490234</v>
      </c>
      <c r="L255" t="n">
        <v>0.006981611251831055</v>
      </c>
      <c r="M255" t="n">
        <v>100</v>
      </c>
      <c r="N255" t="n">
        <v>28.65871705839469</v>
      </c>
      <c r="O255" t="n">
        <v>99.40947972432757</v>
      </c>
      <c r="P255" t="n">
        <v>0.008973836898803711</v>
      </c>
      <c r="Q255" t="n">
        <v>0.0139622688293457</v>
      </c>
      <c r="R255" t="n">
        <v>100</v>
      </c>
      <c r="T255" t="n">
        <v>28.29708196357454</v>
      </c>
      <c r="U255" t="n">
        <v>96.00536741263231</v>
      </c>
      <c r="V255" t="n">
        <v>0.005983114242553711</v>
      </c>
      <c r="W255" t="n">
        <v>0.006981134414672852</v>
      </c>
      <c r="X255" t="n">
        <v>100</v>
      </c>
      <c r="Y255" t="n">
        <v>28.29708196357454</v>
      </c>
      <c r="Z255" t="n">
        <v>99.1529432622422</v>
      </c>
      <c r="AA255" t="n">
        <v>0.005984067916870117</v>
      </c>
      <c r="AB255" t="n">
        <v>0.007979154586791992</v>
      </c>
      <c r="AC255" t="n">
        <v>100</v>
      </c>
      <c r="AD255" t="n">
        <v>28.29708196357454</v>
      </c>
      <c r="AE255" t="n">
        <v>99.35823445608455</v>
      </c>
      <c r="AF255" t="n">
        <v>0.009974002838134766</v>
      </c>
      <c r="AG255" t="n">
        <v>0.06380867958068848</v>
      </c>
      <c r="AH255" t="n">
        <v>100</v>
      </c>
      <c r="AJ255" t="n">
        <v>28.55058836557251</v>
      </c>
      <c r="AK255" t="n">
        <v>99.12282792523854</v>
      </c>
      <c r="AL255" t="n">
        <v>0.006980419158935547</v>
      </c>
      <c r="AM255" t="n">
        <v>0.03989243507385254</v>
      </c>
      <c r="AN255" t="n">
        <v>100</v>
      </c>
      <c r="AO255" t="n">
        <v>28.61032720046003</v>
      </c>
      <c r="AP255" t="n">
        <v>98.67648800903579</v>
      </c>
      <c r="AQ255" t="n">
        <v>0.007977962493896484</v>
      </c>
      <c r="AR255" t="n">
        <v>0.04388236999511719</v>
      </c>
      <c r="AS255" t="n">
        <v>100</v>
      </c>
      <c r="AT255" t="n">
        <v>28.42198571745869</v>
      </c>
      <c r="AU255" t="n">
        <v>97.44204870338896</v>
      </c>
      <c r="AV255" t="n">
        <v>0.009974002838134766</v>
      </c>
      <c r="AW255" t="n">
        <v>0.0578463077545166</v>
      </c>
      <c r="AX255" t="n">
        <v>100</v>
      </c>
      <c r="AY255" t="n">
        <v>28.57438538302606</v>
      </c>
      <c r="AZ255" t="n">
        <v>97.5636954691128</v>
      </c>
      <c r="BA255" t="n">
        <v>0.01000618934631348</v>
      </c>
      <c r="BB255" t="n">
        <v>0.03793096542358398</v>
      </c>
      <c r="BC255" s="62" t="n">
        <v>100</v>
      </c>
    </row>
    <row r="256">
      <c r="A256" s="55" t="n"/>
      <c r="D256" t="n">
        <v>29.35666338342908</v>
      </c>
      <c r="E256" t="n">
        <v>99.74479149809591</v>
      </c>
      <c r="F256" t="n">
        <v>0.007976293563842773</v>
      </c>
      <c r="G256" t="n">
        <v>0.005982875823974609</v>
      </c>
      <c r="H256" t="n">
        <v>100</v>
      </c>
      <c r="I256" t="n">
        <v>28.94793455140097</v>
      </c>
      <c r="J256" t="n">
        <v>99.72949953591583</v>
      </c>
      <c r="K256" t="n">
        <v>0.008975744247436523</v>
      </c>
      <c r="L256" t="n">
        <v>0.006916046142578125</v>
      </c>
      <c r="M256" t="n">
        <v>100</v>
      </c>
      <c r="N256" t="n">
        <v>29.28581442526827</v>
      </c>
      <c r="O256" t="n">
        <v>99.74630806974862</v>
      </c>
      <c r="P256" t="n">
        <v>0.007978677749633789</v>
      </c>
      <c r="Q256" t="n">
        <v>0.01296567916870117</v>
      </c>
      <c r="R256" t="n">
        <v>100</v>
      </c>
      <c r="T256" t="n">
        <v>28.29708196357454</v>
      </c>
      <c r="U256" t="n">
        <v>99.72604950008962</v>
      </c>
      <c r="V256" t="n">
        <v>0.00698089599609375</v>
      </c>
      <c r="W256" t="n">
        <v>0.0109708309173584</v>
      </c>
      <c r="X256" t="n">
        <v>100</v>
      </c>
      <c r="Y256" t="n">
        <v>28.29708196357454</v>
      </c>
      <c r="Z256" t="n">
        <v>99.67347598303681</v>
      </c>
      <c r="AA256" t="n">
        <v>0.004984140396118164</v>
      </c>
      <c r="AB256" t="n">
        <v>0.006979942321777344</v>
      </c>
      <c r="AC256" t="n">
        <v>100</v>
      </c>
      <c r="AD256" t="n">
        <v>28.29708196357454</v>
      </c>
      <c r="AE256" t="n">
        <v>99.66280518013023</v>
      </c>
      <c r="AF256" t="n">
        <v>0.005987167358398438</v>
      </c>
      <c r="AG256" t="n">
        <v>0.03291177749633789</v>
      </c>
      <c r="AH256" t="n">
        <v>100</v>
      </c>
      <c r="AJ256" t="n">
        <v>29.41418667231999</v>
      </c>
      <c r="AK256" t="n">
        <v>98.86872027428784</v>
      </c>
      <c r="AL256" t="n">
        <v>0.006982326507568359</v>
      </c>
      <c r="AM256" t="n">
        <v>0.03490543365478516</v>
      </c>
      <c r="AN256" t="n">
        <v>100</v>
      </c>
      <c r="AO256" t="n">
        <v>29.06656560972787</v>
      </c>
      <c r="AP256" t="n">
        <v>99.65837290318736</v>
      </c>
      <c r="AQ256" t="n">
        <v>0.007978439331054688</v>
      </c>
      <c r="AR256" t="n">
        <v>0.0359041690826416</v>
      </c>
      <c r="AS256" t="n">
        <v>100</v>
      </c>
      <c r="AT256" t="n">
        <v>29.34240082604876</v>
      </c>
      <c r="AU256" t="n">
        <v>99.26796275001162</v>
      </c>
      <c r="AV256" t="n">
        <v>0.008975982666015625</v>
      </c>
      <c r="AW256" t="n">
        <v>0.07180690765380859</v>
      </c>
      <c r="AX256" t="n">
        <v>100</v>
      </c>
      <c r="AY256" t="n">
        <v>28.84513815895527</v>
      </c>
      <c r="AZ256" t="n">
        <v>99.69584874763774</v>
      </c>
      <c r="BA256" t="n">
        <v>0.009007692337036133</v>
      </c>
      <c r="BB256" t="n">
        <v>0.04089117050170898</v>
      </c>
      <c r="BC256" s="62" t="n">
        <v>100</v>
      </c>
    </row>
    <row r="257">
      <c r="A257" s="55" t="n"/>
      <c r="D257" t="n">
        <v>29.02666078239982</v>
      </c>
      <c r="E257" t="n">
        <v>99.77548128895627</v>
      </c>
      <c r="F257" t="n">
        <v>0.007976055145263672</v>
      </c>
      <c r="G257" t="n">
        <v>0.0139625072479248</v>
      </c>
      <c r="H257" t="n">
        <v>100</v>
      </c>
      <c r="I257" t="n">
        <v>28.55058836557251</v>
      </c>
      <c r="J257" t="n">
        <v>99.74221176618462</v>
      </c>
      <c r="K257" t="n">
        <v>0.005982875823974609</v>
      </c>
      <c r="L257" t="n">
        <v>0.006980657577514648</v>
      </c>
      <c r="M257" t="n">
        <v>100</v>
      </c>
      <c r="N257" t="n">
        <v>28.83245801908891</v>
      </c>
      <c r="O257" t="n">
        <v>99.75809968872112</v>
      </c>
      <c r="P257" t="n">
        <v>0.007977485656738281</v>
      </c>
      <c r="Q257" t="n">
        <v>0.01595640182495117</v>
      </c>
      <c r="R257" t="n">
        <v>100</v>
      </c>
      <c r="T257" t="n">
        <v>28.29708196357454</v>
      </c>
      <c r="U257" t="n">
        <v>99.64230579539557</v>
      </c>
      <c r="V257" t="n">
        <v>0.00897526741027832</v>
      </c>
      <c r="W257" t="n">
        <v>0.0109710693359375</v>
      </c>
      <c r="X257" t="n">
        <v>100</v>
      </c>
      <c r="Y257" t="n">
        <v>28.29708196357454</v>
      </c>
      <c r="Z257" t="n">
        <v>99.72618580931217</v>
      </c>
      <c r="AA257" t="n">
        <v>0.008009433746337891</v>
      </c>
      <c r="AB257" t="n">
        <v>0.01097273826599121</v>
      </c>
      <c r="AC257" t="n">
        <v>100</v>
      </c>
      <c r="AD257" t="n">
        <v>28.29708196357454</v>
      </c>
      <c r="AE257" t="n">
        <v>99.72873589860937</v>
      </c>
      <c r="AF257" t="n">
        <v>0.007990598678588867</v>
      </c>
      <c r="AG257" t="n">
        <v>0.03690099716186523</v>
      </c>
      <c r="AH257" t="n">
        <v>100</v>
      </c>
      <c r="AJ257" t="n">
        <v>28.37614946276042</v>
      </c>
      <c r="AK257" t="n">
        <v>99.10835425335719</v>
      </c>
      <c r="AL257" t="n">
        <v>0.006981134414672852</v>
      </c>
      <c r="AM257" t="n">
        <v>0.0548546314239502</v>
      </c>
      <c r="AN257" t="n">
        <v>100</v>
      </c>
      <c r="AO257" t="n">
        <v>28.69536659925874</v>
      </c>
      <c r="AP257" t="n">
        <v>99.70917365904556</v>
      </c>
      <c r="AQ257" t="n">
        <v>0.007979393005371094</v>
      </c>
      <c r="AR257" t="n">
        <v>0.04388189315795898</v>
      </c>
      <c r="AS257" t="n">
        <v>100</v>
      </c>
      <c r="AT257" t="n">
        <v>28.51513555792601</v>
      </c>
      <c r="AU257" t="n">
        <v>99.57533611520878</v>
      </c>
      <c r="AV257" t="n">
        <v>0.009971380233764648</v>
      </c>
      <c r="AW257" t="n">
        <v>0.08477425575256348</v>
      </c>
      <c r="AX257" t="n">
        <v>100</v>
      </c>
      <c r="AY257" t="n">
        <v>28.69536659925874</v>
      </c>
      <c r="AZ257" t="n">
        <v>99.70917365904556</v>
      </c>
      <c r="BA257" t="n">
        <v>0.0079803466796875</v>
      </c>
      <c r="BB257" t="n">
        <v>0.03390836715698242</v>
      </c>
      <c r="BC257" s="62" t="n">
        <v>100</v>
      </c>
    </row>
    <row r="258">
      <c r="A258" s="55" t="n"/>
      <c r="D258" t="n">
        <v>29.29989205451217</v>
      </c>
      <c r="E258" t="n">
        <v>99.09386429996404</v>
      </c>
      <c r="F258" t="n">
        <v>0.008986949920654297</v>
      </c>
      <c r="G258" t="n">
        <v>0.005983591079711914</v>
      </c>
      <c r="H258" t="n">
        <v>100</v>
      </c>
      <c r="I258" t="n">
        <v>29.25779532924824</v>
      </c>
      <c r="J258" t="n">
        <v>99.02375522316282</v>
      </c>
      <c r="K258" t="n">
        <v>0.007978916168212891</v>
      </c>
      <c r="L258" t="n">
        <v>0.0139617919921875</v>
      </c>
      <c r="M258" t="n">
        <v>100</v>
      </c>
      <c r="N258" t="n">
        <v>29.38532978994511</v>
      </c>
      <c r="O258" t="n">
        <v>99.05480613960461</v>
      </c>
      <c r="P258" t="n">
        <v>0.007978677749633789</v>
      </c>
      <c r="Q258" t="n">
        <v>0.007977724075317383</v>
      </c>
      <c r="R258" t="n">
        <v>100</v>
      </c>
      <c r="T258" t="n">
        <v>28.29708196357454</v>
      </c>
      <c r="U258" t="n">
        <v>99.61076889680743</v>
      </c>
      <c r="V258" t="n">
        <v>0.007980823516845703</v>
      </c>
      <c r="W258" t="n">
        <v>0.009973287582397461</v>
      </c>
      <c r="X258" t="n">
        <v>100</v>
      </c>
      <c r="Y258" t="n">
        <v>28.29708196357454</v>
      </c>
      <c r="Z258" t="n">
        <v>99.28642897450001</v>
      </c>
      <c r="AA258" t="n">
        <v>0.006978511810302734</v>
      </c>
      <c r="AB258" t="n">
        <v>0.01096916198730469</v>
      </c>
      <c r="AC258" t="n">
        <v>100</v>
      </c>
      <c r="AD258" t="n">
        <v>28.29708196357454</v>
      </c>
      <c r="AE258" t="n">
        <v>98.57526263523253</v>
      </c>
      <c r="AF258" t="n">
        <v>0.004987478256225586</v>
      </c>
      <c r="AG258" t="n">
        <v>0.04288578033447266</v>
      </c>
      <c r="AH258" t="n">
        <v>100</v>
      </c>
      <c r="AJ258" t="n">
        <v>29.41418667231999</v>
      </c>
      <c r="AK258" t="n">
        <v>98.86872027428784</v>
      </c>
      <c r="AL258" t="n">
        <v>0.006983518600463867</v>
      </c>
      <c r="AM258" t="n">
        <v>0.04587674140930176</v>
      </c>
      <c r="AN258" t="n">
        <v>100</v>
      </c>
      <c r="AO258" t="n">
        <v>29.53157070503243</v>
      </c>
      <c r="AP258" t="n">
        <v>95.06657715556123</v>
      </c>
      <c r="AQ258" t="n">
        <v>0.00699305534362793</v>
      </c>
      <c r="AR258" t="n">
        <v>0.02991843223571777</v>
      </c>
      <c r="AS258" t="n">
        <v>100</v>
      </c>
      <c r="AT258" t="n">
        <v>29.50192591539505</v>
      </c>
      <c r="AU258" t="n">
        <v>96.57572540757164</v>
      </c>
      <c r="AV258" t="n">
        <v>0.008975028991699219</v>
      </c>
      <c r="AW258" t="n">
        <v>0.05684781074523926</v>
      </c>
      <c r="AX258" t="n">
        <v>100</v>
      </c>
      <c r="AY258" t="n">
        <v>29.45783472634449</v>
      </c>
      <c r="AZ258" t="n">
        <v>97.52374677210351</v>
      </c>
      <c r="BA258" t="n">
        <v>0.005984783172607422</v>
      </c>
      <c r="BB258" t="n">
        <v>0.02792501449584961</v>
      </c>
      <c r="BC258" s="62" t="n">
        <v>100</v>
      </c>
    </row>
    <row r="259">
      <c r="A259" s="55" t="n"/>
      <c r="D259" t="n">
        <v>28.31952617279907</v>
      </c>
      <c r="E259" t="n">
        <v>99.38066620946242</v>
      </c>
      <c r="F259" t="n">
        <v>0.01096987724304199</v>
      </c>
      <c r="G259" t="n">
        <v>0.01695632934570312</v>
      </c>
      <c r="H259" t="n">
        <v>100</v>
      </c>
      <c r="I259" t="n">
        <v>28.52692103278144</v>
      </c>
      <c r="J259" t="n">
        <v>99.40100579164549</v>
      </c>
      <c r="K259" t="n">
        <v>0.0109717845916748</v>
      </c>
      <c r="L259" t="n">
        <v>0.01197052001953125</v>
      </c>
      <c r="M259" t="n">
        <v>100</v>
      </c>
      <c r="N259" t="n">
        <v>28.46831090142974</v>
      </c>
      <c r="O259" t="n">
        <v>99.41202985621281</v>
      </c>
      <c r="P259" t="n">
        <v>0.007976531982421875</v>
      </c>
      <c r="Q259" t="n">
        <v>0.01695466041564941</v>
      </c>
      <c r="R259" t="n">
        <v>100</v>
      </c>
      <c r="T259" t="n">
        <v>28.29708196357454</v>
      </c>
      <c r="U259" t="n">
        <v>93.69976807021553</v>
      </c>
      <c r="V259" t="n">
        <v>0.006983518600463867</v>
      </c>
      <c r="W259" t="n">
        <v>0.006980180740356445</v>
      </c>
      <c r="X259" t="n">
        <v>100</v>
      </c>
      <c r="Y259" t="n">
        <v>28.29708196357454</v>
      </c>
      <c r="Z259" t="n">
        <v>99.20468007634707</v>
      </c>
      <c r="AA259" t="n">
        <v>0.005985021591186523</v>
      </c>
      <c r="AB259" t="n">
        <v>0.007978200912475586</v>
      </c>
      <c r="AC259" t="n">
        <v>100</v>
      </c>
      <c r="AD259" t="n">
        <v>28.29708196357454</v>
      </c>
      <c r="AE259" t="n">
        <v>99.36834323244898</v>
      </c>
      <c r="AF259" t="n">
        <v>0.005981206893920898</v>
      </c>
      <c r="AG259" t="n">
        <v>0.04089045524597168</v>
      </c>
      <c r="AH259" t="n">
        <v>100</v>
      </c>
      <c r="AJ259" t="n">
        <v>28.37614946276042</v>
      </c>
      <c r="AK259" t="n">
        <v>99.10835425335719</v>
      </c>
      <c r="AL259" t="n">
        <v>0.005983114242553711</v>
      </c>
      <c r="AM259" t="n">
        <v>0.0359039306640625</v>
      </c>
      <c r="AN259" t="n">
        <v>100</v>
      </c>
      <c r="AO259" t="n">
        <v>28.41048122114436</v>
      </c>
      <c r="AP259" t="n">
        <v>99.11212559315437</v>
      </c>
      <c r="AQ259" t="n">
        <v>0.008977890014648438</v>
      </c>
      <c r="AR259" t="n">
        <v>0.04188179969787598</v>
      </c>
      <c r="AS259" t="n">
        <v>100</v>
      </c>
      <c r="AT259" t="n">
        <v>28.31952617279907</v>
      </c>
      <c r="AU259" t="n">
        <v>97.71840593473981</v>
      </c>
      <c r="AV259" t="n">
        <v>0.009972333908081055</v>
      </c>
      <c r="AW259" t="n">
        <v>0.0528557300567627</v>
      </c>
      <c r="AX259" t="n">
        <v>100</v>
      </c>
      <c r="AY259" t="n">
        <v>28.31952617279907</v>
      </c>
      <c r="AZ259" t="n">
        <v>98.18720747549597</v>
      </c>
      <c r="BA259" t="n">
        <v>0.008986949920654297</v>
      </c>
      <c r="BB259" t="n">
        <v>0.03394103050231934</v>
      </c>
      <c r="BC259" s="62" t="n">
        <v>100</v>
      </c>
    </row>
    <row r="260">
      <c r="A260" s="55" t="n"/>
      <c r="D260" t="n">
        <v>28.28590320625954</v>
      </c>
      <c r="E260" t="n">
        <v>98.82091665639328</v>
      </c>
      <c r="F260" t="n">
        <v>0.005984067916870117</v>
      </c>
      <c r="G260" t="n">
        <v>0.006979465484619141</v>
      </c>
      <c r="H260" t="n">
        <v>100</v>
      </c>
      <c r="I260" t="n">
        <v>28.27475314925162</v>
      </c>
      <c r="J260" t="n">
        <v>98.68302087420545</v>
      </c>
      <c r="K260" t="n">
        <v>0.006978750228881836</v>
      </c>
      <c r="L260" t="n">
        <v>0.007977962493896484</v>
      </c>
      <c r="M260" t="n">
        <v>100</v>
      </c>
      <c r="N260" t="n">
        <v>28.17567026264913</v>
      </c>
      <c r="O260" t="n">
        <v>98.58217110625371</v>
      </c>
      <c r="P260" t="n">
        <v>0.008977174758911133</v>
      </c>
      <c r="Q260" t="n">
        <v>0.01795077323913574</v>
      </c>
      <c r="R260" t="n">
        <v>100</v>
      </c>
      <c r="T260" t="n">
        <v>28.29708196357454</v>
      </c>
      <c r="U260" t="n">
        <v>93.62872149824173</v>
      </c>
      <c r="V260" t="n">
        <v>0.00698089599609375</v>
      </c>
      <c r="W260" t="n">
        <v>0.007963418960571289</v>
      </c>
      <c r="X260" t="n">
        <v>100</v>
      </c>
      <c r="Y260" t="n">
        <v>28.29708196357454</v>
      </c>
      <c r="Z260" t="n">
        <v>93.62872149824173</v>
      </c>
      <c r="AA260" t="n">
        <v>0.005985498428344727</v>
      </c>
      <c r="AB260" t="n">
        <v>0.008955717086791992</v>
      </c>
      <c r="AC260" t="n">
        <v>100</v>
      </c>
      <c r="AD260" t="n">
        <v>28.29708196357454</v>
      </c>
      <c r="AE260" t="n">
        <v>98.54617626378129</v>
      </c>
      <c r="AF260" t="n">
        <v>0.006980657577514648</v>
      </c>
      <c r="AG260" t="n">
        <v>0.05385613441467285</v>
      </c>
      <c r="AH260" t="n">
        <v>100</v>
      </c>
      <c r="AJ260" t="n">
        <v>28.37614946276042</v>
      </c>
      <c r="AK260" t="n">
        <v>99.10835425335719</v>
      </c>
      <c r="AL260" t="n">
        <v>0.006979942321777344</v>
      </c>
      <c r="AM260" t="n">
        <v>0.05485320091247559</v>
      </c>
      <c r="AN260" t="n">
        <v>100</v>
      </c>
      <c r="AO260" t="n">
        <v>28.37614946276042</v>
      </c>
      <c r="AP260" t="n">
        <v>99.10835425335719</v>
      </c>
      <c r="AQ260" t="n">
        <v>0.005983591079711914</v>
      </c>
      <c r="AR260" t="n">
        <v>0.04089021682739258</v>
      </c>
      <c r="AS260" t="n">
        <v>100</v>
      </c>
      <c r="AT260" t="n">
        <v>28.26363164555795</v>
      </c>
      <c r="AU260" t="n">
        <v>97.25950099365262</v>
      </c>
      <c r="AV260" t="n">
        <v>0.009973764419555664</v>
      </c>
      <c r="AW260" t="n">
        <v>0.08477234840393066</v>
      </c>
      <c r="AX260" t="n">
        <v>100</v>
      </c>
      <c r="AY260" t="n">
        <v>28.26363164555795</v>
      </c>
      <c r="AZ260" t="n">
        <v>97.25950099365262</v>
      </c>
      <c r="BA260" t="n">
        <v>0.004983186721801758</v>
      </c>
      <c r="BB260" t="n">
        <v>0.05585002899169922</v>
      </c>
      <c r="BC260" s="62" t="n">
        <v>100</v>
      </c>
    </row>
    <row r="261">
      <c r="A261" s="55" t="n"/>
      <c r="D261" t="n">
        <v>28.65871705839469</v>
      </c>
      <c r="E261" t="n">
        <v>99.72096967854976</v>
      </c>
      <c r="F261" t="n">
        <v>0.007980585098266602</v>
      </c>
      <c r="G261" t="n">
        <v>0.005983114242553711</v>
      </c>
      <c r="H261" t="n">
        <v>100</v>
      </c>
      <c r="I261" t="n">
        <v>28.79463823158885</v>
      </c>
      <c r="J261" t="n">
        <v>99.73068144083584</v>
      </c>
      <c r="K261" t="n">
        <v>0.009973287582397461</v>
      </c>
      <c r="L261" t="n">
        <v>0.006979703903198242</v>
      </c>
      <c r="M261" t="n">
        <v>100</v>
      </c>
      <c r="N261" t="n">
        <v>28.89623221674007</v>
      </c>
      <c r="O261" t="n">
        <v>99.74129063064595</v>
      </c>
      <c r="P261" t="n">
        <v>0.007979154586791992</v>
      </c>
      <c r="Q261" t="n">
        <v>0.01994609832763672</v>
      </c>
      <c r="R261" t="n">
        <v>100</v>
      </c>
      <c r="T261" t="n">
        <v>28.29708196357454</v>
      </c>
      <c r="U261" t="n">
        <v>99.6550097354222</v>
      </c>
      <c r="V261" t="n">
        <v>0.007979869842529297</v>
      </c>
      <c r="W261" t="n">
        <v>0.01296687126159668</v>
      </c>
      <c r="X261" t="n">
        <v>100</v>
      </c>
      <c r="Y261" t="n">
        <v>28.29708196357454</v>
      </c>
      <c r="Z261" t="n">
        <v>99.69611915757299</v>
      </c>
      <c r="AA261" t="n">
        <v>0.00698089599609375</v>
      </c>
      <c r="AB261" t="n">
        <v>0.008975982666015625</v>
      </c>
      <c r="AC261" t="n">
        <v>100</v>
      </c>
      <c r="AD261" t="n">
        <v>28.29708196357454</v>
      </c>
      <c r="AE261" t="n">
        <v>99.70564859297924</v>
      </c>
      <c r="AF261" t="n">
        <v>0.004986286163330078</v>
      </c>
      <c r="AG261" t="n">
        <v>0.04288411140441895</v>
      </c>
      <c r="AH261" t="n">
        <v>100</v>
      </c>
      <c r="AJ261" t="n">
        <v>28.39900711983589</v>
      </c>
      <c r="AK261" t="n">
        <v>99.07232786069294</v>
      </c>
      <c r="AL261" t="n">
        <v>0.008976221084594727</v>
      </c>
      <c r="AM261" t="n">
        <v>0.06881594657897949</v>
      </c>
      <c r="AN261" t="n">
        <v>100</v>
      </c>
      <c r="AO261" t="n">
        <v>28.79463823158885</v>
      </c>
      <c r="AP261" t="n">
        <v>99.71038273432509</v>
      </c>
      <c r="AQ261" t="n">
        <v>0.006980657577514648</v>
      </c>
      <c r="AR261" t="n">
        <v>0.03989267349243164</v>
      </c>
      <c r="AS261" t="n">
        <v>100</v>
      </c>
      <c r="AT261" t="n">
        <v>28.53873857699572</v>
      </c>
      <c r="AU261" t="n">
        <v>99.42585521100074</v>
      </c>
      <c r="AV261" t="n">
        <v>0.007972955703735352</v>
      </c>
      <c r="AW261" t="n">
        <v>0.05884194374084473</v>
      </c>
      <c r="AX261" t="n">
        <v>100</v>
      </c>
      <c r="AY261" t="n">
        <v>28.55058836557251</v>
      </c>
      <c r="AZ261" t="n">
        <v>99.63059099563141</v>
      </c>
      <c r="BA261" t="n">
        <v>0.009000301361083984</v>
      </c>
      <c r="BB261" t="n">
        <v>0.03786516189575195</v>
      </c>
      <c r="BC261" s="62" t="n">
        <v>100</v>
      </c>
    </row>
    <row r="262">
      <c r="A262" s="55" t="n"/>
      <c r="D262" t="n">
        <v>29.10684050255831</v>
      </c>
      <c r="E262" t="n">
        <v>99.64999648569039</v>
      </c>
      <c r="F262" t="n">
        <v>0.005984306335449219</v>
      </c>
      <c r="G262" t="n">
        <v>0.006943941116333008</v>
      </c>
      <c r="H262" t="n">
        <v>100</v>
      </c>
      <c r="I262" t="n">
        <v>29.29989205451217</v>
      </c>
      <c r="J262" t="n">
        <v>99.663021658958</v>
      </c>
      <c r="K262" t="n">
        <v>0.007978916168212891</v>
      </c>
      <c r="L262" t="n">
        <v>0.006980180740356445</v>
      </c>
      <c r="M262" t="n">
        <v>100</v>
      </c>
      <c r="N262" t="n">
        <v>29.38532978994511</v>
      </c>
      <c r="O262" t="n">
        <v>99.67259264763736</v>
      </c>
      <c r="P262" t="n">
        <v>0.005985736846923828</v>
      </c>
      <c r="Q262" t="n">
        <v>0.007975578308105469</v>
      </c>
      <c r="R262" t="n">
        <v>100</v>
      </c>
      <c r="T262" t="n">
        <v>28.29708196357454</v>
      </c>
      <c r="U262" t="n">
        <v>99.56235127178712</v>
      </c>
      <c r="V262" t="n">
        <v>0.009973526000976562</v>
      </c>
      <c r="W262" t="n">
        <v>0.007978916168212891</v>
      </c>
      <c r="X262" t="n">
        <v>100</v>
      </c>
      <c r="Y262" t="n">
        <v>28.29708196357454</v>
      </c>
      <c r="Z262" t="n">
        <v>99.61198663895858</v>
      </c>
      <c r="AA262" t="n">
        <v>0.00698089599609375</v>
      </c>
      <c r="AB262" t="n">
        <v>0.007978439331054688</v>
      </c>
      <c r="AC262" t="n">
        <v>100</v>
      </c>
      <c r="AD262" t="n">
        <v>28.29708196357454</v>
      </c>
      <c r="AE262" t="n">
        <v>99.56818186140593</v>
      </c>
      <c r="AF262" t="n">
        <v>0.005983829498291016</v>
      </c>
      <c r="AG262" t="n">
        <v>0.0359034538269043</v>
      </c>
      <c r="AH262" t="n">
        <v>100</v>
      </c>
      <c r="AJ262" t="n">
        <v>29.37097293449357</v>
      </c>
      <c r="AK262" t="n">
        <v>98.87145442809174</v>
      </c>
      <c r="AL262" t="n">
        <v>0.006982326507568359</v>
      </c>
      <c r="AM262" t="n">
        <v>0.0319054126739502</v>
      </c>
      <c r="AN262" t="n">
        <v>100</v>
      </c>
      <c r="AO262" t="n">
        <v>29.47248210892723</v>
      </c>
      <c r="AP262" t="n">
        <v>95.13819253970574</v>
      </c>
      <c r="AQ262" t="n">
        <v>0.006978988647460938</v>
      </c>
      <c r="AR262" t="n">
        <v>0.03191637992858887</v>
      </c>
      <c r="AS262" t="n">
        <v>100</v>
      </c>
      <c r="AT262" t="n">
        <v>29.34240082604876</v>
      </c>
      <c r="AU262" t="n">
        <v>98.87035192168672</v>
      </c>
      <c r="AV262" t="n">
        <v>0.007986545562744141</v>
      </c>
      <c r="AW262" t="n">
        <v>0.06881451606750488</v>
      </c>
      <c r="AX262" t="n">
        <v>100</v>
      </c>
      <c r="AY262" t="n">
        <v>29.38532978994511</v>
      </c>
      <c r="AZ262" t="n">
        <v>98.8765596637764</v>
      </c>
      <c r="BA262" t="n">
        <v>0.008010387420654297</v>
      </c>
      <c r="BB262" t="n">
        <v>0.04584455490112305</v>
      </c>
      <c r="BC262" s="62" t="n">
        <v>100</v>
      </c>
    </row>
    <row r="263">
      <c r="A263" s="55" t="n"/>
      <c r="D263" t="n">
        <v>28.7696067800508</v>
      </c>
      <c r="E263" t="n">
        <v>97.16031872055535</v>
      </c>
      <c r="F263" t="n">
        <v>0.00797724723815918</v>
      </c>
      <c r="G263" t="n">
        <v>0.00698089599609375</v>
      </c>
      <c r="H263" t="n">
        <v>100</v>
      </c>
      <c r="I263" t="n">
        <v>28.83245801908891</v>
      </c>
      <c r="J263" t="n">
        <v>97.15035407731546</v>
      </c>
      <c r="K263" t="n">
        <v>0.00897526741027832</v>
      </c>
      <c r="L263" t="n">
        <v>0.01496005058288574</v>
      </c>
      <c r="M263" t="n">
        <v>100</v>
      </c>
      <c r="N263" t="n">
        <v>28.98711928175943</v>
      </c>
      <c r="O263" t="n">
        <v>97.1645198667251</v>
      </c>
      <c r="P263" t="n">
        <v>0.008991003036499023</v>
      </c>
      <c r="Q263" t="n">
        <v>0.007977724075317383</v>
      </c>
      <c r="R263" t="n">
        <v>100</v>
      </c>
      <c r="T263" t="n">
        <v>28.47996982069764</v>
      </c>
      <c r="U263" t="n">
        <v>96.68199122653138</v>
      </c>
      <c r="V263" t="n">
        <v>0.005985021591186523</v>
      </c>
      <c r="W263" t="n">
        <v>0.006980657577514648</v>
      </c>
      <c r="X263" t="n">
        <v>100</v>
      </c>
      <c r="Y263" t="n">
        <v>28.47996982069764</v>
      </c>
      <c r="Z263" t="n">
        <v>97.05641893688502</v>
      </c>
      <c r="AA263" t="n">
        <v>0.00703740119934082</v>
      </c>
      <c r="AB263" t="n">
        <v>0.006983280181884766</v>
      </c>
      <c r="AC263" t="n">
        <v>100</v>
      </c>
      <c r="AD263" t="n">
        <v>28.47996982069764</v>
      </c>
      <c r="AE263" t="n">
        <v>97.09611900116967</v>
      </c>
      <c r="AF263" t="n">
        <v>0.007985353469848633</v>
      </c>
      <c r="AG263" t="n">
        <v>0.04587745666503906</v>
      </c>
      <c r="AH263" t="n">
        <v>100</v>
      </c>
      <c r="AJ263" t="n">
        <v>28.90910021080323</v>
      </c>
      <c r="AK263" t="n">
        <v>98.97523834487581</v>
      </c>
      <c r="AL263" t="n">
        <v>0.006981372833251953</v>
      </c>
      <c r="AM263" t="n">
        <v>0.03889560699462891</v>
      </c>
      <c r="AN263" t="n">
        <v>100</v>
      </c>
      <c r="AO263" t="n">
        <v>28.98711928175943</v>
      </c>
      <c r="AP263" t="n">
        <v>97.85865799071016</v>
      </c>
      <c r="AQ263" t="n">
        <v>0.006975889205932617</v>
      </c>
      <c r="AR263" t="n">
        <v>0.0348970890045166</v>
      </c>
      <c r="AS263" t="n">
        <v>100</v>
      </c>
      <c r="AT263" t="n">
        <v>28.79463823158885</v>
      </c>
      <c r="AU263" t="n">
        <v>97.33013330773306</v>
      </c>
      <c r="AV263" t="n">
        <v>0.005984067916870117</v>
      </c>
      <c r="AW263" t="n">
        <v>0.0378727912902832</v>
      </c>
      <c r="AX263" t="n">
        <v>100</v>
      </c>
      <c r="AY263" t="n">
        <v>28.81981479380131</v>
      </c>
      <c r="AZ263" t="n">
        <v>97.60208539229252</v>
      </c>
      <c r="BA263" t="n">
        <v>0.008011102676391602</v>
      </c>
      <c r="BB263" t="n">
        <v>0.03294134140014648</v>
      </c>
      <c r="BC263" s="62" t="n">
        <v>100</v>
      </c>
    </row>
    <row r="264">
      <c r="A264" s="55" t="n"/>
      <c r="D264" t="n">
        <v>28.61032720046003</v>
      </c>
      <c r="E264" t="n">
        <v>99.59228573064742</v>
      </c>
      <c r="F264" t="n">
        <v>0.008974552154541016</v>
      </c>
      <c r="G264" t="n">
        <v>0.01196694374084473</v>
      </c>
      <c r="H264" t="n">
        <v>100</v>
      </c>
      <c r="I264" t="n">
        <v>28.57438538302606</v>
      </c>
      <c r="J264" t="n">
        <v>99.56815817451771</v>
      </c>
      <c r="K264" t="n">
        <v>0.009974956512451172</v>
      </c>
      <c r="L264" t="n">
        <v>0.01595568656921387</v>
      </c>
      <c r="M264" t="n">
        <v>100</v>
      </c>
      <c r="N264" t="n">
        <v>28.65871705839469</v>
      </c>
      <c r="O264" t="n">
        <v>99.58569106087114</v>
      </c>
      <c r="P264" t="n">
        <v>0.005951642990112305</v>
      </c>
      <c r="Q264" t="n">
        <v>0.005984783172607422</v>
      </c>
      <c r="R264" t="n">
        <v>100</v>
      </c>
      <c r="T264" t="n">
        <v>28.29708196357454</v>
      </c>
      <c r="U264" t="n">
        <v>95.96904752097984</v>
      </c>
      <c r="V264" t="n">
        <v>0.006979227066040039</v>
      </c>
      <c r="W264" t="n">
        <v>0.01695442199707031</v>
      </c>
      <c r="X264" t="n">
        <v>100</v>
      </c>
      <c r="Y264" t="n">
        <v>28.29708196357454</v>
      </c>
      <c r="Z264" t="n">
        <v>99.45657735150974</v>
      </c>
      <c r="AA264" t="n">
        <v>0.00797724723815918</v>
      </c>
      <c r="AB264" t="n">
        <v>0.0109715461730957</v>
      </c>
      <c r="AC264" t="n">
        <v>100</v>
      </c>
      <c r="AD264" t="n">
        <v>28.29708196357454</v>
      </c>
      <c r="AE264" t="n">
        <v>99.54535132721311</v>
      </c>
      <c r="AF264" t="n">
        <v>0.004985570907592773</v>
      </c>
      <c r="AG264" t="n">
        <v>0.04986882209777832</v>
      </c>
      <c r="AH264" t="n">
        <v>100</v>
      </c>
      <c r="AJ264" t="n">
        <v>28.37614946276042</v>
      </c>
      <c r="AK264" t="n">
        <v>99.10835425335719</v>
      </c>
      <c r="AL264" t="n">
        <v>0.005981922149658203</v>
      </c>
      <c r="AM264" t="n">
        <v>0.04388332366943359</v>
      </c>
      <c r="AN264" t="n">
        <v>100</v>
      </c>
      <c r="AO264" t="n">
        <v>28.45668319751181</v>
      </c>
      <c r="AP264" t="n">
        <v>99.31908937633989</v>
      </c>
      <c r="AQ264" t="n">
        <v>0.008975505828857422</v>
      </c>
      <c r="AR264" t="n">
        <v>0.0359039306640625</v>
      </c>
      <c r="AS264" t="n">
        <v>100</v>
      </c>
      <c r="AT264" t="n">
        <v>28.3082895693275</v>
      </c>
      <c r="AU264" t="n">
        <v>98.44233633636735</v>
      </c>
      <c r="AV264" t="n">
        <v>0.009976387023925781</v>
      </c>
      <c r="AW264" t="n">
        <v>0.07579827308654785</v>
      </c>
      <c r="AX264" t="n">
        <v>100</v>
      </c>
      <c r="AY264" t="n">
        <v>28.43352077024</v>
      </c>
      <c r="AZ264" t="n">
        <v>98.92455913349389</v>
      </c>
      <c r="BA264" t="n">
        <v>0.008978605270385742</v>
      </c>
      <c r="BB264" t="n">
        <v>0.03091716766357422</v>
      </c>
      <c r="BC264" s="62" t="n">
        <v>100</v>
      </c>
    </row>
    <row r="265">
      <c r="A265" s="55" t="n"/>
      <c r="D265" t="n">
        <v>28.47996982069764</v>
      </c>
      <c r="E265" t="n">
        <v>98.95417705986962</v>
      </c>
      <c r="F265" t="n">
        <v>0.00698089599609375</v>
      </c>
      <c r="G265" t="n">
        <v>0.006979942321777344</v>
      </c>
      <c r="H265" t="n">
        <v>100</v>
      </c>
      <c r="I265" t="n">
        <v>28.51513555792601</v>
      </c>
      <c r="J265" t="n">
        <v>98.85853671746834</v>
      </c>
      <c r="K265" t="n">
        <v>0.008975505828857422</v>
      </c>
      <c r="L265" t="n">
        <v>0.01196694374084473</v>
      </c>
      <c r="M265" t="n">
        <v>100</v>
      </c>
      <c r="N265" t="n">
        <v>28.29708196357454</v>
      </c>
      <c r="O265" t="n">
        <v>98.84214549158438</v>
      </c>
      <c r="P265" t="n">
        <v>0.009975433349609375</v>
      </c>
      <c r="Q265" t="n">
        <v>0.006980657577514648</v>
      </c>
      <c r="R265" t="n">
        <v>100</v>
      </c>
      <c r="T265" t="n">
        <v>28.29708196357454</v>
      </c>
      <c r="U265" t="n">
        <v>94.28056236820939</v>
      </c>
      <c r="V265" t="n">
        <v>0.005984067916870117</v>
      </c>
      <c r="W265" t="n">
        <v>0.009973287582397461</v>
      </c>
      <c r="X265" t="n">
        <v>100</v>
      </c>
      <c r="Y265" t="n">
        <v>28.29708196357454</v>
      </c>
      <c r="Z265" t="n">
        <v>97.88809515549404</v>
      </c>
      <c r="AA265" t="n">
        <v>0.007977724075317383</v>
      </c>
      <c r="AB265" t="n">
        <v>0.007016420364379883</v>
      </c>
      <c r="AC265" t="n">
        <v>100</v>
      </c>
      <c r="AD265" t="n">
        <v>28.29708196357454</v>
      </c>
      <c r="AE265" t="n">
        <v>98.93450132100935</v>
      </c>
      <c r="AF265" t="n">
        <v>0.007978439331054688</v>
      </c>
      <c r="AG265" t="n">
        <v>0.04188966751098633</v>
      </c>
      <c r="AH265" t="n">
        <v>100</v>
      </c>
      <c r="AJ265" t="n">
        <v>28.37614946276042</v>
      </c>
      <c r="AK265" t="n">
        <v>99.10835425335719</v>
      </c>
      <c r="AL265" t="n">
        <v>0.006980180740356445</v>
      </c>
      <c r="AM265" t="n">
        <v>0.05684781074523926</v>
      </c>
      <c r="AN265" t="n">
        <v>100</v>
      </c>
      <c r="AO265" t="n">
        <v>28.43352077024</v>
      </c>
      <c r="AP265" t="n">
        <v>99.16276498705025</v>
      </c>
      <c r="AQ265" t="n">
        <v>0.01097249984741211</v>
      </c>
      <c r="AR265" t="n">
        <v>0.03889608383178711</v>
      </c>
      <c r="AS265" t="n">
        <v>100</v>
      </c>
      <c r="AT265" t="n">
        <v>28.35341147983039</v>
      </c>
      <c r="AU265" t="n">
        <v>98.22085877788841</v>
      </c>
      <c r="AV265" t="n">
        <v>0.008977890014648438</v>
      </c>
      <c r="AW265" t="n">
        <v>0.05485105514526367</v>
      </c>
      <c r="AX265" t="n">
        <v>100</v>
      </c>
      <c r="AY265" t="n">
        <v>28.42198571745869</v>
      </c>
      <c r="AZ265" t="n">
        <v>98.45299819231464</v>
      </c>
      <c r="BA265" t="n">
        <v>0.01096916198730469</v>
      </c>
      <c r="BB265" t="n">
        <v>0.05186295509338379</v>
      </c>
      <c r="BC265" s="62" t="n">
        <v>100</v>
      </c>
    </row>
    <row r="266">
      <c r="A266" s="55" t="n"/>
      <c r="D266" t="n">
        <v>28.87061004909406</v>
      </c>
      <c r="E266" t="n">
        <v>99.66893309938837</v>
      </c>
      <c r="F266" t="n">
        <v>0.005985260009765625</v>
      </c>
      <c r="G266" t="n">
        <v>0.005982637405395508</v>
      </c>
      <c r="H266" t="n">
        <v>100</v>
      </c>
      <c r="I266" t="n">
        <v>29.20229368162061</v>
      </c>
      <c r="J266" t="n">
        <v>99.67732908539463</v>
      </c>
      <c r="K266" t="n">
        <v>0.007978677749633789</v>
      </c>
      <c r="L266" t="n">
        <v>0.01595687866210938</v>
      </c>
      <c r="M266" t="n">
        <v>100</v>
      </c>
      <c r="N266" t="n">
        <v>29.22995584405213</v>
      </c>
      <c r="O266" t="n">
        <v>99.6897014106256</v>
      </c>
      <c r="P266" t="n">
        <v>0.006985187530517578</v>
      </c>
      <c r="Q266" t="n">
        <v>0.007941484451293945</v>
      </c>
      <c r="R266" t="n">
        <v>100</v>
      </c>
      <c r="T266" t="n">
        <v>28.29708196357454</v>
      </c>
      <c r="U266" t="n">
        <v>99.17773052358154</v>
      </c>
      <c r="V266" t="n">
        <v>0.005984067916870117</v>
      </c>
      <c r="W266" t="n">
        <v>0.006981372833251953</v>
      </c>
      <c r="X266" t="n">
        <v>100</v>
      </c>
      <c r="Y266" t="n">
        <v>28.29708196357454</v>
      </c>
      <c r="Z266" t="n">
        <v>99.61284036309927</v>
      </c>
      <c r="AA266" t="n">
        <v>0.005982637405395508</v>
      </c>
      <c r="AB266" t="n">
        <v>0.008975505828857422</v>
      </c>
      <c r="AC266" t="n">
        <v>100</v>
      </c>
      <c r="AD266" t="n">
        <v>28.29708196357454</v>
      </c>
      <c r="AE266" t="n">
        <v>99.59399552397485</v>
      </c>
      <c r="AF266" t="n">
        <v>0.006979227066040039</v>
      </c>
      <c r="AG266" t="n">
        <v>0.03490447998046875</v>
      </c>
      <c r="AH266" t="n">
        <v>100</v>
      </c>
      <c r="AJ266" t="n">
        <v>29.28581442526827</v>
      </c>
      <c r="AK266" t="n">
        <v>98.9764523265363</v>
      </c>
      <c r="AL266" t="n">
        <v>0.007978916168212891</v>
      </c>
      <c r="AM266" t="n">
        <v>0.03291106224060059</v>
      </c>
      <c r="AN266" t="n">
        <v>100</v>
      </c>
      <c r="AO266" t="n">
        <v>29.35666338342908</v>
      </c>
      <c r="AP266" t="n">
        <v>98.73825360403254</v>
      </c>
      <c r="AQ266" t="n">
        <v>0.007979869842529297</v>
      </c>
      <c r="AR266" t="n">
        <v>0.07180905342102051</v>
      </c>
      <c r="AS266" t="n">
        <v>100</v>
      </c>
      <c r="AT266" t="n">
        <v>29.41418667231999</v>
      </c>
      <c r="AU266" t="n">
        <v>98.88719189824182</v>
      </c>
      <c r="AV266" t="n">
        <v>0.008974790573120117</v>
      </c>
      <c r="AW266" t="n">
        <v>0.08676600456237793</v>
      </c>
      <c r="AX266" t="n">
        <v>100</v>
      </c>
      <c r="AY266" t="n">
        <v>29.10684050255831</v>
      </c>
      <c r="AZ266" t="n">
        <v>99.32537921839167</v>
      </c>
      <c r="BA266" t="n">
        <v>0.007977485656738281</v>
      </c>
      <c r="BB266" t="n">
        <v>0.07579731941223145</v>
      </c>
      <c r="BC266" s="62" t="n">
        <v>100</v>
      </c>
    </row>
    <row r="267">
      <c r="A267" s="55" t="n"/>
      <c r="D267" t="n">
        <v>28.79463823158885</v>
      </c>
      <c r="E267" t="n">
        <v>99.75361787952856</v>
      </c>
      <c r="F267" t="n">
        <v>0.006982803344726562</v>
      </c>
      <c r="G267" t="n">
        <v>0.006981611251831055</v>
      </c>
      <c r="H267" t="n">
        <v>100</v>
      </c>
      <c r="I267" t="n">
        <v>28.7696067800508</v>
      </c>
      <c r="J267" t="n">
        <v>99.74952450709412</v>
      </c>
      <c r="K267" t="n">
        <v>0.007978916168212891</v>
      </c>
      <c r="L267" t="n">
        <v>0.006981372833251953</v>
      </c>
      <c r="M267" t="n">
        <v>100</v>
      </c>
      <c r="N267" t="n">
        <v>28.62237421184374</v>
      </c>
      <c r="O267" t="n">
        <v>99.7406681741477</v>
      </c>
      <c r="P267" t="n">
        <v>0.007979154586791992</v>
      </c>
      <c r="Q267" t="n">
        <v>0.006979703903198242</v>
      </c>
      <c r="R267" t="n">
        <v>100</v>
      </c>
      <c r="T267" t="n">
        <v>28.29708196357454</v>
      </c>
      <c r="U267" t="n">
        <v>99.64230579539557</v>
      </c>
      <c r="V267" t="n">
        <v>0.006980657577514648</v>
      </c>
      <c r="W267" t="n">
        <v>0.005983352661132812</v>
      </c>
      <c r="X267" t="n">
        <v>100</v>
      </c>
      <c r="Y267" t="n">
        <v>28.29708196357454</v>
      </c>
      <c r="Z267" t="n">
        <v>99.71501887011972</v>
      </c>
      <c r="AA267" t="n">
        <v>0.004984855651855469</v>
      </c>
      <c r="AB267" t="n">
        <v>0.007978677749633789</v>
      </c>
      <c r="AC267" t="n">
        <v>100</v>
      </c>
      <c r="AD267" t="n">
        <v>28.29708196357454</v>
      </c>
      <c r="AE267" t="n">
        <v>99.71886618170089</v>
      </c>
      <c r="AF267" t="n">
        <v>0.00897526741027832</v>
      </c>
      <c r="AG267" t="n">
        <v>0.03989291191101074</v>
      </c>
      <c r="AH267" t="n">
        <v>100</v>
      </c>
      <c r="AJ267" t="n">
        <v>28.37614946276042</v>
      </c>
      <c r="AK267" t="n">
        <v>99.10835425335719</v>
      </c>
      <c r="AL267" t="n">
        <v>0.007977962493896484</v>
      </c>
      <c r="AM267" t="n">
        <v>0.03989219665527344</v>
      </c>
      <c r="AN267" t="n">
        <v>100</v>
      </c>
      <c r="AO267" t="n">
        <v>28.69536659925874</v>
      </c>
      <c r="AP267" t="n">
        <v>99.70917365904556</v>
      </c>
      <c r="AQ267" t="n">
        <v>0.006981611251831055</v>
      </c>
      <c r="AR267" t="n">
        <v>0.03789734840393066</v>
      </c>
      <c r="AS267" t="n">
        <v>100</v>
      </c>
      <c r="AT267" t="n">
        <v>28.51513555792601</v>
      </c>
      <c r="AU267" t="n">
        <v>99.57533611520878</v>
      </c>
      <c r="AV267" t="n">
        <v>0.009974479675292969</v>
      </c>
      <c r="AW267" t="n">
        <v>0.05784726142883301</v>
      </c>
      <c r="AX267" t="n">
        <v>100</v>
      </c>
      <c r="AY267" t="n">
        <v>28.69536659925874</v>
      </c>
      <c r="AZ267" t="n">
        <v>99.70917365904556</v>
      </c>
      <c r="BA267" t="n">
        <v>0.0109713077545166</v>
      </c>
      <c r="BB267" t="n">
        <v>0.05185961723327637</v>
      </c>
      <c r="BC267" s="62" t="n">
        <v>100</v>
      </c>
    </row>
    <row r="268">
      <c r="A268" s="55" t="n"/>
      <c r="D268" t="n">
        <v>29.03992169291375</v>
      </c>
      <c r="E268" t="n">
        <v>99.76083312345231</v>
      </c>
      <c r="F268" t="n">
        <v>0.005984783172607422</v>
      </c>
      <c r="G268" t="n">
        <v>0.006979942321777344</v>
      </c>
      <c r="H268" t="n">
        <v>100</v>
      </c>
      <c r="I268" t="n">
        <v>29.12034889546789</v>
      </c>
      <c r="J268" t="n">
        <v>99.76741765882997</v>
      </c>
      <c r="K268" t="n">
        <v>0.005982637405395508</v>
      </c>
      <c r="L268" t="n">
        <v>0.007977962493896484</v>
      </c>
      <c r="M268" t="n">
        <v>100</v>
      </c>
      <c r="N268" t="n">
        <v>28.75714494992481</v>
      </c>
      <c r="O268" t="n">
        <v>99.74600552938006</v>
      </c>
      <c r="P268" t="n">
        <v>0.006981372833251953</v>
      </c>
      <c r="Q268" t="n">
        <v>0.006978750228881836</v>
      </c>
      <c r="R268" t="n">
        <v>100</v>
      </c>
      <c r="T268" t="n">
        <v>28.29708196357454</v>
      </c>
      <c r="U268" t="n">
        <v>99.72864112935473</v>
      </c>
      <c r="V268" t="n">
        <v>0.004987716674804688</v>
      </c>
      <c r="W268" t="n">
        <v>0.01196718215942383</v>
      </c>
      <c r="X268" t="n">
        <v>100</v>
      </c>
      <c r="Y268" t="n">
        <v>28.29708196357454</v>
      </c>
      <c r="Z268" t="n">
        <v>99.72763929828467</v>
      </c>
      <c r="AA268" t="n">
        <v>0.006982088088989258</v>
      </c>
      <c r="AB268" t="n">
        <v>0.006982326507568359</v>
      </c>
      <c r="AC268" t="n">
        <v>100</v>
      </c>
      <c r="AD268" t="n">
        <v>28.29708196357454</v>
      </c>
      <c r="AE268" t="n">
        <v>99.72526917651857</v>
      </c>
      <c r="AF268" t="n">
        <v>0.007005929946899414</v>
      </c>
      <c r="AG268" t="n">
        <v>0.03789877891540527</v>
      </c>
      <c r="AH268" t="n">
        <v>100</v>
      </c>
      <c r="AJ268" t="n">
        <v>29.41418667231999</v>
      </c>
      <c r="AK268" t="n">
        <v>98.86872027428784</v>
      </c>
      <c r="AL268" t="n">
        <v>0.005984306335449219</v>
      </c>
      <c r="AM268" t="n">
        <v>0.04485106468200684</v>
      </c>
      <c r="AN268" t="n">
        <v>100</v>
      </c>
      <c r="AO268" t="n">
        <v>29.00025982073774</v>
      </c>
      <c r="AP268" t="n">
        <v>99.68400312544694</v>
      </c>
      <c r="AQ268" t="n">
        <v>0.006978273391723633</v>
      </c>
      <c r="AR268" t="n">
        <v>0.03391003608703613</v>
      </c>
      <c r="AS268" t="n">
        <v>100</v>
      </c>
      <c r="AT268" t="n">
        <v>29.00025982073774</v>
      </c>
      <c r="AU268" t="n">
        <v>99.68400312544694</v>
      </c>
      <c r="AV268" t="n">
        <v>0.009974002838134766</v>
      </c>
      <c r="AW268" t="n">
        <v>0.0608367919921875</v>
      </c>
      <c r="AX268" t="n">
        <v>100</v>
      </c>
      <c r="AY268" t="n">
        <v>28.74471877601386</v>
      </c>
      <c r="AZ268" t="n">
        <v>99.75019063735103</v>
      </c>
      <c r="BA268" t="n">
        <v>0.01196789741516113</v>
      </c>
      <c r="BB268" t="n">
        <v>0.08676815032958984</v>
      </c>
      <c r="BC268" s="62" t="n">
        <v>100</v>
      </c>
    </row>
    <row r="269">
      <c r="A269" s="55" t="n"/>
      <c r="D269" t="n">
        <v>29.50192591539505</v>
      </c>
      <c r="E269" t="n">
        <v>99.72690180561644</v>
      </c>
      <c r="F269" t="n">
        <v>0.009972572326660156</v>
      </c>
      <c r="G269" t="n">
        <v>0.006981611251831055</v>
      </c>
      <c r="H269" t="n">
        <v>100</v>
      </c>
      <c r="I269" t="n">
        <v>29.28581442526827</v>
      </c>
      <c r="J269" t="n">
        <v>99.71172037342897</v>
      </c>
      <c r="K269" t="n">
        <v>0.008976459503173828</v>
      </c>
      <c r="L269" t="n">
        <v>0.009973287582397461</v>
      </c>
      <c r="M269" t="n">
        <v>100</v>
      </c>
      <c r="N269" t="n">
        <v>29.39973426357818</v>
      </c>
      <c r="O269" t="n">
        <v>99.71849362361451</v>
      </c>
      <c r="P269" t="n">
        <v>0.00900721549987793</v>
      </c>
      <c r="Q269" t="n">
        <v>0.005948305130004883</v>
      </c>
      <c r="R269" t="n">
        <v>100</v>
      </c>
      <c r="T269" t="n">
        <v>28.29708196357454</v>
      </c>
      <c r="U269" t="n">
        <v>99.72275421086349</v>
      </c>
      <c r="V269" t="n">
        <v>0.004984378814697266</v>
      </c>
      <c r="W269" t="n">
        <v>0.005984783172607422</v>
      </c>
      <c r="X269" t="n">
        <v>100</v>
      </c>
      <c r="Y269" t="n">
        <v>28.29708196357454</v>
      </c>
      <c r="Z269" t="n">
        <v>99.6661059875872</v>
      </c>
      <c r="AA269" t="n">
        <v>0.006979227066040039</v>
      </c>
      <c r="AB269" t="n">
        <v>0.006980419158935547</v>
      </c>
      <c r="AC269" t="n">
        <v>100</v>
      </c>
      <c r="AD269" t="n">
        <v>28.29708196357454</v>
      </c>
      <c r="AE269" t="n">
        <v>99.64406740466821</v>
      </c>
      <c r="AF269" t="n">
        <v>0.006981134414672852</v>
      </c>
      <c r="AG269" t="n">
        <v>0.0359036922454834</v>
      </c>
      <c r="AH269" t="n">
        <v>100</v>
      </c>
      <c r="AJ269" t="n">
        <v>29.41418667231999</v>
      </c>
      <c r="AK269" t="n">
        <v>98.86872027428784</v>
      </c>
      <c r="AL269" t="n">
        <v>0.008976459503173828</v>
      </c>
      <c r="AM269" t="n">
        <v>0.03588652610778809</v>
      </c>
      <c r="AN269" t="n">
        <v>100</v>
      </c>
      <c r="AO269" t="n">
        <v>29.00025982073774</v>
      </c>
      <c r="AP269" t="n">
        <v>99.47939860234236</v>
      </c>
      <c r="AQ269" t="n">
        <v>0.006981134414672852</v>
      </c>
      <c r="AR269" t="n">
        <v>0.03590226173400879</v>
      </c>
      <c r="AS269" t="n">
        <v>100</v>
      </c>
      <c r="AT269" t="n">
        <v>29.41418667231999</v>
      </c>
      <c r="AU269" t="n">
        <v>98.86872027428784</v>
      </c>
      <c r="AV269" t="n">
        <v>0.006976604461669922</v>
      </c>
      <c r="AW269" t="n">
        <v>0.0468742847442627</v>
      </c>
      <c r="AX269" t="n">
        <v>100</v>
      </c>
      <c r="AY269" t="n">
        <v>28.97401838247625</v>
      </c>
      <c r="AZ269" t="n">
        <v>99.6480213375829</v>
      </c>
      <c r="BA269" t="n">
        <v>0.009973287582397461</v>
      </c>
      <c r="BB269" t="n">
        <v>0.0827782154083252</v>
      </c>
      <c r="BC269" s="62" t="n">
        <v>100</v>
      </c>
    </row>
    <row r="270">
      <c r="A270" s="55" t="n"/>
      <c r="D270" t="n">
        <v>28.59831351418496</v>
      </c>
      <c r="E270" t="n">
        <v>99.65112512876446</v>
      </c>
      <c r="F270" t="n">
        <v>0.007012605667114258</v>
      </c>
      <c r="G270" t="n">
        <v>0.008974552154541016</v>
      </c>
      <c r="H270" t="n">
        <v>100</v>
      </c>
      <c r="I270" t="n">
        <v>28.55058836557251</v>
      </c>
      <c r="J270" t="n">
        <v>99.64651398525494</v>
      </c>
      <c r="K270" t="n">
        <v>0.00598454475402832</v>
      </c>
      <c r="L270" t="n">
        <v>0.01595664024353027</v>
      </c>
      <c r="M270" t="n">
        <v>100</v>
      </c>
      <c r="N270" t="n">
        <v>28.64656895307787</v>
      </c>
      <c r="O270" t="n">
        <v>99.65381422664346</v>
      </c>
      <c r="P270" t="n">
        <v>0.007980108261108398</v>
      </c>
      <c r="Q270" t="n">
        <v>0.01096892356872559</v>
      </c>
      <c r="R270" t="n">
        <v>100</v>
      </c>
      <c r="T270" t="n">
        <v>28.3082895693275</v>
      </c>
      <c r="U270" t="n">
        <v>93.7032823960275</v>
      </c>
      <c r="V270" t="n">
        <v>0.007977724075317383</v>
      </c>
      <c r="W270" t="n">
        <v>0.006981134414672852</v>
      </c>
      <c r="X270" t="n">
        <v>100</v>
      </c>
      <c r="Y270" t="n">
        <v>28.3082895693275</v>
      </c>
      <c r="Z270" t="n">
        <v>99.55666783857987</v>
      </c>
      <c r="AA270" t="n">
        <v>0.006006479263305664</v>
      </c>
      <c r="AB270" t="n">
        <v>0.007978200912475586</v>
      </c>
      <c r="AC270" t="n">
        <v>100</v>
      </c>
      <c r="AD270" t="n">
        <v>28.3082895693275</v>
      </c>
      <c r="AE270" t="n">
        <v>99.61807262046062</v>
      </c>
      <c r="AF270" t="n">
        <v>0.006980657577514648</v>
      </c>
      <c r="AG270" t="n">
        <v>0.0488736629486084</v>
      </c>
      <c r="AH270" t="n">
        <v>100</v>
      </c>
      <c r="AJ270" t="n">
        <v>28.38756325334852</v>
      </c>
      <c r="AK270" t="n">
        <v>99.11228593238465</v>
      </c>
      <c r="AL270" t="n">
        <v>0.007977962493896484</v>
      </c>
      <c r="AM270" t="n">
        <v>0.04388213157653809</v>
      </c>
      <c r="AN270" t="n">
        <v>100</v>
      </c>
      <c r="AO270" t="n">
        <v>28.38756325334852</v>
      </c>
      <c r="AP270" t="n">
        <v>99.11408595787195</v>
      </c>
      <c r="AQ270" t="n">
        <v>0.0079803466796875</v>
      </c>
      <c r="AR270" t="n">
        <v>0.08178162574768066</v>
      </c>
      <c r="AS270" t="n">
        <v>100</v>
      </c>
      <c r="AT270" t="n">
        <v>28.38756325334852</v>
      </c>
      <c r="AU270" t="n">
        <v>99.11155437467697</v>
      </c>
      <c r="AV270" t="n">
        <v>0.01097011566162109</v>
      </c>
      <c r="AW270" t="n">
        <v>0.1027235984802246</v>
      </c>
      <c r="AX270" t="n">
        <v>100</v>
      </c>
      <c r="AY270" t="n">
        <v>28.38756325334852</v>
      </c>
      <c r="AZ270" t="n">
        <v>99.11227922689412</v>
      </c>
      <c r="BA270" t="n">
        <v>0.009973287582397461</v>
      </c>
      <c r="BB270" t="n">
        <v>0.1007308959960938</v>
      </c>
      <c r="BC270" s="62" t="n">
        <v>100</v>
      </c>
    </row>
    <row r="271">
      <c r="A271" s="55" t="n"/>
      <c r="D271" t="n">
        <v>29.48717905973499</v>
      </c>
      <c r="E271" t="n">
        <v>97.10937266529825</v>
      </c>
      <c r="F271" t="n">
        <v>0.008976221084594727</v>
      </c>
      <c r="G271" t="n">
        <v>0.005983591079711914</v>
      </c>
      <c r="H271" t="n">
        <v>100</v>
      </c>
      <c r="I271" t="n">
        <v>29.53157070503243</v>
      </c>
      <c r="J271" t="n">
        <v>96.86976631720992</v>
      </c>
      <c r="K271" t="n">
        <v>0.009972333908081055</v>
      </c>
      <c r="L271" t="n">
        <v>0.0079803466796875</v>
      </c>
      <c r="M271" t="n">
        <v>100</v>
      </c>
      <c r="N271" t="n">
        <v>29.54646932965754</v>
      </c>
      <c r="O271" t="n">
        <v>96.89539407212756</v>
      </c>
      <c r="P271" t="n">
        <v>0.008977413177490234</v>
      </c>
      <c r="Q271" t="n">
        <v>0.01097869873046875</v>
      </c>
      <c r="R271" t="n">
        <v>100</v>
      </c>
      <c r="T271" t="n">
        <v>28.29708196357454</v>
      </c>
      <c r="U271" t="n">
        <v>99.61078553096031</v>
      </c>
      <c r="V271" t="n">
        <v>0.007978916168212891</v>
      </c>
      <c r="W271" t="n">
        <v>0.007993936538696289</v>
      </c>
      <c r="X271" t="n">
        <v>100</v>
      </c>
      <c r="Y271" t="n">
        <v>28.29708196357454</v>
      </c>
      <c r="Z271" t="n">
        <v>98.25617545839009</v>
      </c>
      <c r="AA271" t="n">
        <v>0.007981061935424805</v>
      </c>
      <c r="AB271" t="n">
        <v>0.007979154586791992</v>
      </c>
      <c r="AC271" t="n">
        <v>100</v>
      </c>
      <c r="AD271" t="n">
        <v>28.29708196357454</v>
      </c>
      <c r="AE271" t="n">
        <v>95.78876768475422</v>
      </c>
      <c r="AF271" t="n">
        <v>0.009973049163818359</v>
      </c>
      <c r="AG271" t="n">
        <v>0.03590488433837891</v>
      </c>
      <c r="AH271" t="n">
        <v>100</v>
      </c>
      <c r="AJ271" t="n">
        <v>29.41418667231999</v>
      </c>
      <c r="AK271" t="n">
        <v>98.86872027428784</v>
      </c>
      <c r="AL271" t="n">
        <v>0.005982637405395508</v>
      </c>
      <c r="AM271" t="n">
        <v>0.05585002899169922</v>
      </c>
      <c r="AN271" t="n">
        <v>100</v>
      </c>
      <c r="AO271" t="n">
        <v>29.53157070503243</v>
      </c>
      <c r="AP271" t="n">
        <v>95.06657715556123</v>
      </c>
      <c r="AQ271" t="n">
        <v>0.007005929946899414</v>
      </c>
      <c r="AR271" t="n">
        <v>0.02893185615539551</v>
      </c>
      <c r="AS271" t="n">
        <v>100</v>
      </c>
      <c r="AT271" t="n">
        <v>29.53157070503243</v>
      </c>
      <c r="AU271" t="n">
        <v>95.06657715556123</v>
      </c>
      <c r="AV271" t="n">
        <v>0.007979631423950195</v>
      </c>
      <c r="AW271" t="n">
        <v>0.05884313583374023</v>
      </c>
      <c r="AX271" t="n">
        <v>100</v>
      </c>
      <c r="AY271" t="n">
        <v>29.53157070503243</v>
      </c>
      <c r="AZ271" t="n">
        <v>95.06657715556123</v>
      </c>
      <c r="BA271" t="n">
        <v>0.008978128433227539</v>
      </c>
      <c r="BB271" t="n">
        <v>0.06782007217407227</v>
      </c>
      <c r="BC271" s="62" t="n">
        <v>100</v>
      </c>
    </row>
    <row r="272">
      <c r="A272" s="55" t="n"/>
      <c r="D272" t="n">
        <v>29.32818495470082</v>
      </c>
      <c r="E272" t="n">
        <v>99.32158843092513</v>
      </c>
      <c r="F272" t="n">
        <v>0.008975982666015625</v>
      </c>
      <c r="G272" t="n">
        <v>0.006979703903198242</v>
      </c>
      <c r="H272" t="n">
        <v>100</v>
      </c>
      <c r="I272" t="n">
        <v>29.42868733627232</v>
      </c>
      <c r="J272" t="n">
        <v>99.32653209466459</v>
      </c>
      <c r="K272" t="n">
        <v>0.008974552154541016</v>
      </c>
      <c r="L272" t="n">
        <v>0.006979227066040039</v>
      </c>
      <c r="M272" t="n">
        <v>100</v>
      </c>
      <c r="N272" t="n">
        <v>29.51672301597552</v>
      </c>
      <c r="O272" t="n">
        <v>99.3458600465019</v>
      </c>
      <c r="P272" t="n">
        <v>0.008972406387329102</v>
      </c>
      <c r="Q272" t="n">
        <v>0.006979465484619141</v>
      </c>
      <c r="R272" t="n">
        <v>100</v>
      </c>
      <c r="T272" t="n">
        <v>28.29708196357454</v>
      </c>
      <c r="U272" t="n">
        <v>99.61078553096031</v>
      </c>
      <c r="V272" t="n">
        <v>0.006981611251831055</v>
      </c>
      <c r="W272" t="n">
        <v>0.006983041763305664</v>
      </c>
      <c r="X272" t="n">
        <v>100</v>
      </c>
      <c r="Y272" t="n">
        <v>28.29708196357454</v>
      </c>
      <c r="Z272" t="n">
        <v>99.24889906191477</v>
      </c>
      <c r="AA272" t="n">
        <v>0.00598454475402832</v>
      </c>
      <c r="AB272" t="n">
        <v>0.007977962493896484</v>
      </c>
      <c r="AC272" t="n">
        <v>100</v>
      </c>
      <c r="AD272" t="n">
        <v>28.29708196357454</v>
      </c>
      <c r="AE272" t="n">
        <v>99.07835190354048</v>
      </c>
      <c r="AF272" t="n">
        <v>0.005983829498291016</v>
      </c>
      <c r="AG272" t="n">
        <v>0.04384946823120117</v>
      </c>
      <c r="AH272" t="n">
        <v>100</v>
      </c>
      <c r="AJ272" t="n">
        <v>29.41418667231999</v>
      </c>
      <c r="AK272" t="n">
        <v>98.86872027428784</v>
      </c>
      <c r="AL272" t="n">
        <v>0.005983114242553711</v>
      </c>
      <c r="AM272" t="n">
        <v>0.03191423416137695</v>
      </c>
      <c r="AN272" t="n">
        <v>100</v>
      </c>
      <c r="AO272" t="n">
        <v>29.53157070503243</v>
      </c>
      <c r="AP272" t="n">
        <v>95.06657715556123</v>
      </c>
      <c r="AQ272" t="n">
        <v>0.006981849670410156</v>
      </c>
      <c r="AR272" t="n">
        <v>0.02892231941223145</v>
      </c>
      <c r="AS272" t="n">
        <v>100</v>
      </c>
      <c r="AT272" t="n">
        <v>29.53157070503243</v>
      </c>
      <c r="AU272" t="n">
        <v>95.06657715556123</v>
      </c>
      <c r="AV272" t="n">
        <v>0.00997161865234375</v>
      </c>
      <c r="AW272" t="n">
        <v>0.08178186416625977</v>
      </c>
      <c r="AX272" t="n">
        <v>100</v>
      </c>
      <c r="AY272" t="n">
        <v>29.53157070503243</v>
      </c>
      <c r="AZ272" t="n">
        <v>95.06657715556123</v>
      </c>
      <c r="BA272" t="n">
        <v>0.0109705924987793</v>
      </c>
      <c r="BB272" t="n">
        <v>0.07878804206848145</v>
      </c>
      <c r="BC272" s="62" t="n">
        <v>100</v>
      </c>
    </row>
    <row r="273">
      <c r="A273" s="55" t="n"/>
      <c r="BC273" s="62" t="n"/>
    </row>
    <row r="274">
      <c r="A274" s="55" t="n"/>
      <c r="BC274" s="62" t="n"/>
    </row>
    <row r="275">
      <c r="A275" s="55" t="n"/>
      <c r="D275" t="n">
        <v>28.90577672424885</v>
      </c>
      <c r="E275" t="n">
        <v>99.36051245049998</v>
      </c>
      <c r="F275" t="n">
        <v>0.007564311226209004</v>
      </c>
      <c r="G275" t="n">
        <v>0.007583051919937134</v>
      </c>
      <c r="H275" t="n">
        <v>100</v>
      </c>
      <c r="I275" t="n">
        <v>28.91227856618008</v>
      </c>
      <c r="J275" t="n">
        <v>99.34226905629431</v>
      </c>
      <c r="K275" t="n">
        <v>0.008023942510286966</v>
      </c>
      <c r="L275" t="n">
        <v>0.008974164724349976</v>
      </c>
      <c r="M275" t="n">
        <v>100</v>
      </c>
      <c r="N275" t="n">
        <v>28.93725765245917</v>
      </c>
      <c r="O275" t="n">
        <v>99.34594772656423</v>
      </c>
      <c r="P275" t="n">
        <v>0.007606511314709981</v>
      </c>
      <c r="Q275" t="n">
        <v>0.009764224290847778</v>
      </c>
      <c r="R275" t="n">
        <v>100</v>
      </c>
      <c r="T275" t="n">
        <v>28.3197213606851</v>
      </c>
      <c r="U275" t="n">
        <v>98.29731298508187</v>
      </c>
      <c r="V275" t="n">
        <v>0.00733467439810435</v>
      </c>
      <c r="W275" t="n">
        <v>0.009267310301462809</v>
      </c>
      <c r="X275" t="n">
        <v>100</v>
      </c>
      <c r="Y275" t="n">
        <v>28.3197213606851</v>
      </c>
      <c r="Z275" t="n">
        <v>99.19592128905839</v>
      </c>
      <c r="AA275" t="n">
        <v>0.007253492871920268</v>
      </c>
      <c r="AB275" t="n">
        <v>0.008560876051584879</v>
      </c>
      <c r="AC275" t="n">
        <v>100</v>
      </c>
      <c r="AD275" t="n">
        <v>28.3197213606851</v>
      </c>
      <c r="AE275" t="n">
        <v>99.25931663247</v>
      </c>
      <c r="AF275" t="n">
        <v>0.007148846983909607</v>
      </c>
      <c r="AG275" t="n">
        <v>0.04857790966828664</v>
      </c>
      <c r="AH275" t="n">
        <v>100</v>
      </c>
      <c r="AJ275" t="n">
        <v>28.93632511196961</v>
      </c>
      <c r="AK275" t="n">
        <v>99.04020700594519</v>
      </c>
      <c r="AL275" t="n">
        <v>0.007209594051043193</v>
      </c>
      <c r="AM275" t="n">
        <v>0.04506510496139526</v>
      </c>
      <c r="AN275" t="n">
        <v>100</v>
      </c>
      <c r="AO275" t="n">
        <v>28.94697727735375</v>
      </c>
      <c r="AP275" t="n">
        <v>98.53113409956177</v>
      </c>
      <c r="AQ275" t="n">
        <v>0.007443254192670186</v>
      </c>
      <c r="AR275" t="n">
        <v>0.04253393411636353</v>
      </c>
      <c r="AS275" t="n">
        <v>100</v>
      </c>
      <c r="AT275" t="n">
        <v>28.89282887829933</v>
      </c>
      <c r="AU275" t="n">
        <v>98.51007640386024</v>
      </c>
      <c r="AV275" t="n">
        <v>0.009391382336616516</v>
      </c>
      <c r="AW275" t="n">
        <v>0.06659036874771118</v>
      </c>
      <c r="AX275" t="n">
        <v>100</v>
      </c>
      <c r="AY275" t="n">
        <v>28.87679552844357</v>
      </c>
      <c r="AZ275" t="n">
        <v>98.81995748527117</v>
      </c>
      <c r="BA275" t="n">
        <v>0.008025238911310831</v>
      </c>
      <c r="BB275" t="n">
        <v>0.04417554040749868</v>
      </c>
      <c r="BC275" s="62" t="n">
        <v>100</v>
      </c>
    </row>
    <row r="276">
      <c r="A276" s="55" t="n"/>
      <c r="BC276" s="62" t="n"/>
    </row>
    <row r="277">
      <c r="A277" s="55" t="n"/>
      <c r="D277" t="n">
        <v>28.92744084611394</v>
      </c>
      <c r="E277" t="n">
        <v>99.6015181722928</v>
      </c>
      <c r="F277" t="n">
        <v>0.007521609465281169</v>
      </c>
      <c r="G277" t="n">
        <v>0.007438868284225464</v>
      </c>
      <c r="H277" t="n">
        <v>100</v>
      </c>
      <c r="I277" t="n">
        <v>28.9362961347391</v>
      </c>
      <c r="J277" t="n">
        <v>99.59873484014811</v>
      </c>
      <c r="K277" t="n">
        <v>0.007653166850407918</v>
      </c>
      <c r="L277" t="n">
        <v>0.008186886707941691</v>
      </c>
      <c r="M277" t="n">
        <v>100</v>
      </c>
      <c r="N277" t="n">
        <v>28.95948169415132</v>
      </c>
      <c r="O277" t="n">
        <v>99.60215792069795</v>
      </c>
      <c r="P277" t="n">
        <v>0.006984094778696696</v>
      </c>
      <c r="Q277" t="n">
        <v>0.009184728066126505</v>
      </c>
      <c r="R277" t="n">
        <v>100</v>
      </c>
      <c r="T277" t="n">
        <v>28.30668760544335</v>
      </c>
      <c r="U277" t="n">
        <v>99.24239213256872</v>
      </c>
      <c r="V277" t="n">
        <v>0.007729748884836833</v>
      </c>
      <c r="W277" t="n">
        <v>0.009932378927866617</v>
      </c>
      <c r="X277" t="n">
        <v>100</v>
      </c>
      <c r="Y277" t="n">
        <v>28.30668760544335</v>
      </c>
      <c r="Z277" t="n">
        <v>99.55332643237732</v>
      </c>
      <c r="AA277" t="n">
        <v>0.007687399784723918</v>
      </c>
      <c r="AB277" t="n">
        <v>0.008685906728108725</v>
      </c>
      <c r="AC277" t="n">
        <v>100</v>
      </c>
      <c r="AD277" t="n">
        <v>28.30668760544335</v>
      </c>
      <c r="AE277" t="n">
        <v>99.54766436704767</v>
      </c>
      <c r="AF277" t="n">
        <v>0.007189859946568807</v>
      </c>
      <c r="AG277" t="n">
        <v>0.05049113432566325</v>
      </c>
      <c r="AH277" t="n">
        <v>100</v>
      </c>
      <c r="AJ277" t="n">
        <v>28.99902081703671</v>
      </c>
      <c r="AK277" t="n">
        <v>99.07079822288445</v>
      </c>
      <c r="AL277" t="n">
        <v>0.007230480511983235</v>
      </c>
      <c r="AM277" t="n">
        <v>0.0468319853146871</v>
      </c>
      <c r="AN277" t="n">
        <v>100</v>
      </c>
      <c r="AO277" t="n">
        <v>28.98348959496746</v>
      </c>
      <c r="AP277" t="n">
        <v>98.94609506903952</v>
      </c>
      <c r="AQ277" t="n">
        <v>0.007363577683766683</v>
      </c>
      <c r="AR277" t="n">
        <v>0.04089340567588806</v>
      </c>
      <c r="AS277" t="n">
        <v>100</v>
      </c>
      <c r="AT277" t="n">
        <v>28.9283977118848</v>
      </c>
      <c r="AU277" t="n">
        <v>98.98629701206346</v>
      </c>
      <c r="AV277" t="n">
        <v>0.009973386923472086</v>
      </c>
      <c r="AW277" t="n">
        <v>0.06889558831850688</v>
      </c>
      <c r="AX277" t="n">
        <v>100</v>
      </c>
      <c r="AY277" t="n">
        <v>28.92680438737733</v>
      </c>
      <c r="AZ277" t="n">
        <v>99.29989532053423</v>
      </c>
      <c r="BA277" t="n">
        <v>0.007400105396906535</v>
      </c>
      <c r="BB277" t="n">
        <v>0.03893901904424032</v>
      </c>
      <c r="BC277" s="62" t="n">
        <v>100</v>
      </c>
    </row>
    <row r="278" ht="15" customHeight="1" s="51" thickBot="1">
      <c r="A278" s="57" t="n"/>
      <c r="B278" s="36" t="n"/>
      <c r="C278" s="36" t="n"/>
      <c r="D278" s="36" t="n">
        <v>28.88411260238377</v>
      </c>
      <c r="E278" s="36" t="n">
        <v>99.11950672870715</v>
      </c>
      <c r="F278" s="36" t="n">
        <v>0.007607012987136841</v>
      </c>
      <c r="G278" s="36" t="n">
        <v>0.007727235555648804</v>
      </c>
      <c r="H278" s="36" t="n">
        <v>100</v>
      </c>
      <c r="I278" s="36" t="n">
        <v>28.88826099762106</v>
      </c>
      <c r="J278" s="36" t="n">
        <v>99.08580327244054</v>
      </c>
      <c r="K278" s="36" t="n">
        <v>0.008394718170166016</v>
      </c>
      <c r="L278" s="36" t="n">
        <v>0.009761442740758261</v>
      </c>
      <c r="M278" s="36" t="n">
        <v>100</v>
      </c>
      <c r="N278" s="36" t="n">
        <v>28.91503361076701</v>
      </c>
      <c r="O278" s="36" t="n">
        <v>99.08973753243055</v>
      </c>
      <c r="P278" s="36" t="n">
        <v>0.008228927850723267</v>
      </c>
      <c r="Q278" s="36" t="n">
        <v>0.01034372051556905</v>
      </c>
      <c r="R278" s="36" t="n">
        <v>100</v>
      </c>
      <c r="S278" s="36" t="n"/>
      <c r="T278" s="36" t="n">
        <v>28.33275511592686</v>
      </c>
      <c r="U278" s="36" t="n">
        <v>97.35223383759505</v>
      </c>
      <c r="V278" s="36" t="n">
        <v>0.006939599911371867</v>
      </c>
      <c r="W278" s="36" t="n">
        <v>0.008602241675059</v>
      </c>
      <c r="X278" s="36" t="n">
        <v>100</v>
      </c>
      <c r="Y278" s="36" t="n">
        <v>28.33275511592686</v>
      </c>
      <c r="Z278" s="36" t="n">
        <v>98.83851614573946</v>
      </c>
      <c r="AA278" s="36" t="n">
        <v>0.006819585959116618</v>
      </c>
      <c r="AB278" s="36" t="n">
        <v>0.008435845375061035</v>
      </c>
      <c r="AC278" s="36" t="n">
        <v>100</v>
      </c>
      <c r="AD278" s="36" t="n">
        <v>28.33275511592686</v>
      </c>
      <c r="AE278" s="36" t="n">
        <v>98.97096889789235</v>
      </c>
      <c r="AF278" s="36" t="n">
        <v>0.007107834021250407</v>
      </c>
      <c r="AG278" s="36" t="n">
        <v>0.04666468501091003</v>
      </c>
      <c r="AH278" s="36" t="n">
        <v>100</v>
      </c>
      <c r="AI278" s="36" t="n"/>
      <c r="AJ278" s="36" t="n">
        <v>28.87362940690251</v>
      </c>
      <c r="AK278" s="36" t="n">
        <v>99.00961578900598</v>
      </c>
      <c r="AL278" s="36" t="n">
        <v>0.007188707590103149</v>
      </c>
      <c r="AM278" s="36" t="n">
        <v>0.04329822460810343</v>
      </c>
      <c r="AN278" s="36" t="n">
        <v>100</v>
      </c>
      <c r="AO278" s="36" t="n">
        <v>28.91046495974005</v>
      </c>
      <c r="AP278" s="36" t="n">
        <v>98.11617313008402</v>
      </c>
      <c r="AQ278" s="36" t="n">
        <v>0.007522930701573689</v>
      </c>
      <c r="AR278" s="36" t="n">
        <v>0.04417446255683899</v>
      </c>
      <c r="AS278" s="36" t="n">
        <v>100</v>
      </c>
      <c r="AT278" s="36" t="n">
        <v>28.85726004471383</v>
      </c>
      <c r="AU278" s="36" t="n">
        <v>98.03385579565702</v>
      </c>
      <c r="AV278" s="36" t="n">
        <v>0.008809377749760946</v>
      </c>
      <c r="AW278" s="36" t="n">
        <v>0.06428514917691548</v>
      </c>
      <c r="AX278" s="36" t="n">
        <v>100</v>
      </c>
      <c r="AY278" s="36" t="n">
        <v>28.8267866695098</v>
      </c>
      <c r="AZ278" s="36" t="n">
        <v>98.34001965000816</v>
      </c>
      <c r="BA278" s="36" t="n">
        <v>0.008650372425715128</v>
      </c>
      <c r="BB278" s="36" t="n">
        <v>0.04941206177075704</v>
      </c>
      <c r="BC278" s="37" t="n">
        <v>100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C000"/>
    <outlinePr summaryBelow="1" summaryRight="1"/>
    <pageSetUpPr/>
  </sheetPr>
  <dimension ref="B2:BC61"/>
  <sheetViews>
    <sheetView zoomScale="70" zoomScaleNormal="70" workbookViewId="0">
      <selection activeCell="BI75" sqref="BI75"/>
    </sheetView>
  </sheetViews>
  <sheetFormatPr baseColWidth="8" defaultRowHeight="14.4"/>
  <sheetData>
    <row r="1" ht="15" customHeight="1" s="51" thickBot="1"/>
    <row r="2">
      <c r="B2" s="3" t="inlineStr">
        <is>
          <t>Basic Embed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2" t="inlineStr">
        <is>
          <t xml:space="preserve">Ordered </t>
        </is>
      </c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11" t="n"/>
      <c r="AJ2" s="59" t="inlineStr">
        <is>
          <t>Stippling</t>
        </is>
      </c>
      <c r="AK2" s="53" t="n"/>
      <c r="AL2" s="53" t="n"/>
      <c r="AM2" s="53" t="n"/>
      <c r="AN2" s="53" t="n"/>
      <c r="AO2" s="53" t="n"/>
      <c r="AP2" s="53" t="n"/>
      <c r="AQ2" s="53" t="n"/>
      <c r="AR2" s="53" t="n"/>
      <c r="AS2" s="53" t="n"/>
      <c r="AT2" s="53" t="n"/>
      <c r="AU2" s="53" t="n"/>
      <c r="AV2" s="53" t="n"/>
      <c r="AW2" s="53" t="n"/>
      <c r="AX2" s="53" t="n"/>
      <c r="AY2" s="53" t="n"/>
      <c r="AZ2" s="53" t="n"/>
      <c r="BA2" s="53" t="n"/>
      <c r="BB2" s="53" t="n"/>
      <c r="BC2" s="60" t="n"/>
    </row>
    <row r="3">
      <c r="B3" s="55" t="n"/>
      <c r="D3" s="50" t="inlineStr">
        <is>
          <t xml:space="preserve">Floyd  </t>
        </is>
      </c>
      <c r="I3" s="50" t="inlineStr">
        <is>
          <t xml:space="preserve">Jarvis </t>
        </is>
      </c>
      <c r="N3" s="50" t="inlineStr">
        <is>
          <t>Sierra</t>
        </is>
      </c>
      <c r="T3" s="50" t="inlineStr">
        <is>
          <t xml:space="preserve">2x2 </t>
        </is>
      </c>
      <c r="Y3" s="50" t="inlineStr">
        <is>
          <t>4x4</t>
        </is>
      </c>
      <c r="AD3" s="50" t="inlineStr">
        <is>
          <t>8x8</t>
        </is>
      </c>
      <c r="AJ3" s="50" t="inlineStr">
        <is>
          <t>2 gradients</t>
        </is>
      </c>
      <c r="AO3" s="50" t="inlineStr">
        <is>
          <t>4 gradients</t>
        </is>
      </c>
      <c r="AT3" s="50" t="inlineStr">
        <is>
          <t>6 gradients</t>
        </is>
      </c>
      <c r="AY3" s="61" t="inlineStr">
        <is>
          <t>8 gradients</t>
        </is>
      </c>
      <c r="BC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Encrypt time</t>
        </is>
      </c>
      <c r="G4" s="46" t="inlineStr">
        <is>
          <t>Decrypt time</t>
        </is>
      </c>
      <c r="H4" s="46" t="inlineStr">
        <is>
          <t>%</t>
        </is>
      </c>
      <c r="I4" s="45" t="inlineStr">
        <is>
          <t>PSNR</t>
        </is>
      </c>
      <c r="J4" s="46" t="inlineStr">
        <is>
          <t>SSIM</t>
        </is>
      </c>
      <c r="K4" s="46" t="inlineStr">
        <is>
          <t>Encrypt time</t>
        </is>
      </c>
      <c r="L4" s="46" t="inlineStr">
        <is>
          <t>Decrypt time</t>
        </is>
      </c>
      <c r="M4" s="46" t="inlineStr">
        <is>
          <t>%</t>
        </is>
      </c>
      <c r="N4" s="45" t="inlineStr">
        <is>
          <t>PSNR</t>
        </is>
      </c>
      <c r="O4" s="46" t="inlineStr">
        <is>
          <t>SSIM</t>
        </is>
      </c>
      <c r="P4" s="46" t="inlineStr">
        <is>
          <t>Encrypt time</t>
        </is>
      </c>
      <c r="Q4" s="46" t="inlineStr">
        <is>
          <t>Decrypt time</t>
        </is>
      </c>
      <c r="R4" s="46" t="inlineStr">
        <is>
          <t>%</t>
        </is>
      </c>
      <c r="T4" s="45" t="inlineStr">
        <is>
          <t>PSNR</t>
        </is>
      </c>
      <c r="U4" s="46" t="inlineStr">
        <is>
          <t>SSIM</t>
        </is>
      </c>
      <c r="V4" s="46" t="inlineStr">
        <is>
          <t>Encrypt time</t>
        </is>
      </c>
      <c r="W4" s="46" t="inlineStr">
        <is>
          <t>Decrypt time</t>
        </is>
      </c>
      <c r="X4" s="46" t="inlineStr">
        <is>
          <t>%</t>
        </is>
      </c>
      <c r="Y4" s="45" t="inlineStr">
        <is>
          <t>PSNR</t>
        </is>
      </c>
      <c r="Z4" s="46" t="inlineStr">
        <is>
          <t>SSIM</t>
        </is>
      </c>
      <c r="AA4" s="46" t="inlineStr">
        <is>
          <t>Encrypt time</t>
        </is>
      </c>
      <c r="AB4" s="46" t="inlineStr">
        <is>
          <t>Decrypt time</t>
        </is>
      </c>
      <c r="AC4" s="46" t="inlineStr">
        <is>
          <t>%</t>
        </is>
      </c>
      <c r="AD4" s="45" t="inlineStr">
        <is>
          <t>PSNR</t>
        </is>
      </c>
      <c r="AE4" s="46" t="inlineStr">
        <is>
          <t>SSIM</t>
        </is>
      </c>
      <c r="AF4" s="46" t="inlineStr">
        <is>
          <t>Encrypt time</t>
        </is>
      </c>
      <c r="AG4" s="46" t="inlineStr">
        <is>
          <t>Decrypt time</t>
        </is>
      </c>
      <c r="AH4" s="46" t="inlineStr">
        <is>
          <t>%</t>
        </is>
      </c>
      <c r="AJ4" s="45" t="inlineStr">
        <is>
          <t>PSNR</t>
        </is>
      </c>
      <c r="AK4" s="46" t="inlineStr">
        <is>
          <t>SSIM</t>
        </is>
      </c>
      <c r="AL4" s="46" t="inlineStr">
        <is>
          <t>Encrypt time</t>
        </is>
      </c>
      <c r="AM4" s="46" t="inlineStr">
        <is>
          <t>Decrypt time</t>
        </is>
      </c>
      <c r="AN4" s="46" t="inlineStr">
        <is>
          <t>%</t>
        </is>
      </c>
      <c r="AO4" s="45" t="inlineStr">
        <is>
          <t>PSNR</t>
        </is>
      </c>
      <c r="AP4" s="46" t="inlineStr">
        <is>
          <t>SSIM</t>
        </is>
      </c>
      <c r="AQ4" s="46" t="inlineStr">
        <is>
          <t>Encrypt time</t>
        </is>
      </c>
      <c r="AR4" s="46" t="inlineStr">
        <is>
          <t>Decrypt time</t>
        </is>
      </c>
      <c r="AS4" s="46" t="inlineStr">
        <is>
          <t>%</t>
        </is>
      </c>
      <c r="AT4" s="45" t="inlineStr">
        <is>
          <t>PSNR</t>
        </is>
      </c>
      <c r="AU4" s="46" t="inlineStr">
        <is>
          <t>SSIM</t>
        </is>
      </c>
      <c r="AV4" s="46" t="inlineStr">
        <is>
          <t>Encrypt time</t>
        </is>
      </c>
      <c r="AW4" s="46" t="inlineStr">
        <is>
          <t>Decrypt time</t>
        </is>
      </c>
      <c r="AX4" s="46" t="inlineStr">
        <is>
          <t>%</t>
        </is>
      </c>
      <c r="AY4" s="45" t="inlineStr">
        <is>
          <t>PSNR</t>
        </is>
      </c>
      <c r="AZ4" s="46" t="inlineStr">
        <is>
          <t>SSIM</t>
        </is>
      </c>
      <c r="BA4" s="46" t="inlineStr">
        <is>
          <t>Encrypt time</t>
        </is>
      </c>
      <c r="BB4" s="46" t="inlineStr">
        <is>
          <t>Decrypt time</t>
        </is>
      </c>
      <c r="BC4" s="30" t="inlineStr">
        <is>
          <t>%</t>
        </is>
      </c>
    </row>
    <row r="5">
      <c r="B5" s="54" t="inlineStr">
        <is>
          <t>Step = 1</t>
        </is>
      </c>
      <c r="C5" t="inlineStr">
        <is>
          <t>Complex</t>
        </is>
      </c>
      <c r="D5" t="n">
        <v>29.01391624407921</v>
      </c>
      <c r="E5" t="n">
        <v>99.93517748844825</v>
      </c>
      <c r="F5" t="n">
        <v>0.0328716238339742</v>
      </c>
      <c r="G5" t="n">
        <v>0.2769292593002319</v>
      </c>
      <c r="H5" t="n">
        <v>100</v>
      </c>
      <c r="I5" t="n">
        <v>29.00140622025721</v>
      </c>
      <c r="J5" t="n">
        <v>99.93150605225672</v>
      </c>
      <c r="K5" t="n">
        <v>0.03101633985837301</v>
      </c>
      <c r="L5" t="n">
        <v>0.2841607232888539</v>
      </c>
      <c r="M5" t="n">
        <v>100</v>
      </c>
      <c r="N5" t="n">
        <v>29.02743979726547</v>
      </c>
      <c r="O5" t="n">
        <v>99.93241358681962</v>
      </c>
      <c r="P5" t="n">
        <v>0.0325977106889089</v>
      </c>
      <c r="Q5" t="n">
        <v>0.2947600285212199</v>
      </c>
      <c r="R5" t="n">
        <v>100</v>
      </c>
      <c r="T5" t="n">
        <v>28.72208569129653</v>
      </c>
      <c r="U5" t="n">
        <v>99.92549273106107</v>
      </c>
      <c r="V5" t="n">
        <v>0.03220995267232259</v>
      </c>
      <c r="W5" t="n">
        <v>0.2953424553076426</v>
      </c>
      <c r="X5" t="n">
        <v>100</v>
      </c>
      <c r="Y5" t="n">
        <v>28.76400954287576</v>
      </c>
      <c r="Z5" t="n">
        <v>99.93507459355556</v>
      </c>
      <c r="AA5" t="n">
        <v>0.03632532556851705</v>
      </c>
      <c r="AB5" t="n">
        <v>0.2923453847567241</v>
      </c>
      <c r="AC5" t="n">
        <v>100</v>
      </c>
      <c r="AD5" t="n">
        <v>28.61411070887107</v>
      </c>
      <c r="AE5" t="n">
        <v>99.93328473115191</v>
      </c>
      <c r="AF5" t="n">
        <v>0.03354577223459879</v>
      </c>
      <c r="AG5" t="n">
        <v>0.2770994603633881</v>
      </c>
      <c r="AH5" t="n">
        <v>100</v>
      </c>
      <c r="AJ5" t="n">
        <v>28.9721968358772</v>
      </c>
      <c r="AK5" t="n">
        <v>99.88691116626489</v>
      </c>
      <c r="AL5" t="n">
        <v>0.0335428516070048</v>
      </c>
      <c r="AM5" t="n">
        <v>0.2725633482138316</v>
      </c>
      <c r="AN5" t="n">
        <v>100</v>
      </c>
      <c r="AO5" t="n">
        <v>29.06187691308286</v>
      </c>
      <c r="AP5" t="n">
        <v>99.90149787490981</v>
      </c>
      <c r="AQ5" t="n">
        <v>0.03383726874987284</v>
      </c>
      <c r="AR5" t="n">
        <v>0.3147794306278229</v>
      </c>
      <c r="AS5" t="n">
        <v>100</v>
      </c>
      <c r="AT5" t="n">
        <v>28.95019930016281</v>
      </c>
      <c r="AU5" t="n">
        <v>99.89381832393941</v>
      </c>
      <c r="AV5" t="n">
        <v>0.03632270296414693</v>
      </c>
      <c r="AW5" t="n">
        <v>0.3438677489757538</v>
      </c>
      <c r="AX5" t="n">
        <v>100</v>
      </c>
      <c r="AY5" t="n">
        <v>28.88307537778167</v>
      </c>
      <c r="AZ5" t="n">
        <v>99.91309736427166</v>
      </c>
      <c r="BA5" t="n">
        <v>0.03437763452529907</v>
      </c>
      <c r="BB5" t="n">
        <v>0.2905583381652832</v>
      </c>
      <c r="BC5" s="62" t="n">
        <v>100</v>
      </c>
    </row>
    <row r="6">
      <c r="B6" s="55" t="n"/>
      <c r="C6" t="inlineStr">
        <is>
          <t>Simple</t>
        </is>
      </c>
      <c r="D6" t="n">
        <v>28.79986993622576</v>
      </c>
      <c r="E6" t="n">
        <v>99.90301961529701</v>
      </c>
      <c r="F6" t="n">
        <v>0.03449453910191854</v>
      </c>
      <c r="G6" t="n">
        <v>0.286942074696223</v>
      </c>
      <c r="H6" t="n">
        <v>100</v>
      </c>
      <c r="I6" t="n">
        <v>28.80168412113762</v>
      </c>
      <c r="J6" t="n">
        <v>99.89063429030371</v>
      </c>
      <c r="K6" t="n">
        <v>0.03495208422342936</v>
      </c>
      <c r="L6" t="n">
        <v>0.296336442232132</v>
      </c>
      <c r="M6" t="n">
        <v>100</v>
      </c>
      <c r="N6" t="n">
        <v>28.78987277322163</v>
      </c>
      <c r="O6" t="n">
        <v>99.89203220267417</v>
      </c>
      <c r="P6" t="n">
        <v>0.03242202599843343</v>
      </c>
      <c r="Q6" t="n">
        <v>0.3091715772946675</v>
      </c>
      <c r="R6" t="n">
        <v>100</v>
      </c>
      <c r="T6" t="n">
        <v>28.5979018172176</v>
      </c>
      <c r="U6" t="n">
        <v>99.86188837564937</v>
      </c>
      <c r="V6" t="n">
        <v>0.03233809272448222</v>
      </c>
      <c r="W6" t="n">
        <v>0.2981208562850952</v>
      </c>
      <c r="X6" t="n">
        <v>100</v>
      </c>
      <c r="Y6" t="n">
        <v>28.58312360580496</v>
      </c>
      <c r="Z6" t="n">
        <v>99.90008602328753</v>
      </c>
      <c r="AA6" t="n">
        <v>0.03325058023134867</v>
      </c>
      <c r="AB6" t="n">
        <v>0.2856921454270681</v>
      </c>
      <c r="AC6" t="n">
        <v>100</v>
      </c>
      <c r="AD6" t="n">
        <v>28.60915975109086</v>
      </c>
      <c r="AE6" t="n">
        <v>99.90633848160034</v>
      </c>
      <c r="AF6" t="n">
        <v>0.03486808141072591</v>
      </c>
      <c r="AG6" t="n">
        <v>0.2615140279134114</v>
      </c>
      <c r="AH6" t="n">
        <v>100</v>
      </c>
      <c r="AJ6" t="n">
        <v>28.81214016676674</v>
      </c>
      <c r="AK6" t="n">
        <v>99.88168132396693</v>
      </c>
      <c r="AL6" t="n">
        <v>0.03176215291023254</v>
      </c>
      <c r="AM6" t="n">
        <v>0.2740557690461476</v>
      </c>
      <c r="AN6" t="n">
        <v>100</v>
      </c>
      <c r="AO6" t="n">
        <v>28.90815818290364</v>
      </c>
      <c r="AP6" t="n">
        <v>99.86318365414019</v>
      </c>
      <c r="AQ6" t="n">
        <v>0.03250159819920858</v>
      </c>
      <c r="AR6" t="n">
        <v>0.3203908503055573</v>
      </c>
      <c r="AS6" t="n">
        <v>100</v>
      </c>
      <c r="AT6" t="n">
        <v>28.79977523153057</v>
      </c>
      <c r="AU6" t="n">
        <v>99.85367284395778</v>
      </c>
      <c r="AV6" t="n">
        <v>0.03906642397244772</v>
      </c>
      <c r="AW6" t="n">
        <v>0.3318178355693817</v>
      </c>
      <c r="AX6" t="n">
        <v>100</v>
      </c>
      <c r="AY6" t="n">
        <v>28.79643746442763</v>
      </c>
      <c r="AZ6" t="n">
        <v>99.86826531285381</v>
      </c>
      <c r="BA6" t="n">
        <v>0.03416462739308675</v>
      </c>
      <c r="BB6" t="n">
        <v>0.3005297680695851</v>
      </c>
      <c r="BC6" s="62" t="n">
        <v>100</v>
      </c>
    </row>
    <row r="7">
      <c r="B7" s="55" t="n"/>
      <c r="C7" t="inlineStr">
        <is>
          <t>Average</t>
        </is>
      </c>
      <c r="D7">
        <f>AVERAGE(D5:D6)</f>
        <v/>
      </c>
      <c r="E7">
        <f>AVERAGE(E5:E6)</f>
        <v/>
      </c>
      <c r="F7">
        <f>AVERAGE(F5:F6)</f>
        <v/>
      </c>
      <c r="G7">
        <f>AVERAGE(G5:G6)</f>
        <v/>
      </c>
      <c r="H7">
        <f>AVERAGE(H5:H6)</f>
        <v/>
      </c>
      <c r="I7">
        <f>AVERAGE(I5:I6)</f>
        <v/>
      </c>
      <c r="J7">
        <f>AVERAGE(J5:J6)</f>
        <v/>
      </c>
      <c r="K7">
        <f>AVERAGE(K5:K6)</f>
        <v/>
      </c>
      <c r="L7">
        <f>AVERAGE(L5:L6)</f>
        <v/>
      </c>
      <c r="M7">
        <f>AVERAGE(M5:M6)</f>
        <v/>
      </c>
      <c r="N7">
        <f>AVERAGE(N5:N6)</f>
        <v/>
      </c>
      <c r="O7">
        <f>AVERAGE(O5:O6)</f>
        <v/>
      </c>
      <c r="P7">
        <f>AVERAGE(P5:P6)</f>
        <v/>
      </c>
      <c r="Q7">
        <f>AVERAGE(Q5:Q6)</f>
        <v/>
      </c>
      <c r="R7">
        <f>AVERAGE(R5:R6)</f>
        <v/>
      </c>
      <c r="T7">
        <f>AVERAGE(T5:T6)</f>
        <v/>
      </c>
      <c r="U7">
        <f>AVERAGE(U5:U6)</f>
        <v/>
      </c>
      <c r="V7">
        <f>AVERAGE(V5:V6)</f>
        <v/>
      </c>
      <c r="W7">
        <f>AVERAGE(W5:W6)</f>
        <v/>
      </c>
      <c r="X7">
        <f>AVERAGE(X5:X6)</f>
        <v/>
      </c>
      <c r="Y7">
        <f>AVERAGE(Y5:Y6)</f>
        <v/>
      </c>
      <c r="Z7">
        <f>AVERAGE(Z5:Z6)</f>
        <v/>
      </c>
      <c r="AA7">
        <f>AVERAGE(AA5:AA6)</f>
        <v/>
      </c>
      <c r="AB7">
        <f>AVERAGE(AB5:AB6)</f>
        <v/>
      </c>
      <c r="AC7">
        <f>AVERAGE(AC5:AC6)</f>
        <v/>
      </c>
      <c r="AD7">
        <f>AVERAGE(AD5:AD6)</f>
        <v/>
      </c>
      <c r="AE7">
        <f>AVERAGE(AE5:AE6)</f>
        <v/>
      </c>
      <c r="AF7">
        <f>AVERAGE(AF5:AF6)</f>
        <v/>
      </c>
      <c r="AG7">
        <f>AVERAGE(AG5:AG6)</f>
        <v/>
      </c>
      <c r="AH7">
        <f>AVERAGE(AH5:AH6)</f>
        <v/>
      </c>
      <c r="AJ7">
        <f>AVERAGE(AJ5:AJ6)</f>
        <v/>
      </c>
      <c r="AK7">
        <f>AVERAGE(AK5:AK6)</f>
        <v/>
      </c>
      <c r="AL7">
        <f>AVERAGE(AL5:AL6)</f>
        <v/>
      </c>
      <c r="AM7">
        <f>AVERAGE(AM5:AM6)</f>
        <v/>
      </c>
      <c r="AN7">
        <f>AVERAGE(AN5:AN6)</f>
        <v/>
      </c>
      <c r="AO7">
        <f>AVERAGE(AO5:AO6)</f>
        <v/>
      </c>
      <c r="AP7">
        <f>AVERAGE(AP5:AP6)</f>
        <v/>
      </c>
      <c r="AQ7">
        <f>AVERAGE(AQ5:AQ6)</f>
        <v/>
      </c>
      <c r="AR7">
        <f>AVERAGE(AR5:AR6)</f>
        <v/>
      </c>
      <c r="AS7">
        <f>AVERAGE(AS5:AS6)</f>
        <v/>
      </c>
      <c r="AT7">
        <f>AVERAGE(AT5:AT6)</f>
        <v/>
      </c>
      <c r="AU7">
        <f>AVERAGE(AU5:AU6)</f>
        <v/>
      </c>
      <c r="AV7">
        <f>AVERAGE(AV5:AV6)</f>
        <v/>
      </c>
      <c r="AW7">
        <f>AVERAGE(AW5:AW6)</f>
        <v/>
      </c>
      <c r="AX7">
        <f>AVERAGE(AX5:AX6)</f>
        <v/>
      </c>
      <c r="AY7">
        <f>AVERAGE(AY5:AY6)</f>
        <v/>
      </c>
      <c r="AZ7">
        <f>AVERAGE(AZ5:AZ6)</f>
        <v/>
      </c>
      <c r="BA7">
        <f>AVERAGE(BA5:BA6)</f>
        <v/>
      </c>
      <c r="BB7">
        <f>AVERAGE(BB5:BB6)</f>
        <v/>
      </c>
      <c r="BC7">
        <f>AVERAGE(BC5:BC6)</f>
        <v/>
      </c>
    </row>
    <row r="8">
      <c r="B8" s="54" t="inlineStr">
        <is>
          <t>Step = 2</t>
        </is>
      </c>
      <c r="C8" t="inlineStr">
        <is>
          <t>Complex</t>
        </is>
      </c>
      <c r="D8" t="n">
        <v>28.90871537895118</v>
      </c>
      <c r="E8" t="n">
        <v>99.84480977401012</v>
      </c>
      <c r="F8" t="n">
        <v>0.01371545592943827</v>
      </c>
      <c r="G8" t="n">
        <v>0.07534901301066081</v>
      </c>
      <c r="H8" t="n">
        <v>100</v>
      </c>
      <c r="I8" t="n">
        <v>28.96635837975309</v>
      </c>
      <c r="J8" t="n">
        <v>99.83998120007904</v>
      </c>
      <c r="K8" t="n">
        <v>0.01691461602846782</v>
      </c>
      <c r="L8" t="n">
        <v>0.09238396088282268</v>
      </c>
      <c r="M8" t="n">
        <v>100</v>
      </c>
      <c r="N8" t="n">
        <v>28.9342906914692</v>
      </c>
      <c r="O8" t="n">
        <v>99.83984485885691</v>
      </c>
      <c r="P8" t="n">
        <v>0.01695803801218669</v>
      </c>
      <c r="Q8" t="n">
        <v>0.07380264004071553</v>
      </c>
      <c r="R8" t="n">
        <v>100</v>
      </c>
      <c r="T8" t="n">
        <v>28.33016841189242</v>
      </c>
      <c r="U8" t="n">
        <v>99.77986679991299</v>
      </c>
      <c r="V8" t="n">
        <v>0.01596299807230632</v>
      </c>
      <c r="W8" t="n">
        <v>0.08830764889717102</v>
      </c>
      <c r="X8" t="n">
        <v>100</v>
      </c>
      <c r="Y8" t="n">
        <v>28.3477586918467</v>
      </c>
      <c r="Z8" t="n">
        <v>99.81234679434226</v>
      </c>
      <c r="AA8" t="n">
        <v>0.01658621430397034</v>
      </c>
      <c r="AB8" t="n">
        <v>0.09117502967516582</v>
      </c>
      <c r="AC8" t="n">
        <v>100</v>
      </c>
      <c r="AD8" t="n">
        <v>28.31619871461265</v>
      </c>
      <c r="AE8" t="n">
        <v>99.81282495936648</v>
      </c>
      <c r="AF8" t="n">
        <v>0.01338218649228414</v>
      </c>
      <c r="AG8" t="n">
        <v>0.1382688879966736</v>
      </c>
      <c r="AH8" t="n">
        <v>100</v>
      </c>
      <c r="AJ8" t="n">
        <v>29.08841478607036</v>
      </c>
      <c r="AK8" t="n">
        <v>99.73971768369206</v>
      </c>
      <c r="AL8" t="n">
        <v>0.01882502436637878</v>
      </c>
      <c r="AM8" t="n">
        <v>0.1304964323838552</v>
      </c>
      <c r="AN8" t="n">
        <v>100</v>
      </c>
      <c r="AO8" t="n">
        <v>28.93912090482017</v>
      </c>
      <c r="AP8" t="n">
        <v>99.74478524426412</v>
      </c>
      <c r="AQ8" t="n">
        <v>0.01699625452359517</v>
      </c>
      <c r="AR8" t="n">
        <v>0.1306994358698527</v>
      </c>
      <c r="AS8" t="n">
        <v>100</v>
      </c>
      <c r="AT8" t="n">
        <v>29.00134939612938</v>
      </c>
      <c r="AU8" t="n">
        <v>99.73869174699028</v>
      </c>
      <c r="AV8" t="n">
        <v>0.01712256669998169</v>
      </c>
      <c r="AW8" t="n">
        <v>0.1548814574877421</v>
      </c>
      <c r="AX8" t="n">
        <v>100</v>
      </c>
      <c r="AY8" t="n">
        <v>28.87675485635985</v>
      </c>
      <c r="AZ8" t="n">
        <v>99.7848155856761</v>
      </c>
      <c r="BA8" t="n">
        <v>0.01786939303080241</v>
      </c>
      <c r="BB8" t="n">
        <v>0.146112322807312</v>
      </c>
      <c r="BC8" s="62" t="n">
        <v>100</v>
      </c>
    </row>
    <row r="9">
      <c r="B9" s="55" t="n"/>
      <c r="C9" t="inlineStr">
        <is>
          <t>Simple</t>
        </is>
      </c>
      <c r="D9" t="n">
        <v>28.88905056207696</v>
      </c>
      <c r="E9" t="n">
        <v>99.75980607737203</v>
      </c>
      <c r="F9" t="n">
        <v>0.0157147745291392</v>
      </c>
      <c r="G9" t="n">
        <v>0.07576031486193339</v>
      </c>
      <c r="H9" t="n">
        <v>100</v>
      </c>
      <c r="I9" t="n">
        <v>28.82317175428914</v>
      </c>
      <c r="J9" t="n">
        <v>99.72878606863964</v>
      </c>
      <c r="K9" t="n">
        <v>0.015711377064387</v>
      </c>
      <c r="L9" t="n">
        <v>0.0872241457303365</v>
      </c>
      <c r="M9" t="n">
        <v>100</v>
      </c>
      <c r="N9" t="n">
        <v>28.84693037483969</v>
      </c>
      <c r="O9" t="n">
        <v>99.73764812078593</v>
      </c>
      <c r="P9" t="n">
        <v>0.01812154054641724</v>
      </c>
      <c r="Q9" t="n">
        <v>0.07414182027180989</v>
      </c>
      <c r="R9" t="n">
        <v>100</v>
      </c>
      <c r="T9" t="n">
        <v>28.30519298678182</v>
      </c>
      <c r="U9" t="n">
        <v>99.5628624589346</v>
      </c>
      <c r="V9" t="n">
        <v>0.01342711846033732</v>
      </c>
      <c r="W9" t="n">
        <v>0.09815570712089539</v>
      </c>
      <c r="X9" t="n">
        <v>100</v>
      </c>
      <c r="Y9" t="n">
        <v>28.35211537074283</v>
      </c>
      <c r="Z9" t="n">
        <v>99.72034810484227</v>
      </c>
      <c r="AA9" t="n">
        <v>0.01243565479914347</v>
      </c>
      <c r="AB9" t="n">
        <v>0.07883158326148987</v>
      </c>
      <c r="AC9" t="n">
        <v>100</v>
      </c>
      <c r="AD9" t="n">
        <v>28.37814186933512</v>
      </c>
      <c r="AE9" t="n">
        <v>99.74660329989145</v>
      </c>
      <c r="AF9" t="n">
        <v>0.01965750257174174</v>
      </c>
      <c r="AG9" t="n">
        <v>0.1545519530773163</v>
      </c>
      <c r="AH9" t="n">
        <v>100</v>
      </c>
      <c r="AJ9" t="n">
        <v>28.90234110755135</v>
      </c>
      <c r="AK9" t="n">
        <v>99.72339969069536</v>
      </c>
      <c r="AL9" t="n">
        <v>0.01795246203740438</v>
      </c>
      <c r="AM9" t="n">
        <v>0.1478639443715414</v>
      </c>
      <c r="AN9" t="n">
        <v>100</v>
      </c>
      <c r="AO9" t="n">
        <v>28.85726785371605</v>
      </c>
      <c r="AP9" t="n">
        <v>99.63543428704628</v>
      </c>
      <c r="AQ9" t="n">
        <v>0.01649954915046692</v>
      </c>
      <c r="AR9" t="n">
        <v>0.1302900413672129</v>
      </c>
      <c r="AS9" t="n">
        <v>100</v>
      </c>
      <c r="AT9" t="n">
        <v>28.84546371979746</v>
      </c>
      <c r="AU9" t="n">
        <v>99.6064992004641</v>
      </c>
      <c r="AV9" t="n">
        <v>0.01670744021733602</v>
      </c>
      <c r="AW9" t="n">
        <v>0.1397492289543152</v>
      </c>
      <c r="AX9" t="n">
        <v>100</v>
      </c>
      <c r="AY9" t="n">
        <v>28.83215990182791</v>
      </c>
      <c r="AZ9" t="n">
        <v>99.6514943543657</v>
      </c>
      <c r="BA9" t="n">
        <v>0.01720413565635681</v>
      </c>
      <c r="BB9" t="n">
        <v>0.1418332854906718</v>
      </c>
      <c r="BC9" s="62" t="n">
        <v>100</v>
      </c>
    </row>
    <row r="10">
      <c r="B10" s="55" t="n"/>
      <c r="C10" t="inlineStr">
        <is>
          <t>Average</t>
        </is>
      </c>
      <c r="D10" t="n">
        <v>28.89888297051407</v>
      </c>
      <c r="E10" t="n">
        <v>99.80230792569104</v>
      </c>
      <c r="F10" t="n">
        <v>0.01471511522928874</v>
      </c>
      <c r="G10" t="n">
        <v>0.0755546639362971</v>
      </c>
      <c r="H10" t="n">
        <v>100</v>
      </c>
      <c r="I10" t="n">
        <v>28.89476506702111</v>
      </c>
      <c r="J10" t="n">
        <v>99.7843836343594</v>
      </c>
      <c r="K10" t="n">
        <v>0.01631299654642741</v>
      </c>
      <c r="L10" t="n">
        <v>0.08980405330657959</v>
      </c>
      <c r="M10" t="n">
        <v>100</v>
      </c>
      <c r="N10" t="n">
        <v>28.89061053315444</v>
      </c>
      <c r="O10" t="n">
        <v>99.78874648982141</v>
      </c>
      <c r="P10" t="n">
        <v>0.01753978927930196</v>
      </c>
      <c r="Q10" t="n">
        <v>0.07397223015626271</v>
      </c>
      <c r="R10" t="n">
        <v>100</v>
      </c>
      <c r="T10" t="n">
        <v>28.31768069933713</v>
      </c>
      <c r="U10" t="n">
        <v>99.67136462942382</v>
      </c>
      <c r="V10" t="n">
        <v>0.01469505826632182</v>
      </c>
      <c r="W10" t="n">
        <v>0.0932316780090332</v>
      </c>
      <c r="X10" t="n">
        <v>100</v>
      </c>
      <c r="Y10" t="n">
        <v>28.34993703129477</v>
      </c>
      <c r="Z10" t="n">
        <v>99.76634744959227</v>
      </c>
      <c r="AA10" t="n">
        <v>0.01451093455155691</v>
      </c>
      <c r="AB10" t="n">
        <v>0.08500330646832784</v>
      </c>
      <c r="AC10" t="n">
        <v>100</v>
      </c>
      <c r="AD10" t="n">
        <v>28.34717029197389</v>
      </c>
      <c r="AE10" t="n">
        <v>99.77971412962897</v>
      </c>
      <c r="AF10" t="n">
        <v>0.01651984453201294</v>
      </c>
      <c r="AG10" t="n">
        <v>0.1464104205369949</v>
      </c>
      <c r="AH10" t="n">
        <v>100</v>
      </c>
      <c r="AJ10" t="n">
        <v>28.99537794681085</v>
      </c>
      <c r="AK10" t="n">
        <v>99.73155868719374</v>
      </c>
      <c r="AL10" t="n">
        <v>0.01838874320189158</v>
      </c>
      <c r="AM10" t="n">
        <v>0.1391801883776983</v>
      </c>
      <c r="AN10" t="n">
        <v>100</v>
      </c>
      <c r="AO10" t="n">
        <v>28.89819437926811</v>
      </c>
      <c r="AP10" t="n">
        <v>99.69010976565518</v>
      </c>
      <c r="AQ10" t="n">
        <v>0.01674790183703105</v>
      </c>
      <c r="AR10" t="n">
        <v>0.1304947386185328</v>
      </c>
      <c r="AS10" t="n">
        <v>100</v>
      </c>
      <c r="AT10" t="n">
        <v>28.92340655796342</v>
      </c>
      <c r="AU10" t="n">
        <v>99.67259547372718</v>
      </c>
      <c r="AV10" t="n">
        <v>0.01691500345865886</v>
      </c>
      <c r="AW10" t="n">
        <v>0.1473153432210287</v>
      </c>
      <c r="AX10" t="n">
        <v>100</v>
      </c>
      <c r="AY10" t="n">
        <v>28.85445737909388</v>
      </c>
      <c r="AZ10" t="n">
        <v>99.71815497002086</v>
      </c>
      <c r="BA10" t="n">
        <v>0.01753676434357961</v>
      </c>
      <c r="BB10" t="n">
        <v>0.1439728041489919</v>
      </c>
      <c r="BC10" s="62" t="n">
        <v>100</v>
      </c>
    </row>
    <row r="11">
      <c r="B11" s="54" t="inlineStr">
        <is>
          <t>Step = 4</t>
        </is>
      </c>
      <c r="C11" t="inlineStr">
        <is>
          <t>Complex</t>
        </is>
      </c>
      <c r="D11" s="47" t="n">
        <v>29.01301797251857</v>
      </c>
      <c r="E11" s="47" t="n">
        <v>99.66816382398862</v>
      </c>
      <c r="F11" s="47" t="n">
        <v>0.00848113497098287</v>
      </c>
      <c r="G11" s="47" t="n">
        <v>0.0229003628094991</v>
      </c>
      <c r="H11" s="47" t="n">
        <v>100</v>
      </c>
      <c r="I11" s="47" t="n">
        <v>28.96203009117839</v>
      </c>
      <c r="J11" s="47" t="n">
        <v>99.65901286648646</v>
      </c>
      <c r="K11" s="47" t="n">
        <v>0.008276244004567465</v>
      </c>
      <c r="L11" s="47" t="n">
        <v>0.02452188730239868</v>
      </c>
      <c r="M11" s="47" t="n">
        <v>100</v>
      </c>
      <c r="N11" s="47" t="n">
        <v>29.01229127063222</v>
      </c>
      <c r="O11" s="47" t="n">
        <v>99.6630831157085</v>
      </c>
      <c r="P11" s="47" t="n">
        <v>0.008610675732294718</v>
      </c>
      <c r="Q11" s="47" t="n">
        <v>0.02206758658091227</v>
      </c>
      <c r="R11" s="47" t="n">
        <v>100</v>
      </c>
      <c r="S11" s="47" t="n"/>
      <c r="T11" s="47" t="n">
        <v>28.32821341490082</v>
      </c>
      <c r="U11" s="47" t="n">
        <v>99.44676342459879</v>
      </c>
      <c r="V11" s="47" t="n">
        <v>0.00918381412823995</v>
      </c>
      <c r="W11" s="47" t="n">
        <v>0.02621869246164958</v>
      </c>
      <c r="X11" s="47" t="n">
        <v>100</v>
      </c>
      <c r="Y11" s="47" t="n">
        <v>28.32821341490082</v>
      </c>
      <c r="Z11" s="47" t="n">
        <v>99.59235862161968</v>
      </c>
      <c r="AA11" s="47" t="n">
        <v>0.008730709552764893</v>
      </c>
      <c r="AB11" s="47" t="n">
        <v>0.02937544385592143</v>
      </c>
      <c r="AC11" s="47" t="n">
        <v>100</v>
      </c>
      <c r="AD11" s="47" t="n">
        <v>28.32897119838454</v>
      </c>
      <c r="AE11" s="47" t="n">
        <v>99.58686600472738</v>
      </c>
      <c r="AF11" s="47" t="n">
        <v>0.009227315584818522</v>
      </c>
      <c r="AG11" s="47" t="n">
        <v>0.08352573712666829</v>
      </c>
      <c r="AH11" s="47" t="n">
        <v>100</v>
      </c>
      <c r="AI11" s="47" t="n"/>
      <c r="AJ11" s="47" t="n">
        <v>29.08736584724628</v>
      </c>
      <c r="AK11" s="47" t="n">
        <v>99.35326999556163</v>
      </c>
      <c r="AL11" s="47" t="n">
        <v>0.00906251867612203</v>
      </c>
      <c r="AM11" s="47" t="n">
        <v>0.06802929441134135</v>
      </c>
      <c r="AN11" s="47" t="n">
        <v>100</v>
      </c>
      <c r="AO11" s="47" t="n">
        <v>28.93938025019068</v>
      </c>
      <c r="AP11" s="47" t="n">
        <v>99.30799220662873</v>
      </c>
      <c r="AQ11" s="47" t="n">
        <v>0.00860928495724996</v>
      </c>
      <c r="AR11" s="47" t="n">
        <v>0.06803373495737712</v>
      </c>
      <c r="AS11" s="47" t="n">
        <v>100</v>
      </c>
      <c r="AT11" s="47" t="n">
        <v>29.02966044746656</v>
      </c>
      <c r="AU11" s="47" t="n">
        <v>99.31704466355488</v>
      </c>
      <c r="AV11" s="47" t="n">
        <v>0.00915427009264628</v>
      </c>
      <c r="AW11" s="47" t="n">
        <v>0.07642052570978801</v>
      </c>
      <c r="AX11" s="47" t="n">
        <v>100</v>
      </c>
      <c r="AY11" s="47" t="n">
        <v>28.95817048257942</v>
      </c>
      <c r="AZ11" s="47" t="n">
        <v>99.47402107660726</v>
      </c>
      <c r="BA11" s="47" t="n">
        <v>0.009440362453460693</v>
      </c>
      <c r="BB11" s="47" t="n">
        <v>0.07422170042991638</v>
      </c>
      <c r="BC11" s="8" t="n">
        <v>100</v>
      </c>
    </row>
    <row r="12">
      <c r="B12" s="55" t="n"/>
      <c r="C12" t="inlineStr">
        <is>
          <t>Simple</t>
        </is>
      </c>
      <c r="D12" s="47" t="n">
        <v>28.8616700470265</v>
      </c>
      <c r="E12" s="47" t="n">
        <v>99.39093194175314</v>
      </c>
      <c r="F12" s="47" t="n">
        <v>0.008892277876536051</v>
      </c>
      <c r="G12" s="47" t="n">
        <v>0.01969986160596212</v>
      </c>
      <c r="H12" s="47" t="n">
        <v>100</v>
      </c>
      <c r="I12" s="47" t="n">
        <v>28.84265703505285</v>
      </c>
      <c r="J12" s="47" t="n">
        <v>99.33378955006164</v>
      </c>
      <c r="K12" s="47" t="n">
        <v>0.009023537238438925</v>
      </c>
      <c r="L12" s="47" t="n">
        <v>0.02256584167480469</v>
      </c>
      <c r="M12" s="47" t="n">
        <v>100</v>
      </c>
      <c r="N12" s="47" t="n">
        <v>28.84671943142975</v>
      </c>
      <c r="O12" s="47" t="n">
        <v>99.33415911804751</v>
      </c>
      <c r="P12" s="47" t="n">
        <v>0.008852889140446981</v>
      </c>
      <c r="Q12" s="47" t="n">
        <v>0.02057029803593953</v>
      </c>
      <c r="R12" s="47" t="n">
        <v>100</v>
      </c>
      <c r="S12" s="47" t="n"/>
      <c r="T12" s="47" t="n">
        <v>28.32316045504803</v>
      </c>
      <c r="U12" s="47" t="n">
        <v>98.59395425317494</v>
      </c>
      <c r="V12" s="47" t="n">
        <v>0.008851091066996256</v>
      </c>
      <c r="W12" s="47" t="n">
        <v>0.02306872606277466</v>
      </c>
      <c r="X12" s="47" t="n">
        <v>100</v>
      </c>
      <c r="Y12" s="47" t="n">
        <v>28.32316045504803</v>
      </c>
      <c r="Z12" s="47" t="n">
        <v>99.20663991870761</v>
      </c>
      <c r="AA12" s="47" t="n">
        <v>0.009226808945337931</v>
      </c>
      <c r="AB12" s="47" t="n">
        <v>0.02468387285868327</v>
      </c>
      <c r="AC12" s="47" t="n">
        <v>100</v>
      </c>
      <c r="AD12" s="47" t="n">
        <v>28.34803847127901</v>
      </c>
      <c r="AE12" s="47" t="n">
        <v>99.2848736224304</v>
      </c>
      <c r="AF12" s="47" t="n">
        <v>0.009225616852442423</v>
      </c>
      <c r="AG12" s="47" t="n">
        <v>0.08448548118273418</v>
      </c>
      <c r="AH12" s="47" t="n">
        <v>100</v>
      </c>
      <c r="AI12" s="47" t="n"/>
      <c r="AJ12" s="47" t="n">
        <v>28.90916997700971</v>
      </c>
      <c r="AK12" s="47" t="n">
        <v>99.30891297543273</v>
      </c>
      <c r="AL12" s="47" t="n">
        <v>0.00976636012395223</v>
      </c>
      <c r="AM12" s="47" t="n">
        <v>0.08132622639338176</v>
      </c>
      <c r="AN12" s="47" t="n">
        <v>100</v>
      </c>
      <c r="AO12" s="47" t="n">
        <v>28.85091519991404</v>
      </c>
      <c r="AP12" s="47" t="n">
        <v>98.95969142320251</v>
      </c>
      <c r="AQ12" s="47" t="n">
        <v>0.008569667736689249</v>
      </c>
      <c r="AR12" s="47" t="n">
        <v>0.07268783450126648</v>
      </c>
      <c r="AS12" s="47" t="n">
        <v>100</v>
      </c>
      <c r="AT12" s="47" t="n">
        <v>28.82896135068718</v>
      </c>
      <c r="AU12" s="47" t="n">
        <v>98.84789471568592</v>
      </c>
      <c r="AV12" s="47" t="n">
        <v>0.0108896791934967</v>
      </c>
      <c r="AW12" s="47" t="n">
        <v>0.09757378697395325</v>
      </c>
      <c r="AX12" s="47" t="n">
        <v>100</v>
      </c>
      <c r="AY12" s="47" t="n">
        <v>28.82736064123301</v>
      </c>
      <c r="AZ12" s="47" t="n">
        <v>99.00722263078056</v>
      </c>
      <c r="BA12" s="47" t="n">
        <v>0.009065399567286173</v>
      </c>
      <c r="BB12" s="47" t="n">
        <v>0.07567449410756429</v>
      </c>
      <c r="BC12" s="8" t="n">
        <v>100</v>
      </c>
    </row>
    <row r="13">
      <c r="B13" s="55" t="n"/>
      <c r="C13" t="inlineStr">
        <is>
          <t>Average</t>
        </is>
      </c>
      <c r="D13" s="47" t="n">
        <v>28.93734400977253</v>
      </c>
      <c r="E13" s="47" t="n">
        <v>99.52954788287092</v>
      </c>
      <c r="F13" s="47" t="n">
        <v>0.00868670642375946</v>
      </c>
      <c r="G13" s="47" t="n">
        <v>0.02130011220773061</v>
      </c>
      <c r="H13" s="47" t="n">
        <v>100</v>
      </c>
      <c r="I13" s="47" t="n">
        <v>28.90234356311562</v>
      </c>
      <c r="J13" s="47" t="n">
        <v>99.49640120827404</v>
      </c>
      <c r="K13" s="47" t="n">
        <v>0.008649890621503195</v>
      </c>
      <c r="L13" s="47" t="n">
        <v>0.02354386448860168</v>
      </c>
      <c r="M13" s="47" t="n">
        <v>100</v>
      </c>
      <c r="N13" s="47" t="n">
        <v>28.92950535103098</v>
      </c>
      <c r="O13" s="47" t="n">
        <v>99.49862111687806</v>
      </c>
      <c r="P13" s="47" t="n">
        <v>0.00873178243637085</v>
      </c>
      <c r="Q13" s="47" t="n">
        <v>0.0213189423084259</v>
      </c>
      <c r="R13" s="47" t="n">
        <v>100</v>
      </c>
      <c r="S13" s="47" t="n"/>
      <c r="T13" s="47" t="n">
        <v>28.32568693497442</v>
      </c>
      <c r="U13" s="47" t="n">
        <v>99.02035883888681</v>
      </c>
      <c r="V13" s="47" t="n">
        <v>0.009017452597618103</v>
      </c>
      <c r="W13" s="47" t="n">
        <v>0.02464370926221212</v>
      </c>
      <c r="X13" s="47" t="n">
        <v>100</v>
      </c>
      <c r="Y13" s="47" t="n">
        <v>28.32568693497442</v>
      </c>
      <c r="Z13" s="47" t="n">
        <v>99.39949927016367</v>
      </c>
      <c r="AA13" s="47" t="n">
        <v>0.008978759249051413</v>
      </c>
      <c r="AB13" s="47" t="n">
        <v>0.02702965835730235</v>
      </c>
      <c r="AC13" s="47" t="n">
        <v>100</v>
      </c>
      <c r="AD13" s="47" t="n">
        <v>28.33850483483177</v>
      </c>
      <c r="AE13" s="47" t="n">
        <v>99.4358698135789</v>
      </c>
      <c r="AF13" s="47" t="n">
        <v>0.009226466218630472</v>
      </c>
      <c r="AG13" s="47" t="n">
        <v>0.08400560915470123</v>
      </c>
      <c r="AH13" s="47" t="n">
        <v>100</v>
      </c>
      <c r="AI13" s="47" t="n"/>
      <c r="AJ13" s="47" t="n">
        <v>28.99826791212799</v>
      </c>
      <c r="AK13" s="47" t="n">
        <v>99.33109148549717</v>
      </c>
      <c r="AL13" s="47" t="n">
        <v>0.00941443940003713</v>
      </c>
      <c r="AM13" s="47" t="n">
        <v>0.07467776040236156</v>
      </c>
      <c r="AN13" s="47" t="n">
        <v>100</v>
      </c>
      <c r="AO13" s="47" t="n">
        <v>28.89514772505236</v>
      </c>
      <c r="AP13" s="47" t="n">
        <v>99.13384181491557</v>
      </c>
      <c r="AQ13" s="47" t="n">
        <v>0.008589476346969604</v>
      </c>
      <c r="AR13" s="47" t="n">
        <v>0.07036078472932179</v>
      </c>
      <c r="AS13" s="47" t="n">
        <v>100</v>
      </c>
      <c r="AT13" s="47" t="n">
        <v>28.92931089907687</v>
      </c>
      <c r="AU13" s="47" t="n">
        <v>99.0824696896204</v>
      </c>
      <c r="AV13" s="47" t="n">
        <v>0.01002197464307149</v>
      </c>
      <c r="AW13" s="47" t="n">
        <v>0.08699715634187062</v>
      </c>
      <c r="AX13" s="47" t="n">
        <v>100</v>
      </c>
      <c r="AY13" s="47" t="n">
        <v>28.8927655619062</v>
      </c>
      <c r="AZ13" s="47" t="n">
        <v>99.2406218536939</v>
      </c>
      <c r="BA13" s="47" t="n">
        <v>0.009252881010373434</v>
      </c>
      <c r="BB13" s="47" t="n">
        <v>0.07494809726874034</v>
      </c>
      <c r="BC13" s="8" t="n">
        <v>100</v>
      </c>
    </row>
    <row r="14" ht="15" customHeight="1" s="51" thickBot="1">
      <c r="B14" s="56" t="inlineStr">
        <is>
          <t>Step = 8</t>
        </is>
      </c>
      <c r="C14" t="inlineStr">
        <is>
          <t>Complex</t>
        </is>
      </c>
      <c r="D14" t="n">
        <v>28.92744084611394</v>
      </c>
      <c r="E14" t="n">
        <v>99.6015181722928</v>
      </c>
      <c r="F14" t="n">
        <v>0.007521609465281169</v>
      </c>
      <c r="G14" t="n">
        <v>0.007438868284225464</v>
      </c>
      <c r="H14" t="n">
        <v>100</v>
      </c>
      <c r="I14" t="n">
        <v>28.9362961347391</v>
      </c>
      <c r="J14" t="n">
        <v>99.59873484014811</v>
      </c>
      <c r="K14" t="n">
        <v>0.007653166850407918</v>
      </c>
      <c r="L14" t="n">
        <v>0.008186886707941691</v>
      </c>
      <c r="M14" t="n">
        <v>100</v>
      </c>
      <c r="N14" t="n">
        <v>28.95948169415132</v>
      </c>
      <c r="O14" t="n">
        <v>99.60215792069795</v>
      </c>
      <c r="P14" t="n">
        <v>0.006984094778696696</v>
      </c>
      <c r="Q14" t="n">
        <v>0.009184728066126505</v>
      </c>
      <c r="R14" t="n">
        <v>100</v>
      </c>
      <c r="T14" t="n">
        <v>28.30668760544335</v>
      </c>
      <c r="U14" t="n">
        <v>99.24239213256872</v>
      </c>
      <c r="V14" t="n">
        <v>0.007729748884836833</v>
      </c>
      <c r="W14" t="n">
        <v>0.009932378927866617</v>
      </c>
      <c r="X14" t="n">
        <v>100</v>
      </c>
      <c r="Y14" t="n">
        <v>28.30668760544335</v>
      </c>
      <c r="Z14" t="n">
        <v>99.55332643237732</v>
      </c>
      <c r="AA14" t="n">
        <v>0.007687399784723918</v>
      </c>
      <c r="AB14" t="n">
        <v>0.008685906728108725</v>
      </c>
      <c r="AC14" t="n">
        <v>100</v>
      </c>
      <c r="AD14" t="n">
        <v>28.30668760544335</v>
      </c>
      <c r="AE14" t="n">
        <v>99.54766436704767</v>
      </c>
      <c r="AF14" t="n">
        <v>0.007189859946568807</v>
      </c>
      <c r="AG14" t="n">
        <v>0.05049113432566325</v>
      </c>
      <c r="AH14" t="n">
        <v>100</v>
      </c>
      <c r="AJ14" t="n">
        <v>28.99902081703671</v>
      </c>
      <c r="AK14" t="n">
        <v>99.07079822288445</v>
      </c>
      <c r="AL14" t="n">
        <v>0.007230480511983235</v>
      </c>
      <c r="AM14" t="n">
        <v>0.0468319853146871</v>
      </c>
      <c r="AN14" t="n">
        <v>100</v>
      </c>
      <c r="AO14" t="n">
        <v>28.98348959496746</v>
      </c>
      <c r="AP14" t="n">
        <v>98.94609506903952</v>
      </c>
      <c r="AQ14" t="n">
        <v>0.007363577683766683</v>
      </c>
      <c r="AR14" t="n">
        <v>0.04089340567588806</v>
      </c>
      <c r="AS14" t="n">
        <v>100</v>
      </c>
      <c r="AT14" t="n">
        <v>28.9283977118848</v>
      </c>
      <c r="AU14" t="n">
        <v>98.98629701206346</v>
      </c>
      <c r="AV14" t="n">
        <v>0.009973386923472086</v>
      </c>
      <c r="AW14" t="n">
        <v>0.06889558831850688</v>
      </c>
      <c r="AX14" t="n">
        <v>100</v>
      </c>
      <c r="AY14" t="n">
        <v>28.92680438737733</v>
      </c>
      <c r="AZ14" t="n">
        <v>99.29989532053423</v>
      </c>
      <c r="BA14" t="n">
        <v>0.007400105396906535</v>
      </c>
      <c r="BB14" t="n">
        <v>0.03893901904424032</v>
      </c>
      <c r="BC14" s="62" t="n">
        <v>100</v>
      </c>
    </row>
    <row r="15">
      <c r="B15" s="55" t="n"/>
      <c r="C15" t="inlineStr">
        <is>
          <t>Simple</t>
        </is>
      </c>
      <c r="D15" t="n">
        <v>28.88411260238377</v>
      </c>
      <c r="E15" t="n">
        <v>99.11950672870715</v>
      </c>
      <c r="F15" t="n">
        <v>0.007607012987136841</v>
      </c>
      <c r="G15" t="n">
        <v>0.007727235555648804</v>
      </c>
      <c r="H15" t="n">
        <v>100</v>
      </c>
      <c r="I15" t="n">
        <v>28.88826099762106</v>
      </c>
      <c r="J15" t="n">
        <v>99.08580327244054</v>
      </c>
      <c r="K15" t="n">
        <v>0.008394718170166016</v>
      </c>
      <c r="L15" t="n">
        <v>0.009761442740758261</v>
      </c>
      <c r="M15" t="n">
        <v>100</v>
      </c>
      <c r="N15" t="n">
        <v>28.91503361076701</v>
      </c>
      <c r="O15" t="n">
        <v>99.08973753243055</v>
      </c>
      <c r="P15" t="n">
        <v>0.008228927850723267</v>
      </c>
      <c r="Q15" t="n">
        <v>0.01034372051556905</v>
      </c>
      <c r="R15" t="n">
        <v>100</v>
      </c>
      <c r="T15" t="n">
        <v>28.33275511592686</v>
      </c>
      <c r="U15" t="n">
        <v>97.35223383759505</v>
      </c>
      <c r="V15" t="n">
        <v>0.006939599911371867</v>
      </c>
      <c r="W15" t="n">
        <v>0.008602241675059</v>
      </c>
      <c r="X15" t="n">
        <v>100</v>
      </c>
      <c r="Y15" t="n">
        <v>28.33275511592686</v>
      </c>
      <c r="Z15" t="n">
        <v>98.83851614573946</v>
      </c>
      <c r="AA15" t="n">
        <v>0.006819585959116618</v>
      </c>
      <c r="AB15" t="n">
        <v>0.008435845375061035</v>
      </c>
      <c r="AC15" t="n">
        <v>100</v>
      </c>
      <c r="AD15" t="n">
        <v>28.33275511592686</v>
      </c>
      <c r="AE15" t="n">
        <v>98.97096889789235</v>
      </c>
      <c r="AF15" t="n">
        <v>0.007107834021250407</v>
      </c>
      <c r="AG15" t="n">
        <v>0.04666468501091003</v>
      </c>
      <c r="AH15" t="n">
        <v>100</v>
      </c>
      <c r="AJ15" t="n">
        <v>28.87362940690251</v>
      </c>
      <c r="AK15" t="n">
        <v>99.00961578900598</v>
      </c>
      <c r="AL15" t="n">
        <v>0.007188707590103149</v>
      </c>
      <c r="AM15" t="n">
        <v>0.04329822460810343</v>
      </c>
      <c r="AN15" t="n">
        <v>100</v>
      </c>
      <c r="AO15" t="n">
        <v>28.91046495974005</v>
      </c>
      <c r="AP15" t="n">
        <v>98.11617313008402</v>
      </c>
      <c r="AQ15" t="n">
        <v>0.007522930701573689</v>
      </c>
      <c r="AR15" t="n">
        <v>0.04417446255683899</v>
      </c>
      <c r="AS15" t="n">
        <v>100</v>
      </c>
      <c r="AT15" t="n">
        <v>28.85726004471383</v>
      </c>
      <c r="AU15" t="n">
        <v>98.03385579565702</v>
      </c>
      <c r="AV15" t="n">
        <v>0.008809377749760946</v>
      </c>
      <c r="AW15" t="n">
        <v>0.06428514917691548</v>
      </c>
      <c r="AX15" t="n">
        <v>100</v>
      </c>
      <c r="AY15" t="n">
        <v>28.8267866695098</v>
      </c>
      <c r="AZ15" t="n">
        <v>98.34001965000816</v>
      </c>
      <c r="BA15" t="n">
        <v>0.008650372425715128</v>
      </c>
      <c r="BB15" t="n">
        <v>0.04941206177075704</v>
      </c>
      <c r="BC15" s="62" t="n">
        <v>100</v>
      </c>
    </row>
    <row r="16" ht="15" customHeight="1" s="51" thickBot="1">
      <c r="B16" s="57" t="n"/>
      <c r="C16" s="36" t="inlineStr">
        <is>
          <t>Average</t>
        </is>
      </c>
      <c r="D16" s="36" t="n">
        <v>28.90577672424885</v>
      </c>
      <c r="E16" s="36" t="n">
        <v>99.36051245049998</v>
      </c>
      <c r="F16" s="36" t="n">
        <v>0.007564311226209004</v>
      </c>
      <c r="G16" s="36" t="n">
        <v>0.007583051919937134</v>
      </c>
      <c r="H16" s="36" t="n">
        <v>100</v>
      </c>
      <c r="I16" s="36" t="n">
        <v>28.91227856618008</v>
      </c>
      <c r="J16" s="36" t="n">
        <v>99.34226905629431</v>
      </c>
      <c r="K16" s="36" t="n">
        <v>0.008023942510286966</v>
      </c>
      <c r="L16" s="36" t="n">
        <v>0.008974164724349976</v>
      </c>
      <c r="M16" s="36" t="n">
        <v>100</v>
      </c>
      <c r="N16" s="36" t="n">
        <v>28.93725765245917</v>
      </c>
      <c r="O16" s="36" t="n">
        <v>99.34594772656423</v>
      </c>
      <c r="P16" s="36" t="n">
        <v>0.007606511314709981</v>
      </c>
      <c r="Q16" s="36" t="n">
        <v>0.009764224290847778</v>
      </c>
      <c r="R16" s="36" t="n">
        <v>100</v>
      </c>
      <c r="S16" s="36" t="n"/>
      <c r="T16" s="36" t="n">
        <v>28.3197213606851</v>
      </c>
      <c r="U16" s="36" t="n">
        <v>98.29731298508187</v>
      </c>
      <c r="V16" s="36" t="n">
        <v>0.00733467439810435</v>
      </c>
      <c r="W16" s="36" t="n">
        <v>0.009267310301462809</v>
      </c>
      <c r="X16" s="36" t="n">
        <v>100</v>
      </c>
      <c r="Y16" s="36" t="n">
        <v>28.3197213606851</v>
      </c>
      <c r="Z16" s="36" t="n">
        <v>99.19592128905839</v>
      </c>
      <c r="AA16" s="36" t="n">
        <v>0.007253492871920268</v>
      </c>
      <c r="AB16" s="36" t="n">
        <v>0.008560876051584879</v>
      </c>
      <c r="AC16" s="36" t="n">
        <v>100</v>
      </c>
      <c r="AD16" s="36" t="n">
        <v>28.3197213606851</v>
      </c>
      <c r="AE16" s="36" t="n">
        <v>99.25931663247</v>
      </c>
      <c r="AF16" s="36" t="n">
        <v>0.007148846983909607</v>
      </c>
      <c r="AG16" s="36" t="n">
        <v>0.04857790966828664</v>
      </c>
      <c r="AH16" s="36" t="n">
        <v>100</v>
      </c>
      <c r="AI16" s="36" t="n"/>
      <c r="AJ16" s="36" t="n">
        <v>28.93632511196961</v>
      </c>
      <c r="AK16" s="36" t="n">
        <v>99.04020700594519</v>
      </c>
      <c r="AL16" s="36" t="n">
        <v>0.007209594051043193</v>
      </c>
      <c r="AM16" s="36" t="n">
        <v>0.04506510496139526</v>
      </c>
      <c r="AN16" s="36" t="n">
        <v>100</v>
      </c>
      <c r="AO16" s="36" t="n">
        <v>28.94697727735375</v>
      </c>
      <c r="AP16" s="36" t="n">
        <v>98.53113409956177</v>
      </c>
      <c r="AQ16" s="36" t="n">
        <v>0.007443254192670186</v>
      </c>
      <c r="AR16" s="36" t="n">
        <v>0.04253393411636353</v>
      </c>
      <c r="AS16" s="36" t="n">
        <v>100</v>
      </c>
      <c r="AT16" s="36" t="n">
        <v>28.89282887829933</v>
      </c>
      <c r="AU16" s="36" t="n">
        <v>98.51007640386024</v>
      </c>
      <c r="AV16" s="36" t="n">
        <v>0.009391382336616516</v>
      </c>
      <c r="AW16" s="36" t="n">
        <v>0.06659036874771118</v>
      </c>
      <c r="AX16" s="36" t="n">
        <v>100</v>
      </c>
      <c r="AY16" s="36" t="n">
        <v>28.87679552844357</v>
      </c>
      <c r="AZ16" s="36" t="n">
        <v>98.81995748527117</v>
      </c>
      <c r="BA16" s="36" t="n">
        <v>0.008025238911310831</v>
      </c>
      <c r="BB16" s="36" t="n">
        <v>0.04417554040749868</v>
      </c>
      <c r="BC16" s="37" t="n">
        <v>100</v>
      </c>
    </row>
    <row r="19">
      <c r="J19" s="63" t="n"/>
      <c r="M19" s="63" t="n"/>
      <c r="P19" s="63" t="n"/>
    </row>
    <row r="20">
      <c r="D20" t="inlineStr">
        <is>
          <t>Floyd PSNR</t>
        </is>
      </c>
      <c r="E20" t="inlineStr">
        <is>
          <t>Floyd SSIM</t>
        </is>
      </c>
      <c r="F20" t="inlineStr">
        <is>
          <t>Floyd Percent</t>
        </is>
      </c>
      <c r="G20" t="inlineStr">
        <is>
          <t>Jarvis PSNR</t>
        </is>
      </c>
      <c r="H20" t="inlineStr">
        <is>
          <t>Jarvis SSIM</t>
        </is>
      </c>
      <c r="I20" t="inlineStr">
        <is>
          <t>Jarvis Percent</t>
        </is>
      </c>
      <c r="J20" t="inlineStr">
        <is>
          <t>Sierra PSNR</t>
        </is>
      </c>
      <c r="K20" t="inlineStr">
        <is>
          <t>Sierra SSIM</t>
        </is>
      </c>
      <c r="L20" t="inlineStr">
        <is>
          <t>Sierra Percent</t>
        </is>
      </c>
      <c r="W20" t="inlineStr">
        <is>
          <t>2x2 PSNR</t>
        </is>
      </c>
      <c r="X20" t="inlineStr">
        <is>
          <t>2x2 SSIM</t>
        </is>
      </c>
      <c r="Y20" t="inlineStr">
        <is>
          <t>2x2 Percent</t>
        </is>
      </c>
      <c r="Z20" t="inlineStr">
        <is>
          <t>4x4 PSNR</t>
        </is>
      </c>
      <c r="AA20" t="inlineStr">
        <is>
          <t>4x4 SSIM</t>
        </is>
      </c>
      <c r="AB20" t="inlineStr">
        <is>
          <t>4x4 Percent</t>
        </is>
      </c>
      <c r="AC20" t="inlineStr">
        <is>
          <t>8x8 PSNR</t>
        </is>
      </c>
      <c r="AD20" t="inlineStr">
        <is>
          <t>8x8 SSIM</t>
        </is>
      </c>
      <c r="AE20" t="inlineStr">
        <is>
          <t>8x8 Percent</t>
        </is>
      </c>
      <c r="AN20" t="inlineStr">
        <is>
          <t>2 Gradient PSNR</t>
        </is>
      </c>
      <c r="AO20" t="inlineStr">
        <is>
          <t>2 Gradient SSIM</t>
        </is>
      </c>
      <c r="AP20" t="inlineStr">
        <is>
          <t>2 Gradient Percent</t>
        </is>
      </c>
      <c r="AQ20" t="inlineStr">
        <is>
          <t>4 Gradient PSNR</t>
        </is>
      </c>
      <c r="AR20" t="inlineStr">
        <is>
          <t>4 Gradient SSIM</t>
        </is>
      </c>
      <c r="AS20" t="inlineStr">
        <is>
          <t>4 Gradient Percent</t>
        </is>
      </c>
      <c r="AT20" t="inlineStr">
        <is>
          <t>6 Gradient PSNR</t>
        </is>
      </c>
      <c r="AU20" t="inlineStr">
        <is>
          <t>6 Gradient SSIM</t>
        </is>
      </c>
      <c r="AV20" t="inlineStr">
        <is>
          <t>6 Gradient Percent</t>
        </is>
      </c>
      <c r="AW20" t="inlineStr">
        <is>
          <t>8 Gradient PSNR</t>
        </is>
      </c>
      <c r="AX20" t="inlineStr">
        <is>
          <t>8 Gradient SSIM</t>
        </is>
      </c>
      <c r="AY20" t="inlineStr">
        <is>
          <t>8 Gradient Percent</t>
        </is>
      </c>
    </row>
    <row r="21">
      <c r="B21" s="54" t="inlineStr">
        <is>
          <t>Step = 1</t>
        </is>
      </c>
      <c r="C21" t="inlineStr">
        <is>
          <t>Complex</t>
        </is>
      </c>
      <c r="D21" t="n">
        <v>29.01391624407921</v>
      </c>
      <c r="E21" t="n">
        <v>99.93517748844825</v>
      </c>
      <c r="F21" t="n">
        <v>100</v>
      </c>
      <c r="G21" t="n">
        <v>29.00140622025721</v>
      </c>
      <c r="H21" t="n">
        <v>99.93150605225672</v>
      </c>
      <c r="I21" t="n">
        <v>100</v>
      </c>
      <c r="J21" t="n">
        <v>29.02743979726547</v>
      </c>
      <c r="K21" t="n">
        <v>99.93241358681962</v>
      </c>
      <c r="L21" t="n">
        <v>100</v>
      </c>
      <c r="U21" s="54" t="inlineStr">
        <is>
          <t>Step = 1</t>
        </is>
      </c>
      <c r="V21" t="inlineStr">
        <is>
          <t>Complex</t>
        </is>
      </c>
      <c r="W21" t="n">
        <v>28.72208569129653</v>
      </c>
      <c r="X21" t="n">
        <v>99.92549273106107</v>
      </c>
      <c r="Y21" t="n">
        <v>100</v>
      </c>
      <c r="Z21" t="n">
        <v>28.76400954287576</v>
      </c>
      <c r="AA21" t="n">
        <v>99.93507459355556</v>
      </c>
      <c r="AB21" t="n">
        <v>100</v>
      </c>
      <c r="AC21" t="n">
        <v>28.61411070887107</v>
      </c>
      <c r="AD21" t="n">
        <v>99.93328473115191</v>
      </c>
      <c r="AE21" t="n">
        <v>100</v>
      </c>
      <c r="AL21" s="54" t="inlineStr">
        <is>
          <t>Step = 1</t>
        </is>
      </c>
      <c r="AM21" t="inlineStr">
        <is>
          <t>Complex</t>
        </is>
      </c>
      <c r="AN21" t="n">
        <v>28.9721968358772</v>
      </c>
      <c r="AO21" t="n">
        <v>99.88691116626489</v>
      </c>
      <c r="AP21" t="n">
        <v>100</v>
      </c>
      <c r="AQ21" t="n">
        <v>29.06187691308286</v>
      </c>
      <c r="AR21" t="n">
        <v>99.90149787490981</v>
      </c>
      <c r="AS21" t="n">
        <v>100</v>
      </c>
      <c r="AT21" t="n">
        <v>28.95019930016281</v>
      </c>
      <c r="AU21" t="n">
        <v>99.89381832393941</v>
      </c>
      <c r="AV21" t="n">
        <v>100</v>
      </c>
      <c r="AW21" t="n">
        <v>28.88307537778167</v>
      </c>
      <c r="AX21" t="n">
        <v>99.91309736427166</v>
      </c>
      <c r="AY21" t="n">
        <v>100</v>
      </c>
    </row>
    <row r="22">
      <c r="B22" s="55" t="n"/>
      <c r="C22" t="inlineStr">
        <is>
          <t>Simple</t>
        </is>
      </c>
      <c r="D22" t="n">
        <v>28.79986993622576</v>
      </c>
      <c r="E22" t="n">
        <v>99.90301961529701</v>
      </c>
      <c r="F22" t="n">
        <v>100</v>
      </c>
      <c r="G22" t="n">
        <v>28.80168412113762</v>
      </c>
      <c r="H22" t="n">
        <v>99.89063429030371</v>
      </c>
      <c r="I22" t="n">
        <v>100</v>
      </c>
      <c r="J22" t="n">
        <v>28.78987277322163</v>
      </c>
      <c r="K22" t="n">
        <v>99.89203220267417</v>
      </c>
      <c r="L22" t="n">
        <v>100</v>
      </c>
      <c r="U22" s="55" t="n"/>
      <c r="V22" t="inlineStr">
        <is>
          <t>Simple</t>
        </is>
      </c>
      <c r="W22" t="n">
        <v>28.5979018172176</v>
      </c>
      <c r="X22" t="n">
        <v>99.86188837564937</v>
      </c>
      <c r="Y22" t="n">
        <v>100</v>
      </c>
      <c r="Z22" t="n">
        <v>28.58312360580496</v>
      </c>
      <c r="AA22" t="n">
        <v>99.90008602328753</v>
      </c>
      <c r="AB22" t="n">
        <v>100</v>
      </c>
      <c r="AC22" t="n">
        <v>28.60915975109086</v>
      </c>
      <c r="AD22" t="n">
        <v>99.90633848160034</v>
      </c>
      <c r="AE22" t="n">
        <v>100</v>
      </c>
      <c r="AL22" s="55" t="n"/>
      <c r="AM22" t="inlineStr">
        <is>
          <t>Simple</t>
        </is>
      </c>
      <c r="AN22" t="n">
        <v>28.81214016676674</v>
      </c>
      <c r="AO22" t="n">
        <v>99.88168132396693</v>
      </c>
      <c r="AP22" t="n">
        <v>100</v>
      </c>
      <c r="AQ22" t="n">
        <v>28.90815818290364</v>
      </c>
      <c r="AR22" t="n">
        <v>99.86318365414019</v>
      </c>
      <c r="AS22" t="n">
        <v>100</v>
      </c>
      <c r="AT22" t="n">
        <v>28.79977523153057</v>
      </c>
      <c r="AU22" t="n">
        <v>99.85367284395778</v>
      </c>
      <c r="AV22" t="n">
        <v>100</v>
      </c>
      <c r="AW22" t="n">
        <v>28.79643746442763</v>
      </c>
      <c r="AX22" t="n">
        <v>99.86826531285381</v>
      </c>
      <c r="AY22" t="n">
        <v>100</v>
      </c>
    </row>
    <row r="23">
      <c r="B23" s="55" t="n"/>
      <c r="C23" t="inlineStr">
        <is>
          <t>Average</t>
        </is>
      </c>
      <c r="D23">
        <f>AVERAGE(D21:D22)</f>
        <v/>
      </c>
      <c r="E23">
        <f>AVERAGE(E21:E22)</f>
        <v/>
      </c>
      <c r="F23">
        <f>AVERAGE(F21:F22)</f>
        <v/>
      </c>
      <c r="G23">
        <f>AVERAGE(G21:G22)</f>
        <v/>
      </c>
      <c r="H23">
        <f>AVERAGE(H21:H22)</f>
        <v/>
      </c>
      <c r="I23">
        <f>AVERAGE(I21:I22)</f>
        <v/>
      </c>
      <c r="J23">
        <f>AVERAGE(J21:J22)</f>
        <v/>
      </c>
      <c r="K23">
        <f>AVERAGE(K21:K22)</f>
        <v/>
      </c>
      <c r="L23">
        <f>AVERAGE(L21:L22)</f>
        <v/>
      </c>
      <c r="M23" s="47" t="n"/>
      <c r="N23" s="47" t="n"/>
      <c r="O23" s="47" t="n"/>
      <c r="P23" s="47" t="n"/>
      <c r="Q23" s="47" t="n"/>
      <c r="R23" s="47" t="n"/>
      <c r="U23" s="55" t="n"/>
      <c r="V23" t="inlineStr">
        <is>
          <t>Average</t>
        </is>
      </c>
      <c r="W23">
        <f>AVERAGE(W21:W22)</f>
        <v/>
      </c>
      <c r="X23">
        <f>AVERAGE(X21:X22)</f>
        <v/>
      </c>
      <c r="Y23">
        <f>AVERAGE(Y21:Y22)</f>
        <v/>
      </c>
      <c r="Z23">
        <f>AVERAGE(Z21:Z22)</f>
        <v/>
      </c>
      <c r="AA23">
        <f>AVERAGE(AA21:AA22)</f>
        <v/>
      </c>
      <c r="AB23">
        <f>AVERAGE(AB21:AB22)</f>
        <v/>
      </c>
      <c r="AC23">
        <f>AVERAGE(AC21:AC22)</f>
        <v/>
      </c>
      <c r="AD23">
        <f>AVERAGE(AD21:AD22)</f>
        <v/>
      </c>
      <c r="AE23">
        <f>AVERAGE(AE21:AE22)</f>
        <v/>
      </c>
      <c r="AL23" s="55" t="n"/>
      <c r="AM23" t="inlineStr">
        <is>
          <t>Average</t>
        </is>
      </c>
      <c r="AN23">
        <f>AVERAGE(AN21:AN22)</f>
        <v/>
      </c>
      <c r="AO23">
        <f>AVERAGE(AO21:AO22)</f>
        <v/>
      </c>
      <c r="AP23">
        <f>AVERAGE(AP21:AP22)</f>
        <v/>
      </c>
      <c r="AQ23">
        <f>AVERAGE(AQ21:AQ22)</f>
        <v/>
      </c>
      <c r="AR23">
        <f>AVERAGE(AR21:AR22)</f>
        <v/>
      </c>
      <c r="AS23">
        <f>AVERAGE(AS21:AS22)</f>
        <v/>
      </c>
      <c r="AT23">
        <f>AVERAGE(AT21:AT22)</f>
        <v/>
      </c>
      <c r="AU23">
        <f>AVERAGE(AU21:AU22)</f>
        <v/>
      </c>
      <c r="AV23">
        <f>AVERAGE(AV21:AV22)</f>
        <v/>
      </c>
      <c r="AW23">
        <f>AVERAGE(AW21:AW22)</f>
        <v/>
      </c>
      <c r="AX23">
        <f>AVERAGE(AX21:AX22)</f>
        <v/>
      </c>
      <c r="AY23">
        <f>AVERAGE(AY21:AY22)</f>
        <v/>
      </c>
    </row>
    <row r="24">
      <c r="B24" s="54" t="inlineStr">
        <is>
          <t>Step = 2</t>
        </is>
      </c>
      <c r="C24" t="inlineStr">
        <is>
          <t>Complex</t>
        </is>
      </c>
      <c r="D24" t="n">
        <v>28.90871537895118</v>
      </c>
      <c r="E24" t="n">
        <v>99.84480977401012</v>
      </c>
      <c r="F24" t="n">
        <v>100</v>
      </c>
      <c r="G24" t="n">
        <v>28.96635837975309</v>
      </c>
      <c r="H24" t="n">
        <v>99.83998120007904</v>
      </c>
      <c r="I24" t="n">
        <v>100</v>
      </c>
      <c r="J24" t="n">
        <v>28.9342906914692</v>
      </c>
      <c r="K24" t="n">
        <v>99.83984485885691</v>
      </c>
      <c r="L24" t="n">
        <v>100</v>
      </c>
      <c r="U24" s="54" t="inlineStr">
        <is>
          <t>Step = 2</t>
        </is>
      </c>
      <c r="V24" t="inlineStr">
        <is>
          <t>Complex</t>
        </is>
      </c>
      <c r="W24" t="n">
        <v>28.33016841189242</v>
      </c>
      <c r="X24" t="n">
        <v>99.77986679991299</v>
      </c>
      <c r="Y24" t="n">
        <v>100</v>
      </c>
      <c r="Z24" t="n">
        <v>28.3477586918467</v>
      </c>
      <c r="AA24" t="n">
        <v>99.81234679434226</v>
      </c>
      <c r="AB24" t="n">
        <v>100</v>
      </c>
      <c r="AC24" t="n">
        <v>28.31619871461265</v>
      </c>
      <c r="AD24" t="n">
        <v>99.81282495936648</v>
      </c>
      <c r="AE24" t="n">
        <v>100</v>
      </c>
      <c r="AL24" s="54" t="inlineStr">
        <is>
          <t>Step = 2</t>
        </is>
      </c>
      <c r="AM24" t="inlineStr">
        <is>
          <t>Complex</t>
        </is>
      </c>
      <c r="AN24" t="n">
        <v>29.08841478607036</v>
      </c>
      <c r="AO24" t="n">
        <v>99.73971768369206</v>
      </c>
      <c r="AP24" t="n">
        <v>100</v>
      </c>
      <c r="AQ24" t="n">
        <v>28.93912090482017</v>
      </c>
      <c r="AR24" t="n">
        <v>99.74478524426412</v>
      </c>
      <c r="AS24" t="n">
        <v>100</v>
      </c>
      <c r="AT24" t="n">
        <v>29.00134939612938</v>
      </c>
      <c r="AU24" t="n">
        <v>99.73869174699028</v>
      </c>
      <c r="AV24" t="n">
        <v>100</v>
      </c>
      <c r="AW24" t="n">
        <v>28.87675485635985</v>
      </c>
      <c r="AX24" t="n">
        <v>99.7848155856761</v>
      </c>
      <c r="AY24" t="n">
        <v>100</v>
      </c>
    </row>
    <row r="25">
      <c r="B25" s="55" t="n"/>
      <c r="C25" t="inlineStr">
        <is>
          <t>Simple</t>
        </is>
      </c>
      <c r="D25" t="n">
        <v>28.88905056207696</v>
      </c>
      <c r="E25" t="n">
        <v>99.75980607737203</v>
      </c>
      <c r="F25" t="n">
        <v>100</v>
      </c>
      <c r="G25" t="n">
        <v>28.82317175428914</v>
      </c>
      <c r="H25" t="n">
        <v>99.72878606863964</v>
      </c>
      <c r="I25" t="n">
        <v>100</v>
      </c>
      <c r="J25" t="n">
        <v>28.84693037483969</v>
      </c>
      <c r="K25" t="n">
        <v>99.73764812078593</v>
      </c>
      <c r="L25" t="n">
        <v>100</v>
      </c>
      <c r="U25" s="55" t="n"/>
      <c r="V25" t="inlineStr">
        <is>
          <t>Simple</t>
        </is>
      </c>
      <c r="W25" t="n">
        <v>28.30519298678182</v>
      </c>
      <c r="X25" t="n">
        <v>99.5628624589346</v>
      </c>
      <c r="Y25" t="n">
        <v>100</v>
      </c>
      <c r="Z25" t="n">
        <v>28.35211537074283</v>
      </c>
      <c r="AA25" t="n">
        <v>99.72034810484227</v>
      </c>
      <c r="AB25" t="n">
        <v>100</v>
      </c>
      <c r="AC25" t="n">
        <v>28.37814186933512</v>
      </c>
      <c r="AD25" t="n">
        <v>99.74660329989145</v>
      </c>
      <c r="AE25" t="n">
        <v>100</v>
      </c>
      <c r="AL25" s="55" t="n"/>
      <c r="AM25" t="inlineStr">
        <is>
          <t>Simple</t>
        </is>
      </c>
      <c r="AN25" t="n">
        <v>28.90234110755135</v>
      </c>
      <c r="AO25" t="n">
        <v>99.72339969069536</v>
      </c>
      <c r="AP25" t="n">
        <v>100</v>
      </c>
      <c r="AQ25" t="n">
        <v>28.85726785371605</v>
      </c>
      <c r="AR25" t="n">
        <v>99.63543428704628</v>
      </c>
      <c r="AS25" t="n">
        <v>100</v>
      </c>
      <c r="AT25" t="n">
        <v>28.84546371979746</v>
      </c>
      <c r="AU25" t="n">
        <v>99.6064992004641</v>
      </c>
      <c r="AV25" t="n">
        <v>100</v>
      </c>
      <c r="AW25" t="n">
        <v>28.83215990182791</v>
      </c>
      <c r="AX25" t="n">
        <v>99.6514943543657</v>
      </c>
      <c r="AY25" t="n">
        <v>100</v>
      </c>
    </row>
    <row r="26">
      <c r="B26" s="55" t="n"/>
      <c r="C26" t="inlineStr">
        <is>
          <t>Average</t>
        </is>
      </c>
      <c r="D26" t="n">
        <v>28.89888297051407</v>
      </c>
      <c r="E26" t="n">
        <v>99.80230792569104</v>
      </c>
      <c r="F26" t="n">
        <v>100</v>
      </c>
      <c r="G26" t="n">
        <v>28.89476506702111</v>
      </c>
      <c r="H26" t="n">
        <v>99.7843836343594</v>
      </c>
      <c r="I26" t="n">
        <v>100</v>
      </c>
      <c r="J26" t="n">
        <v>28.89061053315444</v>
      </c>
      <c r="K26" t="n">
        <v>99.78874648982141</v>
      </c>
      <c r="L26" t="n">
        <v>100</v>
      </c>
      <c r="U26" s="55" t="n"/>
      <c r="V26" t="inlineStr">
        <is>
          <t>Average</t>
        </is>
      </c>
      <c r="W26" t="n">
        <v>28.31768069933713</v>
      </c>
      <c r="X26" t="n">
        <v>99.67136462942382</v>
      </c>
      <c r="Y26" t="n">
        <v>100</v>
      </c>
      <c r="Z26" t="n">
        <v>28.34993703129477</v>
      </c>
      <c r="AA26" t="n">
        <v>99.76634744959227</v>
      </c>
      <c r="AB26" t="n">
        <v>100</v>
      </c>
      <c r="AC26" t="n">
        <v>28.34717029197389</v>
      </c>
      <c r="AD26" t="n">
        <v>99.77971412962897</v>
      </c>
      <c r="AE26" t="n">
        <v>100</v>
      </c>
      <c r="AL26" s="55" t="n"/>
      <c r="AM26" t="inlineStr">
        <is>
          <t>Average</t>
        </is>
      </c>
      <c r="AN26" t="n">
        <v>28.99537794681085</v>
      </c>
      <c r="AO26" t="n">
        <v>99.73155868719374</v>
      </c>
      <c r="AP26" t="n">
        <v>100</v>
      </c>
      <c r="AQ26" t="n">
        <v>28.89819437926811</v>
      </c>
      <c r="AR26" t="n">
        <v>99.69010976565518</v>
      </c>
      <c r="AS26" t="n">
        <v>100</v>
      </c>
      <c r="AT26" t="n">
        <v>28.92340655796342</v>
      </c>
      <c r="AU26" t="n">
        <v>99.67259547372718</v>
      </c>
      <c r="AV26" t="n">
        <v>100</v>
      </c>
      <c r="AW26" t="n">
        <v>28.85445737909388</v>
      </c>
      <c r="AX26" t="n">
        <v>99.71815497002086</v>
      </c>
      <c r="AY26" t="n">
        <v>100</v>
      </c>
    </row>
    <row r="27">
      <c r="B27" s="54" t="inlineStr">
        <is>
          <t>Step = 4</t>
        </is>
      </c>
      <c r="C27" t="inlineStr">
        <is>
          <t>Complex</t>
        </is>
      </c>
      <c r="D27" s="47" t="n">
        <v>29.01301797251857</v>
      </c>
      <c r="E27" s="47" t="n">
        <v>99.66816382398862</v>
      </c>
      <c r="F27" s="47" t="n">
        <v>100</v>
      </c>
      <c r="G27" s="47" t="n">
        <v>28.96203009117839</v>
      </c>
      <c r="H27" s="47" t="n">
        <v>99.65901286648646</v>
      </c>
      <c r="I27" s="47" t="n">
        <v>100</v>
      </c>
      <c r="J27" s="47" t="n">
        <v>29.01229127063222</v>
      </c>
      <c r="K27" s="47" t="n">
        <v>99.6630831157085</v>
      </c>
      <c r="L27" s="47" t="n">
        <v>100</v>
      </c>
      <c r="U27" s="54" t="inlineStr">
        <is>
          <t>Step = 4</t>
        </is>
      </c>
      <c r="V27" t="inlineStr">
        <is>
          <t>Complex</t>
        </is>
      </c>
      <c r="W27" s="47" t="n">
        <v>28.32821341490082</v>
      </c>
      <c r="X27" s="47" t="n">
        <v>99.44676342459879</v>
      </c>
      <c r="Y27" s="47" t="n">
        <v>100</v>
      </c>
      <c r="Z27" s="47" t="n">
        <v>28.32821341490082</v>
      </c>
      <c r="AA27" s="47" t="n">
        <v>99.59235862161968</v>
      </c>
      <c r="AB27" s="47" t="n">
        <v>100</v>
      </c>
      <c r="AC27" s="47" t="n">
        <v>28.32897119838454</v>
      </c>
      <c r="AD27" s="47" t="n">
        <v>99.58686600472738</v>
      </c>
      <c r="AE27" s="47" t="n">
        <v>100</v>
      </c>
      <c r="AL27" s="54" t="inlineStr">
        <is>
          <t>Step = 4</t>
        </is>
      </c>
      <c r="AM27" t="inlineStr">
        <is>
          <t>Complex</t>
        </is>
      </c>
      <c r="AN27" s="47" t="n">
        <v>29.08736584724628</v>
      </c>
      <c r="AO27" s="47" t="n">
        <v>99.35326999556163</v>
      </c>
      <c r="AP27" s="47" t="n">
        <v>100</v>
      </c>
      <c r="AQ27" s="47" t="n">
        <v>28.93938025019068</v>
      </c>
      <c r="AR27" s="47" t="n">
        <v>99.30799220662873</v>
      </c>
      <c r="AS27" s="47" t="n">
        <v>100</v>
      </c>
      <c r="AT27" s="47" t="n">
        <v>29.02966044746656</v>
      </c>
      <c r="AU27" s="47" t="n">
        <v>99.31704466355488</v>
      </c>
      <c r="AV27" s="47" t="n">
        <v>100</v>
      </c>
      <c r="AW27" s="47" t="n">
        <v>28.95817048257942</v>
      </c>
      <c r="AX27" s="47" t="n">
        <v>99.47402107660726</v>
      </c>
      <c r="AY27" s="47" t="n">
        <v>100</v>
      </c>
    </row>
    <row r="28">
      <c r="B28" s="55" t="n"/>
      <c r="C28" t="inlineStr">
        <is>
          <t>Simple</t>
        </is>
      </c>
      <c r="D28" s="47" t="n">
        <v>28.8616700470265</v>
      </c>
      <c r="E28" s="47" t="n">
        <v>99.39093194175314</v>
      </c>
      <c r="F28" s="47" t="n">
        <v>100</v>
      </c>
      <c r="G28" s="47" t="n">
        <v>28.84265703505285</v>
      </c>
      <c r="H28" s="47" t="n">
        <v>99.33378955006164</v>
      </c>
      <c r="I28" s="47" t="n">
        <v>100</v>
      </c>
      <c r="J28" s="47" t="n">
        <v>28.84671943142975</v>
      </c>
      <c r="K28" s="47" t="n">
        <v>99.33415911804751</v>
      </c>
      <c r="L28" s="47" t="n">
        <v>100</v>
      </c>
      <c r="U28" s="55" t="n"/>
      <c r="V28" t="inlineStr">
        <is>
          <t>Simple</t>
        </is>
      </c>
      <c r="W28" s="47" t="n">
        <v>28.32316045504803</v>
      </c>
      <c r="X28" s="47" t="n">
        <v>98.59395425317494</v>
      </c>
      <c r="Y28" s="47" t="n">
        <v>100</v>
      </c>
      <c r="Z28" s="47" t="n">
        <v>28.32316045504803</v>
      </c>
      <c r="AA28" s="47" t="n">
        <v>99.20663991870761</v>
      </c>
      <c r="AB28" s="47" t="n">
        <v>100</v>
      </c>
      <c r="AC28" s="47" t="n">
        <v>28.34803847127901</v>
      </c>
      <c r="AD28" s="47" t="n">
        <v>99.2848736224304</v>
      </c>
      <c r="AE28" s="47" t="n">
        <v>100</v>
      </c>
      <c r="AL28" s="55" t="n"/>
      <c r="AM28" t="inlineStr">
        <is>
          <t>Simple</t>
        </is>
      </c>
      <c r="AN28" s="47" t="n">
        <v>28.90916997700971</v>
      </c>
      <c r="AO28" s="47" t="n">
        <v>99.30891297543273</v>
      </c>
      <c r="AP28" s="47" t="n">
        <v>100</v>
      </c>
      <c r="AQ28" s="47" t="n">
        <v>28.85091519991404</v>
      </c>
      <c r="AR28" s="47" t="n">
        <v>98.95969142320251</v>
      </c>
      <c r="AS28" s="47" t="n">
        <v>100</v>
      </c>
      <c r="AT28" s="47" t="n">
        <v>28.82896135068718</v>
      </c>
      <c r="AU28" s="47" t="n">
        <v>98.84789471568592</v>
      </c>
      <c r="AV28" s="47" t="n">
        <v>100</v>
      </c>
      <c r="AW28" s="47" t="n">
        <v>28.82736064123301</v>
      </c>
      <c r="AX28" s="47" t="n">
        <v>99.00722263078056</v>
      </c>
      <c r="AY28" s="47" t="n">
        <v>100</v>
      </c>
    </row>
    <row r="29">
      <c r="B29" s="55" t="n"/>
      <c r="C29" t="inlineStr">
        <is>
          <t>Average</t>
        </is>
      </c>
      <c r="D29" s="47" t="n">
        <v>28.93734400977253</v>
      </c>
      <c r="E29" s="47" t="n">
        <v>99.52954788287092</v>
      </c>
      <c r="F29" s="47" t="n">
        <v>100</v>
      </c>
      <c r="G29" s="47" t="n">
        <v>28.90234356311562</v>
      </c>
      <c r="H29" s="47" t="n">
        <v>99.49640120827404</v>
      </c>
      <c r="I29" s="47" t="n">
        <v>100</v>
      </c>
      <c r="J29" s="47" t="n">
        <v>28.92950535103098</v>
      </c>
      <c r="K29" s="47" t="n">
        <v>99.49862111687806</v>
      </c>
      <c r="L29" s="47" t="n">
        <v>100</v>
      </c>
      <c r="U29" s="55" t="n"/>
      <c r="V29" t="inlineStr">
        <is>
          <t>Average</t>
        </is>
      </c>
      <c r="W29" s="47" t="n">
        <v>28.32568693497442</v>
      </c>
      <c r="X29" s="47" t="n">
        <v>99.02035883888681</v>
      </c>
      <c r="Y29" s="47" t="n">
        <v>100</v>
      </c>
      <c r="Z29" s="47" t="n">
        <v>28.32568693497442</v>
      </c>
      <c r="AA29" s="47" t="n">
        <v>99.39949927016367</v>
      </c>
      <c r="AB29" s="47" t="n">
        <v>100</v>
      </c>
      <c r="AC29" s="47" t="n">
        <v>28.33850483483177</v>
      </c>
      <c r="AD29" s="47" t="n">
        <v>99.4358698135789</v>
      </c>
      <c r="AE29" s="47" t="n">
        <v>100</v>
      </c>
      <c r="AL29" s="55" t="n"/>
      <c r="AM29" t="inlineStr">
        <is>
          <t>Average</t>
        </is>
      </c>
      <c r="AN29" s="47" t="n">
        <v>28.99826791212799</v>
      </c>
      <c r="AO29" s="47" t="n">
        <v>99.33109148549717</v>
      </c>
      <c r="AP29" s="47" t="n">
        <v>100</v>
      </c>
      <c r="AQ29" s="47" t="n">
        <v>28.89514772505236</v>
      </c>
      <c r="AR29" s="47" t="n">
        <v>99.13384181491557</v>
      </c>
      <c r="AS29" s="47" t="n">
        <v>100</v>
      </c>
      <c r="AT29" s="47" t="n">
        <v>28.92931089907687</v>
      </c>
      <c r="AU29" s="47" t="n">
        <v>99.0824696896204</v>
      </c>
      <c r="AV29" s="47" t="n">
        <v>100</v>
      </c>
      <c r="AW29" s="47" t="n">
        <v>28.8927655619062</v>
      </c>
      <c r="AX29" s="47" t="n">
        <v>99.2406218536939</v>
      </c>
      <c r="AY29" s="47" t="n">
        <v>100</v>
      </c>
    </row>
    <row r="30" ht="15" customHeight="1" s="51" thickBot="1">
      <c r="B30" s="56" t="inlineStr">
        <is>
          <t>Step = 8</t>
        </is>
      </c>
      <c r="C30" t="inlineStr">
        <is>
          <t>Complex</t>
        </is>
      </c>
      <c r="D30" t="n">
        <v>28.92744084611394</v>
      </c>
      <c r="E30" t="n">
        <v>99.6015181722928</v>
      </c>
      <c r="F30" t="n">
        <v>100</v>
      </c>
      <c r="G30" t="n">
        <v>28.9362961347391</v>
      </c>
      <c r="H30" t="n">
        <v>99.59873484014811</v>
      </c>
      <c r="I30" t="n">
        <v>100</v>
      </c>
      <c r="J30" t="n">
        <v>28.95948169415132</v>
      </c>
      <c r="K30" t="n">
        <v>99.60215792069795</v>
      </c>
      <c r="L30" t="n">
        <v>100</v>
      </c>
      <c r="U30" s="56" t="inlineStr">
        <is>
          <t>Step = 8</t>
        </is>
      </c>
      <c r="V30" t="inlineStr">
        <is>
          <t>Complex</t>
        </is>
      </c>
      <c r="W30" t="n">
        <v>28.30668760544335</v>
      </c>
      <c r="X30" t="n">
        <v>99.24239213256872</v>
      </c>
      <c r="Y30" t="n">
        <v>100</v>
      </c>
      <c r="Z30" t="n">
        <v>28.30668760544335</v>
      </c>
      <c r="AA30" t="n">
        <v>99.55332643237732</v>
      </c>
      <c r="AB30" t="n">
        <v>100</v>
      </c>
      <c r="AC30" t="n">
        <v>28.30668760544335</v>
      </c>
      <c r="AD30" t="n">
        <v>99.54766436704767</v>
      </c>
      <c r="AE30" t="n">
        <v>100</v>
      </c>
      <c r="AL30" s="56" t="inlineStr">
        <is>
          <t>Step = 8</t>
        </is>
      </c>
      <c r="AM30" t="inlineStr">
        <is>
          <t>Complex</t>
        </is>
      </c>
      <c r="AN30" t="n">
        <v>28.99902081703671</v>
      </c>
      <c r="AO30" t="n">
        <v>99.07079822288445</v>
      </c>
      <c r="AP30" t="n">
        <v>100</v>
      </c>
      <c r="AQ30" t="n">
        <v>28.98348959496746</v>
      </c>
      <c r="AR30" t="n">
        <v>98.94609506903952</v>
      </c>
      <c r="AS30" t="n">
        <v>100</v>
      </c>
      <c r="AT30" t="n">
        <v>28.9283977118848</v>
      </c>
      <c r="AU30" t="n">
        <v>98.98629701206346</v>
      </c>
      <c r="AV30" t="n">
        <v>100</v>
      </c>
      <c r="AW30" t="n">
        <v>28.92680438737733</v>
      </c>
      <c r="AX30" t="n">
        <v>99.29989532053423</v>
      </c>
      <c r="AY30" t="n">
        <v>100</v>
      </c>
    </row>
    <row r="31">
      <c r="B31" s="55" t="n"/>
      <c r="C31" t="inlineStr">
        <is>
          <t>Simple</t>
        </is>
      </c>
      <c r="D31" t="n">
        <v>28.88411260238377</v>
      </c>
      <c r="E31" t="n">
        <v>99.11950672870715</v>
      </c>
      <c r="F31" t="n">
        <v>100</v>
      </c>
      <c r="G31" t="n">
        <v>28.88826099762106</v>
      </c>
      <c r="H31" t="n">
        <v>99.08580327244054</v>
      </c>
      <c r="I31" t="n">
        <v>100</v>
      </c>
      <c r="J31" t="n">
        <v>28.91503361076701</v>
      </c>
      <c r="K31" t="n">
        <v>99.08973753243055</v>
      </c>
      <c r="L31" t="n">
        <v>100</v>
      </c>
      <c r="U31" s="55" t="n"/>
      <c r="V31" t="inlineStr">
        <is>
          <t>Simple</t>
        </is>
      </c>
      <c r="W31" t="n">
        <v>28.33275511592686</v>
      </c>
      <c r="X31" t="n">
        <v>97.35223383759505</v>
      </c>
      <c r="Y31" t="n">
        <v>100</v>
      </c>
      <c r="Z31" t="n">
        <v>28.33275511592686</v>
      </c>
      <c r="AA31" t="n">
        <v>98.83851614573946</v>
      </c>
      <c r="AB31" t="n">
        <v>100</v>
      </c>
      <c r="AC31" t="n">
        <v>28.33275511592686</v>
      </c>
      <c r="AD31" t="n">
        <v>98.97096889789235</v>
      </c>
      <c r="AE31" t="n">
        <v>100</v>
      </c>
      <c r="AL31" s="55" t="n"/>
      <c r="AM31" t="inlineStr">
        <is>
          <t>Simple</t>
        </is>
      </c>
      <c r="AN31" t="n">
        <v>28.87362940690251</v>
      </c>
      <c r="AO31" t="n">
        <v>99.00961578900598</v>
      </c>
      <c r="AP31" t="n">
        <v>100</v>
      </c>
      <c r="AQ31" t="n">
        <v>28.91046495974005</v>
      </c>
      <c r="AR31" t="n">
        <v>98.11617313008402</v>
      </c>
      <c r="AS31" t="n">
        <v>100</v>
      </c>
      <c r="AT31" t="n">
        <v>28.85726004471383</v>
      </c>
      <c r="AU31" t="n">
        <v>98.03385579565702</v>
      </c>
      <c r="AV31" t="n">
        <v>100</v>
      </c>
      <c r="AW31" t="n">
        <v>28.8267866695098</v>
      </c>
      <c r="AX31" t="n">
        <v>98.34001965000816</v>
      </c>
      <c r="AY31" t="n">
        <v>100</v>
      </c>
    </row>
    <row r="32" ht="15" customHeight="1" s="51" thickBot="1">
      <c r="B32" s="57" t="n"/>
      <c r="C32" s="36" t="inlineStr">
        <is>
          <t>Average</t>
        </is>
      </c>
      <c r="D32" s="36" t="n">
        <v>28.90577672424885</v>
      </c>
      <c r="E32" s="36" t="n">
        <v>99.36051245049998</v>
      </c>
      <c r="F32" s="36" t="n">
        <v>100</v>
      </c>
      <c r="G32" s="36" t="n">
        <v>28.91227856618008</v>
      </c>
      <c r="H32" s="36" t="n">
        <v>99.34226905629431</v>
      </c>
      <c r="I32" s="36" t="n">
        <v>100</v>
      </c>
      <c r="J32" s="36" t="n">
        <v>28.93725765245917</v>
      </c>
      <c r="K32" s="36" t="n">
        <v>99.34594772656423</v>
      </c>
      <c r="L32" s="36" t="n">
        <v>100</v>
      </c>
      <c r="U32" s="57" t="n"/>
      <c r="V32" s="36" t="inlineStr">
        <is>
          <t>Average</t>
        </is>
      </c>
      <c r="W32" s="36" t="n">
        <v>28.3197213606851</v>
      </c>
      <c r="X32" s="36" t="n">
        <v>98.29731298508187</v>
      </c>
      <c r="Y32" s="36" t="n">
        <v>100</v>
      </c>
      <c r="Z32" s="36" t="n">
        <v>28.3197213606851</v>
      </c>
      <c r="AA32" s="36" t="n">
        <v>99.19592128905839</v>
      </c>
      <c r="AB32" s="36" t="n">
        <v>100</v>
      </c>
      <c r="AC32" s="36" t="n">
        <v>28.3197213606851</v>
      </c>
      <c r="AD32" s="36" t="n">
        <v>99.25931663247</v>
      </c>
      <c r="AE32" s="36" t="n">
        <v>100</v>
      </c>
      <c r="AL32" s="57" t="n"/>
      <c r="AM32" s="36" t="inlineStr">
        <is>
          <t>Average</t>
        </is>
      </c>
      <c r="AN32" s="36" t="n">
        <v>28.93632511196961</v>
      </c>
      <c r="AO32" s="36" t="n">
        <v>99.04020700594519</v>
      </c>
      <c r="AP32" s="36" t="n">
        <v>100</v>
      </c>
      <c r="AQ32" s="36" t="n">
        <v>28.94697727735375</v>
      </c>
      <c r="AR32" s="36" t="n">
        <v>98.53113409956177</v>
      </c>
      <c r="AS32" s="36" t="n">
        <v>100</v>
      </c>
      <c r="AT32" s="36" t="n">
        <v>28.89282887829933</v>
      </c>
      <c r="AU32" s="36" t="n">
        <v>98.51007640386024</v>
      </c>
      <c r="AV32" s="36" t="n">
        <v>100</v>
      </c>
      <c r="AW32" s="36" t="n">
        <v>28.87679552844357</v>
      </c>
      <c r="AX32" s="36" t="n">
        <v>98.81995748527117</v>
      </c>
      <c r="AY32" s="36" t="n">
        <v>100</v>
      </c>
    </row>
    <row r="50">
      <c r="B50" s="63" t="n"/>
      <c r="U50" s="63" t="n"/>
      <c r="AN50" s="63" t="n"/>
    </row>
    <row r="51"/>
    <row r="52"/>
    <row r="53">
      <c r="B53" s="63" t="n"/>
      <c r="U53" s="63" t="n"/>
      <c r="AN53" s="63" t="n"/>
    </row>
    <row r="54"/>
    <row r="55"/>
    <row r="56">
      <c r="B56" s="63" t="n"/>
      <c r="D56" s="47" t="n"/>
      <c r="E56" s="47" t="n"/>
      <c r="F56" s="47" t="n"/>
      <c r="U56" s="63" t="n"/>
      <c r="W56" s="47" t="n"/>
      <c r="X56" s="47" t="n"/>
      <c r="Y56" s="47" t="n"/>
      <c r="AN56" s="63" t="n"/>
      <c r="AP56" s="47" t="n"/>
      <c r="AQ56" s="47" t="n"/>
      <c r="AR56" s="47" t="n"/>
      <c r="AS56" s="47" t="n"/>
    </row>
    <row r="57">
      <c r="D57" s="47" t="n"/>
      <c r="E57" s="47" t="n"/>
      <c r="F57" s="47" t="n"/>
      <c r="W57" s="47" t="n"/>
      <c r="X57" s="47" t="n"/>
      <c r="Y57" s="47" t="n"/>
      <c r="AP57" s="47" t="n"/>
      <c r="AQ57" s="47" t="n"/>
      <c r="AR57" s="47" t="n"/>
      <c r="AS57" s="47" t="n"/>
    </row>
    <row r="58">
      <c r="D58" s="47" t="n"/>
      <c r="E58" s="47" t="n"/>
      <c r="F58" s="47" t="n"/>
      <c r="W58" s="47" t="n"/>
      <c r="X58" s="47" t="n"/>
      <c r="Y58" s="47" t="n"/>
      <c r="AP58" s="47" t="n"/>
      <c r="AQ58" s="47" t="n"/>
      <c r="AR58" s="47" t="n"/>
      <c r="AS58" s="47" t="n"/>
    </row>
    <row r="59">
      <c r="B59" s="63" t="n"/>
      <c r="U59" s="63" t="n"/>
      <c r="AN59" s="63" t="n"/>
    </row>
    <row r="60"/>
    <row r="61" ht="15" customHeight="1" s="51" thickBot="1">
      <c r="D61" s="36" t="n"/>
      <c r="E61" s="36" t="n"/>
      <c r="F61" s="36" t="n"/>
      <c r="W61" s="36" t="n"/>
      <c r="X61" s="36" t="n"/>
      <c r="Y61" s="36" t="n"/>
      <c r="AP61" s="36" t="n"/>
      <c r="AQ61" s="36" t="n"/>
      <c r="AR61" s="36" t="n"/>
      <c r="AS61" s="36" t="n"/>
    </row>
  </sheetData>
  <mergeCells count="44">
    <mergeCell ref="U50:U52"/>
    <mergeCell ref="AN56:AN58"/>
    <mergeCell ref="AN59:AN61"/>
    <mergeCell ref="AN50:AN52"/>
    <mergeCell ref="AN53:AN55"/>
    <mergeCell ref="U56:U58"/>
    <mergeCell ref="U59:U61"/>
    <mergeCell ref="U53:U55"/>
    <mergeCell ref="B5:B7"/>
    <mergeCell ref="B8:B10"/>
    <mergeCell ref="B59:B61"/>
    <mergeCell ref="B14:B16"/>
    <mergeCell ref="B21:B23"/>
    <mergeCell ref="B24:B26"/>
    <mergeCell ref="B27:B29"/>
    <mergeCell ref="B30:B32"/>
    <mergeCell ref="B50:B52"/>
    <mergeCell ref="B53:B55"/>
    <mergeCell ref="B56:B58"/>
    <mergeCell ref="D2:R2"/>
    <mergeCell ref="T2:AH2"/>
    <mergeCell ref="AJ2:BC2"/>
    <mergeCell ref="D3:H3"/>
    <mergeCell ref="I3:M3"/>
    <mergeCell ref="N3:R3"/>
    <mergeCell ref="T3:X3"/>
    <mergeCell ref="Y3:AC3"/>
    <mergeCell ref="AD3:AH3"/>
    <mergeCell ref="AJ3:AN3"/>
    <mergeCell ref="AO3:AS3"/>
    <mergeCell ref="AT3:AX3"/>
    <mergeCell ref="AY3:BC3"/>
    <mergeCell ref="AL21:AL23"/>
    <mergeCell ref="AL24:AL26"/>
    <mergeCell ref="AL27:AL29"/>
    <mergeCell ref="AL30:AL32"/>
    <mergeCell ref="B11:B13"/>
    <mergeCell ref="M19:O19"/>
    <mergeCell ref="P19:R19"/>
    <mergeCell ref="J19:L19"/>
    <mergeCell ref="U21:U23"/>
    <mergeCell ref="U24:U26"/>
    <mergeCell ref="U27:U29"/>
    <mergeCell ref="U30:U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BD278"/>
  <sheetViews>
    <sheetView topLeftCell="A222" zoomScale="40" zoomScaleNormal="40" workbookViewId="0">
      <selection activeCell="T252" sqref="T252"/>
    </sheetView>
  </sheetViews>
  <sheetFormatPr baseColWidth="8" defaultRowHeight="14.4"/>
  <cols>
    <col width="8.88671875" customWidth="1" style="51" min="1" max="1"/>
    <col width="9.21875" bestFit="1" customWidth="1" style="51" min="2" max="2"/>
    <col width="26.44140625" customWidth="1" style="51" min="3" max="3"/>
    <col width="8.88671875" customWidth="1" style="51" min="4" max="49"/>
    <col width="8.88671875" customWidth="1" style="51" min="50" max="16384"/>
  </cols>
  <sheetData>
    <row r="1" ht="15" customHeight="1" s="51">
      <c r="A1" s="46" t="n"/>
      <c r="B1" s="46" t="n"/>
      <c r="D1" s="46" t="inlineStr">
        <is>
          <t xml:space="preserve">Error Diffusion </t>
        </is>
      </c>
      <c r="T1" s="46" t="inlineStr">
        <is>
          <t xml:space="preserve">Ordered </t>
        </is>
      </c>
      <c r="AI1" s="46" t="n"/>
      <c r="AJ1" s="46" t="inlineStr">
        <is>
          <t>Stippling</t>
        </is>
      </c>
    </row>
    <row r="2">
      <c r="A2" s="43" t="n"/>
      <c r="B2" s="43" t="n"/>
      <c r="D2" s="43" t="inlineStr">
        <is>
          <t xml:space="preserve">Floyd  </t>
        </is>
      </c>
      <c r="I2" s="43" t="inlineStr">
        <is>
          <t xml:space="preserve">Jarvis </t>
        </is>
      </c>
      <c r="N2" s="43" t="inlineStr">
        <is>
          <t>Sierra</t>
        </is>
      </c>
      <c r="T2" s="43" t="inlineStr">
        <is>
          <t xml:space="preserve">2x2 </t>
        </is>
      </c>
      <c r="Y2" s="43" t="inlineStr">
        <is>
          <t>4x4</t>
        </is>
      </c>
      <c r="AD2" s="43" t="inlineStr">
        <is>
          <t>8x8</t>
        </is>
      </c>
      <c r="AJ2" s="43" t="inlineStr">
        <is>
          <t>2 gradients</t>
        </is>
      </c>
      <c r="AO2" s="43" t="inlineStr">
        <is>
          <t>4 gradients</t>
        </is>
      </c>
      <c r="AT2" s="43" t="inlineStr">
        <is>
          <t>6 gradients</t>
        </is>
      </c>
      <c r="AY2" s="43" t="inlineStr">
        <is>
          <t>8 gradients</t>
        </is>
      </c>
    </row>
    <row r="3">
      <c r="A3" s="45" t="inlineStr">
        <is>
          <t>Filename</t>
        </is>
      </c>
      <c r="B3" s="45" t="inlineStr">
        <is>
          <t>Complex?</t>
        </is>
      </c>
      <c r="D3" s="45" t="inlineStr">
        <is>
          <t>PSNR</t>
        </is>
      </c>
      <c r="E3" s="46" t="inlineStr">
        <is>
          <t>SSIM</t>
        </is>
      </c>
      <c r="F3" s="46" t="inlineStr">
        <is>
          <t>Encrypt time</t>
        </is>
      </c>
      <c r="G3" s="46" t="inlineStr">
        <is>
          <t>Decrypt time</t>
        </is>
      </c>
      <c r="H3" s="46" t="inlineStr">
        <is>
          <t>%</t>
        </is>
      </c>
      <c r="I3" s="45" t="inlineStr">
        <is>
          <t>PSNR</t>
        </is>
      </c>
      <c r="J3" s="46" t="inlineStr">
        <is>
          <t>SSIM</t>
        </is>
      </c>
      <c r="K3" s="46" t="inlineStr">
        <is>
          <t>Encrypt time</t>
        </is>
      </c>
      <c r="L3" s="46" t="inlineStr">
        <is>
          <t>Decrypt time</t>
        </is>
      </c>
      <c r="M3" s="46" t="inlineStr">
        <is>
          <t>%</t>
        </is>
      </c>
      <c r="N3" s="45" t="inlineStr">
        <is>
          <t>PSNR</t>
        </is>
      </c>
      <c r="O3" s="46" t="inlineStr">
        <is>
          <t>SSIM</t>
        </is>
      </c>
      <c r="P3" s="46" t="inlineStr">
        <is>
          <t>Encrypt time</t>
        </is>
      </c>
      <c r="Q3" s="46" t="inlineStr">
        <is>
          <t>Decrypt time</t>
        </is>
      </c>
      <c r="R3" s="46" t="inlineStr">
        <is>
          <t>%</t>
        </is>
      </c>
      <c r="T3" s="45" t="inlineStr">
        <is>
          <t>PSNR</t>
        </is>
      </c>
      <c r="U3" s="46" t="inlineStr">
        <is>
          <t>SSIM</t>
        </is>
      </c>
      <c r="V3" s="46" t="inlineStr">
        <is>
          <t>Encrypt time</t>
        </is>
      </c>
      <c r="W3" s="46" t="inlineStr">
        <is>
          <t>Decrypt time</t>
        </is>
      </c>
      <c r="X3" s="46" t="inlineStr">
        <is>
          <t>%</t>
        </is>
      </c>
      <c r="Y3" s="45" t="inlineStr">
        <is>
          <t>PSNR</t>
        </is>
      </c>
      <c r="Z3" s="46" t="inlineStr">
        <is>
          <t>SSIM</t>
        </is>
      </c>
      <c r="AA3" s="46" t="inlineStr">
        <is>
          <t>Encrypt time</t>
        </is>
      </c>
      <c r="AB3" s="46" t="inlineStr">
        <is>
          <t>Decrypt time</t>
        </is>
      </c>
      <c r="AC3" s="46" t="inlineStr">
        <is>
          <t>%</t>
        </is>
      </c>
      <c r="AD3" s="45" t="inlineStr">
        <is>
          <t>PSNR</t>
        </is>
      </c>
      <c r="AE3" s="46" t="inlineStr">
        <is>
          <t>SSIM</t>
        </is>
      </c>
      <c r="AF3" s="46" t="inlineStr">
        <is>
          <t>Encrypt time</t>
        </is>
      </c>
      <c r="AG3" s="46" t="inlineStr">
        <is>
          <t>Decrypt time</t>
        </is>
      </c>
      <c r="AH3" s="46" t="inlineStr">
        <is>
          <t>%</t>
        </is>
      </c>
      <c r="AJ3" s="45" t="inlineStr">
        <is>
          <t>PSNR</t>
        </is>
      </c>
      <c r="AK3" s="46" t="inlineStr">
        <is>
          <t>SSIM</t>
        </is>
      </c>
      <c r="AL3" s="46" t="inlineStr">
        <is>
          <t>Encrypt time</t>
        </is>
      </c>
      <c r="AM3" s="46" t="inlineStr">
        <is>
          <t>Decrypt time</t>
        </is>
      </c>
      <c r="AN3" s="46" t="inlineStr">
        <is>
          <t>%</t>
        </is>
      </c>
      <c r="AO3" s="45" t="inlineStr">
        <is>
          <t>PSNR</t>
        </is>
      </c>
      <c r="AP3" s="46" t="inlineStr">
        <is>
          <t>SSIM</t>
        </is>
      </c>
      <c r="AQ3" s="46" t="inlineStr">
        <is>
          <t>Encrypt time</t>
        </is>
      </c>
      <c r="AR3" s="46" t="inlineStr">
        <is>
          <t>Decrypt time</t>
        </is>
      </c>
      <c r="AS3" s="46" t="inlineStr">
        <is>
          <t>%</t>
        </is>
      </c>
      <c r="AT3" s="45" t="inlineStr">
        <is>
          <t>PSNR</t>
        </is>
      </c>
      <c r="AU3" s="46" t="inlineStr">
        <is>
          <t>SSIM</t>
        </is>
      </c>
      <c r="AV3" s="46" t="inlineStr">
        <is>
          <t>Encrypt time</t>
        </is>
      </c>
      <c r="AW3" s="46" t="inlineStr">
        <is>
          <t>Decrypt time</t>
        </is>
      </c>
      <c r="AX3" s="46" t="inlineStr">
        <is>
          <t>%</t>
        </is>
      </c>
      <c r="AY3" s="45" t="inlineStr">
        <is>
          <t>PSNR</t>
        </is>
      </c>
      <c r="AZ3" s="46" t="inlineStr">
        <is>
          <t>SSIM</t>
        </is>
      </c>
      <c r="BA3" s="46" t="inlineStr">
        <is>
          <t>Encrypt time</t>
        </is>
      </c>
      <c r="BB3" s="46" t="inlineStr">
        <is>
          <t>Decrypt time</t>
        </is>
      </c>
      <c r="BC3" s="46" t="inlineStr">
        <is>
          <t>%</t>
        </is>
      </c>
    </row>
    <row r="4">
      <c r="A4" t="inlineStr">
        <is>
          <t>0.png</t>
        </is>
      </c>
      <c r="B4" t="inlineStr">
        <is>
          <t>Yes</t>
        </is>
      </c>
      <c r="D4" s="47" t="n">
        <v>28.97401838247625</v>
      </c>
      <c r="E4" s="47" t="n">
        <v>99.75957049152248</v>
      </c>
      <c r="F4" s="47" t="n">
        <v>0.4797513484954834</v>
      </c>
      <c r="G4" s="47" t="n">
        <v>0.2658581733703613</v>
      </c>
      <c r="H4" s="47" t="n">
        <v>100</v>
      </c>
      <c r="I4" s="47" t="n"/>
      <c r="J4" s="47" t="n">
        <v>100</v>
      </c>
      <c r="K4" s="47" t="n">
        <v>0.3730671405792236</v>
      </c>
      <c r="L4" s="47" t="n">
        <v>0.2265243530273438</v>
      </c>
      <c r="M4" s="47" t="n">
        <v>0</v>
      </c>
      <c r="N4" s="47" t="n"/>
      <c r="O4" s="47" t="n">
        <v>100</v>
      </c>
      <c r="P4" s="47" t="n">
        <v>0.3304483890533447</v>
      </c>
      <c r="Q4" s="47" t="n">
        <v>0.1629512310028076</v>
      </c>
      <c r="R4" s="47" t="n">
        <v>0</v>
      </c>
      <c r="S4" s="47" t="n"/>
      <c r="T4" s="47" t="n">
        <v>54.18539921951662</v>
      </c>
      <c r="U4" s="47" t="n">
        <v>99.99920813420246</v>
      </c>
      <c r="V4" s="47" t="n">
        <v>0.3176777362823486</v>
      </c>
      <c r="W4" s="47" t="n">
        <v>0.1539433002471924</v>
      </c>
      <c r="X4" s="47" t="n">
        <v>0</v>
      </c>
      <c r="Y4" s="47" t="n"/>
      <c r="Z4" s="47" t="n">
        <v>100</v>
      </c>
      <c r="AA4" s="47" t="n">
        <v>0.4249167442321777</v>
      </c>
      <c r="AB4" s="47" t="n">
        <v>0.2585318088531494</v>
      </c>
      <c r="AC4" s="47" t="n">
        <v>0</v>
      </c>
      <c r="AD4" s="47" t="n">
        <v>54.18539921951662</v>
      </c>
      <c r="AE4" s="47" t="n">
        <v>99.99814133498758</v>
      </c>
      <c r="AF4" s="47" t="n">
        <v>0.3121640682220459</v>
      </c>
      <c r="AG4" s="47" t="n">
        <v>0.1501319408416748</v>
      </c>
      <c r="AH4" s="47" t="n">
        <v>0</v>
      </c>
      <c r="AI4" s="47" t="n"/>
      <c r="AJ4" s="47" t="n"/>
      <c r="AK4" s="47" t="n">
        <v>100</v>
      </c>
      <c r="AL4" s="47" t="n">
        <v>0.3049798011779785</v>
      </c>
      <c r="AM4" s="47" t="n">
        <v>0.157402515411377</v>
      </c>
      <c r="AN4" s="47" t="n">
        <v>0</v>
      </c>
      <c r="AO4" s="47" t="n">
        <v>54.18539921951662</v>
      </c>
      <c r="AP4" s="47" t="n">
        <v>99.9991660596413</v>
      </c>
      <c r="AQ4" s="47" t="n">
        <v>0.3131673336029053</v>
      </c>
      <c r="AR4" s="47" t="n">
        <v>0.238865852355957</v>
      </c>
      <c r="AS4" s="47" t="n">
        <v>0</v>
      </c>
      <c r="AT4" s="47" t="n"/>
      <c r="AU4" s="47" t="n">
        <v>100</v>
      </c>
      <c r="AV4" s="47" t="n">
        <v>0.304842472076416</v>
      </c>
      <c r="AW4" s="47" t="n">
        <v>0.1540439128875732</v>
      </c>
      <c r="AX4" s="47" t="n">
        <v>0</v>
      </c>
      <c r="AY4" s="47" t="n"/>
      <c r="AZ4" s="47" t="n">
        <v>100</v>
      </c>
      <c r="BA4" s="47" t="n">
        <v>0.3258931636810303</v>
      </c>
      <c r="BB4" s="47" t="n">
        <v>0.1506810188293457</v>
      </c>
      <c r="BC4" s="47" t="n">
        <v>0</v>
      </c>
      <c r="BD4" s="47" t="n"/>
    </row>
    <row r="5">
      <c r="A5" t="inlineStr">
        <is>
          <t>1.png</t>
        </is>
      </c>
      <c r="B5" t="inlineStr">
        <is>
          <t>Yes</t>
        </is>
      </c>
      <c r="D5" s="47" t="n">
        <v>29.00025982073774</v>
      </c>
      <c r="E5" s="47" t="n">
        <v>99.74718735196686</v>
      </c>
      <c r="F5" s="47" t="n">
        <v>0.4530870914459229</v>
      </c>
      <c r="G5" s="47" t="n">
        <v>0.311694860458374</v>
      </c>
      <c r="H5" s="47" t="n">
        <v>80.95238095238095</v>
      </c>
      <c r="I5" s="47" t="n">
        <v>51.17509926287681</v>
      </c>
      <c r="J5" s="47" t="n">
        <v>99.99714484840166</v>
      </c>
      <c r="K5" s="47" t="n">
        <v>0.359553337097168</v>
      </c>
      <c r="L5" s="47" t="n">
        <v>0.2273256778717041</v>
      </c>
      <c r="M5" s="47" t="n">
        <v>0</v>
      </c>
      <c r="N5" s="47" t="n"/>
      <c r="O5" s="47" t="n">
        <v>100</v>
      </c>
      <c r="P5" s="47" t="n">
        <v>0.3302524089813232</v>
      </c>
      <c r="Q5" s="47" t="n">
        <v>0.2905552387237549</v>
      </c>
      <c r="R5" s="47" t="n">
        <v>0</v>
      </c>
      <c r="S5" s="47" t="n"/>
      <c r="T5" s="47" t="n"/>
      <c r="U5" s="47" t="n">
        <v>100</v>
      </c>
      <c r="V5" s="47" t="n">
        <v>0.3950543403625488</v>
      </c>
      <c r="W5" s="47" t="n">
        <v>0.1571342945098877</v>
      </c>
      <c r="X5" s="47" t="n">
        <v>0</v>
      </c>
      <c r="Y5" s="47" t="n"/>
      <c r="Z5" s="47" t="n">
        <v>100</v>
      </c>
      <c r="AA5" s="47" t="n">
        <v>0.379223108291626</v>
      </c>
      <c r="AB5" s="47" t="n">
        <v>0.2456679344177246</v>
      </c>
      <c r="AC5" s="47" t="n">
        <v>0</v>
      </c>
      <c r="AD5" s="47" t="n">
        <v>54.18539921951662</v>
      </c>
      <c r="AE5" s="47" t="n">
        <v>99.99864662815112</v>
      </c>
      <c r="AF5" s="47" t="n">
        <v>0.3334085941314697</v>
      </c>
      <c r="AG5" s="47" t="n">
        <v>0.1486020088195801</v>
      </c>
      <c r="AH5" s="47" t="n">
        <v>0</v>
      </c>
      <c r="AI5" s="47" t="n"/>
      <c r="AJ5" s="47" t="n"/>
      <c r="AK5" s="47" t="n">
        <v>100</v>
      </c>
      <c r="AL5" s="47" t="n">
        <v>0.3099334239959717</v>
      </c>
      <c r="AM5" s="47" t="n">
        <v>0.1471471786499023</v>
      </c>
      <c r="AN5" s="47" t="n">
        <v>0</v>
      </c>
      <c r="AO5" s="47" t="n">
        <v>54.18539921951662</v>
      </c>
      <c r="AP5" s="47" t="n">
        <v>99.99327733491221</v>
      </c>
      <c r="AQ5" s="47" t="n">
        <v>0.3214528560638428</v>
      </c>
      <c r="AR5" s="47" t="n">
        <v>0.1535687446594238</v>
      </c>
      <c r="AS5" s="47" t="n">
        <v>0</v>
      </c>
      <c r="AT5" s="47" t="n"/>
      <c r="AU5" s="47" t="n">
        <v>100</v>
      </c>
      <c r="AV5" s="47" t="n">
        <v>0.3161766529083252</v>
      </c>
      <c r="AW5" s="47" t="n">
        <v>0.1545560359954834</v>
      </c>
      <c r="AX5" s="47" t="n">
        <v>0</v>
      </c>
      <c r="AY5" s="47" t="n"/>
      <c r="AZ5" s="47" t="n">
        <v>100</v>
      </c>
      <c r="BA5" s="47" t="n">
        <v>0.3229293823242188</v>
      </c>
      <c r="BB5" s="47" t="n">
        <v>0.1599702835083008</v>
      </c>
      <c r="BC5" s="47" t="n">
        <v>0</v>
      </c>
      <c r="BD5" s="47" t="n"/>
    </row>
    <row r="6">
      <c r="A6" t="inlineStr">
        <is>
          <t>2.png</t>
        </is>
      </c>
      <c r="B6" t="inlineStr">
        <is>
          <t>Yes</t>
        </is>
      </c>
      <c r="D6" s="47" t="n">
        <v>29.1748065973391</v>
      </c>
      <c r="E6" s="47" t="n">
        <v>99.75294078588632</v>
      </c>
      <c r="F6" s="47" t="n">
        <v>0.4608078002929688</v>
      </c>
      <c r="G6" s="47" t="n">
        <v>0.2662868499755859</v>
      </c>
      <c r="H6" s="47" t="n">
        <v>100</v>
      </c>
      <c r="I6" s="47" t="n"/>
      <c r="J6" s="47" t="n">
        <v>100</v>
      </c>
      <c r="K6" s="47" t="n">
        <v>0.308626651763916</v>
      </c>
      <c r="L6" s="47" t="n">
        <v>0.1818215847015381</v>
      </c>
      <c r="M6" s="47" t="n">
        <v>0</v>
      </c>
      <c r="N6" s="47" t="n">
        <v>49.41418667231999</v>
      </c>
      <c r="O6" s="47" t="n">
        <v>99.99762553590618</v>
      </c>
      <c r="P6" s="47" t="n">
        <v>0.344078540802002</v>
      </c>
      <c r="Q6" s="47" t="n">
        <v>0.1726429462432861</v>
      </c>
      <c r="R6" s="47" t="n">
        <v>0</v>
      </c>
      <c r="S6" s="47" t="n"/>
      <c r="T6" s="47" t="n">
        <v>51.17509926287681</v>
      </c>
      <c r="U6" s="47" t="n">
        <v>99.99840640076228</v>
      </c>
      <c r="V6" s="47" t="n">
        <v>0.3372950553894043</v>
      </c>
      <c r="W6" s="47" t="n">
        <v>0.1539947986602783</v>
      </c>
      <c r="X6" s="47" t="n">
        <v>0</v>
      </c>
      <c r="Y6" s="47" t="n">
        <v>54.18539921951662</v>
      </c>
      <c r="Z6" s="47" t="n">
        <v>99.99921972096222</v>
      </c>
      <c r="AA6" s="47" t="n">
        <v>0.5824511051177979</v>
      </c>
      <c r="AB6" s="47" t="n">
        <v>0.220137357711792</v>
      </c>
      <c r="AC6" s="47" t="n">
        <v>0</v>
      </c>
      <c r="AD6" s="47" t="n">
        <v>51.17509926287681</v>
      </c>
      <c r="AE6" s="47" t="n">
        <v>99.99841961701883</v>
      </c>
      <c r="AF6" s="47" t="n">
        <v>0.3257594108581543</v>
      </c>
      <c r="AG6" s="47" t="n">
        <v>0.150775671005249</v>
      </c>
      <c r="AH6" s="47" t="n">
        <v>0</v>
      </c>
      <c r="AI6" s="47" t="n"/>
      <c r="AJ6" s="47" t="n"/>
      <c r="AK6" s="47" t="n">
        <v>100</v>
      </c>
      <c r="AL6" s="47" t="n">
        <v>0.3184123039245605</v>
      </c>
      <c r="AM6" s="47" t="n">
        <v>0.14546799659729</v>
      </c>
      <c r="AN6" s="47" t="n">
        <v>0</v>
      </c>
      <c r="AO6" s="47" t="n"/>
      <c r="AP6" s="47" t="n">
        <v>100</v>
      </c>
      <c r="AQ6" s="47" t="n">
        <v>0.3306746482849121</v>
      </c>
      <c r="AR6" s="47" t="n">
        <v>0.1515944004058838</v>
      </c>
      <c r="AS6" s="47" t="n">
        <v>0</v>
      </c>
      <c r="AT6" s="47" t="n"/>
      <c r="AU6" s="47" t="n">
        <v>100</v>
      </c>
      <c r="AV6" s="47" t="n">
        <v>0.3294205665588379</v>
      </c>
      <c r="AW6" s="47" t="n">
        <v>0.1574559211730957</v>
      </c>
      <c r="AX6" s="47" t="n">
        <v>0</v>
      </c>
      <c r="AY6" s="47" t="n">
        <v>54.18539921951662</v>
      </c>
      <c r="AZ6" s="47" t="n">
        <v>99.99917649055369</v>
      </c>
      <c r="BA6" s="47" t="n">
        <v>0.3545339107513428</v>
      </c>
      <c r="BB6" s="47" t="n">
        <v>0.2210240364074707</v>
      </c>
      <c r="BC6" s="47" t="n">
        <v>0</v>
      </c>
      <c r="BD6" s="47" t="n"/>
    </row>
    <row r="7">
      <c r="A7" t="inlineStr">
        <is>
          <t>3.png</t>
        </is>
      </c>
      <c r="B7" t="inlineStr">
        <is>
          <t>Yes</t>
        </is>
      </c>
      <c r="D7" s="47" t="n">
        <v>28.7696067800508</v>
      </c>
      <c r="E7" s="47" t="n">
        <v>99.72839016186509</v>
      </c>
      <c r="F7" s="47" t="n">
        <v>0.5427896976470947</v>
      </c>
      <c r="G7" s="47" t="n">
        <v>0.3450746536254883</v>
      </c>
      <c r="H7" s="47" t="n">
        <v>100</v>
      </c>
      <c r="I7" s="47" t="n"/>
      <c r="J7" s="47" t="n">
        <v>100</v>
      </c>
      <c r="K7" s="47" t="n">
        <v>0.3373267650604248</v>
      </c>
      <c r="L7" s="47" t="n">
        <v>0.1707682609558105</v>
      </c>
      <c r="M7" s="47" t="n">
        <v>0</v>
      </c>
      <c r="N7" s="47" t="n"/>
      <c r="O7" s="47" t="n">
        <v>100</v>
      </c>
      <c r="P7" s="47" t="n">
        <v>0.3329432010650635</v>
      </c>
      <c r="Q7" s="47" t="n">
        <v>0.2392113208770752</v>
      </c>
      <c r="R7" s="47" t="n">
        <v>0</v>
      </c>
      <c r="S7" s="47" t="n"/>
      <c r="T7" s="47" t="n"/>
      <c r="U7" s="47" t="n">
        <v>100</v>
      </c>
      <c r="V7" s="47" t="n">
        <v>0.3211886882781982</v>
      </c>
      <c r="W7" s="47" t="n">
        <v>0.1524338722229004</v>
      </c>
      <c r="X7" s="47" t="n">
        <v>0</v>
      </c>
      <c r="Y7" s="47" t="n">
        <v>54.18539921951662</v>
      </c>
      <c r="Z7" s="47" t="n">
        <v>99.99855201426413</v>
      </c>
      <c r="AA7" s="47" t="n">
        <v>0.3129632472991943</v>
      </c>
      <c r="AB7" s="47" t="n">
        <v>0.1640551090240479</v>
      </c>
      <c r="AC7" s="47" t="n">
        <v>0</v>
      </c>
      <c r="AD7" s="47" t="n"/>
      <c r="AE7" s="47" t="n">
        <v>100</v>
      </c>
      <c r="AF7" s="47" t="n">
        <v>0.3345897197723389</v>
      </c>
      <c r="AG7" s="47" t="n">
        <v>0.1486408710479736</v>
      </c>
      <c r="AH7" s="47" t="n">
        <v>0</v>
      </c>
      <c r="AI7" s="47" t="n"/>
      <c r="AJ7" s="47" t="n"/>
      <c r="AK7" s="47" t="n">
        <v>100</v>
      </c>
      <c r="AL7" s="47" t="n">
        <v>0.312873363494873</v>
      </c>
      <c r="AM7" s="47" t="n">
        <v>0.1452858448028564</v>
      </c>
      <c r="AN7" s="47" t="n">
        <v>0</v>
      </c>
      <c r="AO7" s="47" t="n"/>
      <c r="AP7" s="47" t="n">
        <v>100</v>
      </c>
      <c r="AQ7" s="47" t="n">
        <v>0.3526153564453125</v>
      </c>
      <c r="AR7" s="47" t="n">
        <v>0.1595091819763184</v>
      </c>
      <c r="AS7" s="47" t="n">
        <v>0</v>
      </c>
      <c r="AT7" s="47" t="n"/>
      <c r="AU7" s="47" t="n">
        <v>100</v>
      </c>
      <c r="AV7" s="47" t="n">
        <v>0.3352227210998535</v>
      </c>
      <c r="AW7" s="47" t="n">
        <v>0.145118236541748</v>
      </c>
      <c r="AX7" s="47" t="n">
        <v>0</v>
      </c>
      <c r="AY7" s="47" t="n">
        <v>54.18539921951662</v>
      </c>
      <c r="AZ7" s="47" t="n">
        <v>99.99884277858635</v>
      </c>
      <c r="BA7" s="47" t="n">
        <v>0.5964481830596924</v>
      </c>
      <c r="BB7" s="47" t="n">
        <v>0.1655561923980713</v>
      </c>
      <c r="BC7" s="47" t="n">
        <v>0</v>
      </c>
      <c r="BD7" s="47" t="n"/>
    </row>
    <row r="8">
      <c r="A8" t="inlineStr">
        <is>
          <t>4.png</t>
        </is>
      </c>
      <c r="B8" t="inlineStr">
        <is>
          <t>Yes</t>
        </is>
      </c>
      <c r="D8" s="47" t="n">
        <v>28.52692103278144</v>
      </c>
      <c r="E8" s="47" t="n">
        <v>99.70406310801395</v>
      </c>
      <c r="F8" s="47" t="n">
        <v>0.4368302822113037</v>
      </c>
      <c r="G8" s="47" t="n">
        <v>0.2528448104858398</v>
      </c>
      <c r="H8" s="47" t="n">
        <v>100</v>
      </c>
      <c r="I8" s="47" t="n">
        <v>54.18539921951662</v>
      </c>
      <c r="J8" s="47" t="n">
        <v>99.9991348970967</v>
      </c>
      <c r="K8" s="47" t="n">
        <v>0.3788309097290039</v>
      </c>
      <c r="L8" s="47" t="n">
        <v>0.1754717826843262</v>
      </c>
      <c r="M8" s="47" t="n">
        <v>0</v>
      </c>
      <c r="N8" s="47" t="n">
        <v>51.17509926287681</v>
      </c>
      <c r="O8" s="47" t="n">
        <v>99.99796426543719</v>
      </c>
      <c r="P8" s="47" t="n">
        <v>0.3206055164337158</v>
      </c>
      <c r="Q8" s="47" t="n">
        <v>0.1663894653320312</v>
      </c>
      <c r="R8" s="47" t="n">
        <v>0</v>
      </c>
      <c r="S8" s="47" t="n"/>
      <c r="T8" s="47" t="n"/>
      <c r="U8" s="47" t="n">
        <v>100</v>
      </c>
      <c r="V8" s="47" t="n">
        <v>0.3298289775848389</v>
      </c>
      <c r="W8" s="47" t="n">
        <v>0.1580119132995605</v>
      </c>
      <c r="X8" s="47" t="n">
        <v>0</v>
      </c>
      <c r="Y8" s="47" t="n">
        <v>54.18539921951662</v>
      </c>
      <c r="Z8" s="47" t="n">
        <v>99.99897818843921</v>
      </c>
      <c r="AA8" s="47" t="n">
        <v>0.331411600112915</v>
      </c>
      <c r="AB8" s="47" t="n">
        <v>0.1551237106323242</v>
      </c>
      <c r="AC8" s="47" t="n">
        <v>0</v>
      </c>
      <c r="AD8" s="47" t="n">
        <v>51.17509926287681</v>
      </c>
      <c r="AE8" s="47" t="n">
        <v>99.99806839483101</v>
      </c>
      <c r="AF8" s="47" t="n">
        <v>0.330280065536499</v>
      </c>
      <c r="AG8" s="47" t="n">
        <v>0.171757698059082</v>
      </c>
      <c r="AH8" s="47" t="n">
        <v>0</v>
      </c>
      <c r="AI8" s="47" t="n"/>
      <c r="AJ8" s="47" t="n"/>
      <c r="AK8" s="47" t="n">
        <v>100</v>
      </c>
      <c r="AL8" s="47" t="n">
        <v>0.3206183910369873</v>
      </c>
      <c r="AM8" s="47" t="n">
        <v>0.1522090435028076</v>
      </c>
      <c r="AN8" s="47" t="n">
        <v>0</v>
      </c>
      <c r="AO8" s="47" t="n">
        <v>51.17509926287681</v>
      </c>
      <c r="AP8" s="47" t="n">
        <v>99.99841306657341</v>
      </c>
      <c r="AQ8" s="47" t="n">
        <v>0.3094227313995361</v>
      </c>
      <c r="AR8" s="47" t="n">
        <v>0.1698033809661865</v>
      </c>
      <c r="AS8" s="47" t="n">
        <v>0</v>
      </c>
      <c r="AT8" s="47" t="n"/>
      <c r="AU8" s="47" t="n">
        <v>100</v>
      </c>
      <c r="AV8" s="47" t="n">
        <v>0.3332698345184326</v>
      </c>
      <c r="AW8" s="47" t="n">
        <v>0.2524282932281494</v>
      </c>
      <c r="AX8" s="47" t="n">
        <v>0</v>
      </c>
      <c r="AY8" s="47" t="n"/>
      <c r="AZ8" s="47" t="n">
        <v>100</v>
      </c>
      <c r="BA8" s="47" t="n">
        <v>0.3287317752838135</v>
      </c>
      <c r="BB8" s="47" t="n">
        <v>0.2128574848175049</v>
      </c>
      <c r="BC8" s="47" t="n">
        <v>0</v>
      </c>
      <c r="BD8" s="47" t="n"/>
    </row>
    <row r="9">
      <c r="A9" t="inlineStr">
        <is>
          <t>5.png</t>
        </is>
      </c>
      <c r="B9" t="inlineStr">
        <is>
          <t>Yes</t>
        </is>
      </c>
      <c r="D9" s="47" t="n">
        <v>28.85785542959164</v>
      </c>
      <c r="E9" s="47" t="n">
        <v>99.74324331283371</v>
      </c>
      <c r="F9" s="47" t="n">
        <v>0.6050348281860352</v>
      </c>
      <c r="G9" s="47" t="n">
        <v>0.2902207374572754</v>
      </c>
      <c r="H9" s="47" t="n">
        <v>100</v>
      </c>
      <c r="I9" s="47" t="n"/>
      <c r="J9" s="47" t="n">
        <v>100</v>
      </c>
      <c r="K9" s="47" t="n">
        <v>0.3078193664550781</v>
      </c>
      <c r="L9" s="47" t="n">
        <v>0.1550405025482178</v>
      </c>
      <c r="M9" s="47" t="n">
        <v>0</v>
      </c>
      <c r="N9" s="47" t="n"/>
      <c r="O9" s="47" t="n">
        <v>100</v>
      </c>
      <c r="P9" s="47" t="n">
        <v>0.3157632350921631</v>
      </c>
      <c r="Q9" s="47" t="n">
        <v>0.1639225482940674</v>
      </c>
      <c r="R9" s="47" t="n">
        <v>0</v>
      </c>
      <c r="S9" s="47" t="n"/>
      <c r="T9" s="47" t="n"/>
      <c r="U9" s="47" t="n">
        <v>100</v>
      </c>
      <c r="V9" s="47" t="n">
        <v>0.3269922733306885</v>
      </c>
      <c r="W9" s="47" t="n">
        <v>0.1627023220062256</v>
      </c>
      <c r="X9" s="47" t="n">
        <v>0</v>
      </c>
      <c r="Y9" s="47" t="n"/>
      <c r="Z9" s="47" t="n">
        <v>100</v>
      </c>
      <c r="AA9" s="47" t="n">
        <v>0.3108131885528564</v>
      </c>
      <c r="AB9" s="47" t="n">
        <v>0.1551594734191895</v>
      </c>
      <c r="AC9" s="47" t="n">
        <v>0</v>
      </c>
      <c r="AD9" s="47" t="n"/>
      <c r="AE9" s="47" t="n">
        <v>100</v>
      </c>
      <c r="AF9" s="47" t="n">
        <v>0.312950611114502</v>
      </c>
      <c r="AG9" s="47" t="n">
        <v>0.1497592926025391</v>
      </c>
      <c r="AH9" s="47" t="n">
        <v>0</v>
      </c>
      <c r="AI9" s="47" t="n"/>
      <c r="AJ9" s="47" t="n"/>
      <c r="AK9" s="47" t="n">
        <v>100</v>
      </c>
      <c r="AL9" s="47" t="n">
        <v>0.3093612194061279</v>
      </c>
      <c r="AM9" s="47" t="n">
        <v>0.2312467098236084</v>
      </c>
      <c r="AN9" s="47" t="n">
        <v>0</v>
      </c>
      <c r="AO9" s="47" t="n"/>
      <c r="AP9" s="47" t="n">
        <v>100</v>
      </c>
      <c r="AQ9" s="47" t="n">
        <v>0.3137261867523193</v>
      </c>
      <c r="AR9" s="47" t="n">
        <v>0.1518669128417969</v>
      </c>
      <c r="AS9" s="47" t="n">
        <v>0</v>
      </c>
      <c r="AT9" s="47" t="n"/>
      <c r="AU9" s="47" t="n">
        <v>100</v>
      </c>
      <c r="AV9" s="47" t="n">
        <v>0.3069157600402832</v>
      </c>
      <c r="AW9" s="47" t="n">
        <v>0.1492724418640137</v>
      </c>
      <c r="AX9" s="47" t="n">
        <v>0</v>
      </c>
      <c r="AY9" s="47" t="n"/>
      <c r="AZ9" s="47" t="n">
        <v>100</v>
      </c>
      <c r="BA9" s="47" t="n">
        <v>0.3099687099456787</v>
      </c>
      <c r="BB9" s="47" t="n">
        <v>0.1578691005706787</v>
      </c>
      <c r="BC9" s="47" t="n">
        <v>0</v>
      </c>
      <c r="BD9" s="47" t="n"/>
    </row>
    <row r="10">
      <c r="A10" t="inlineStr">
        <is>
          <t>6.png</t>
        </is>
      </c>
      <c r="B10" t="inlineStr">
        <is>
          <t>Yes</t>
        </is>
      </c>
      <c r="D10" s="47" t="n">
        <v>28.80720826878387</v>
      </c>
      <c r="E10" s="47" t="n">
        <v>99.74461326422919</v>
      </c>
      <c r="F10" s="47" t="n">
        <v>0.4647562503814697</v>
      </c>
      <c r="G10" s="48" t="n">
        <v>0.2762606143951416</v>
      </c>
      <c r="H10" s="47" t="n">
        <v>67.85714285714286</v>
      </c>
      <c r="I10" s="47" t="n">
        <v>51.17509926287681</v>
      </c>
      <c r="J10" s="48" t="n">
        <v>99.99823991569613</v>
      </c>
      <c r="K10" s="47" t="n">
        <v>0.3290460109710693</v>
      </c>
      <c r="L10" s="47" t="n">
        <v>0.1647317409515381</v>
      </c>
      <c r="M10" s="48" t="n">
        <v>0</v>
      </c>
      <c r="N10" s="48" t="n"/>
      <c r="O10" s="47" t="n">
        <v>100</v>
      </c>
      <c r="P10" s="47" t="n">
        <v>0.3204286098480225</v>
      </c>
      <c r="Q10" s="48" t="n">
        <v>0.1554970741271973</v>
      </c>
      <c r="R10" s="47" t="n">
        <v>0</v>
      </c>
      <c r="S10" s="47" t="n"/>
      <c r="T10" s="48" t="n">
        <v>54.18539921951662</v>
      </c>
      <c r="U10" s="47" t="n">
        <v>99.99898973109235</v>
      </c>
      <c r="V10" s="47" t="n">
        <v>0.3358004093170166</v>
      </c>
      <c r="W10" s="48" t="n">
        <v>0.1680467128753662</v>
      </c>
      <c r="X10" s="48" t="n">
        <v>0</v>
      </c>
      <c r="Y10" s="47" t="n"/>
      <c r="Z10" s="47" t="n">
        <v>100</v>
      </c>
      <c r="AA10" s="48" t="n">
        <v>0.3279995918273926</v>
      </c>
      <c r="AB10" s="47" t="n">
        <v>0.1630165576934814</v>
      </c>
      <c r="AC10" s="47" t="n">
        <v>0</v>
      </c>
      <c r="AD10" s="48" t="n"/>
      <c r="AE10" s="47" t="n">
        <v>100</v>
      </c>
      <c r="AF10" s="47" t="n">
        <v>0.3069729804992676</v>
      </c>
      <c r="AG10" s="48" t="n">
        <v>0.1542360782623291</v>
      </c>
      <c r="AH10" s="47" t="n">
        <v>0</v>
      </c>
      <c r="AI10" s="47" t="n"/>
      <c r="AJ10" s="47" t="n"/>
      <c r="AK10" s="47" t="n">
        <v>100</v>
      </c>
      <c r="AL10" s="47" t="n">
        <v>0.3448927402496338</v>
      </c>
      <c r="AM10" s="47" t="n">
        <v>0.1576662063598633</v>
      </c>
      <c r="AN10" s="47" t="n">
        <v>0</v>
      </c>
      <c r="AO10" s="47" t="n"/>
      <c r="AP10" s="47" t="n">
        <v>100</v>
      </c>
      <c r="AQ10" s="47" t="n">
        <v>0.3285782337188721</v>
      </c>
      <c r="AR10" s="47" t="n">
        <v>0.1671574115753174</v>
      </c>
      <c r="AS10" s="47" t="n">
        <v>0</v>
      </c>
      <c r="AT10" s="47" t="n"/>
      <c r="AU10" s="47" t="n">
        <v>100</v>
      </c>
      <c r="AV10" s="47" t="n">
        <v>0.3133177757263184</v>
      </c>
      <c r="AW10" s="47" t="n">
        <v>0.1621510982513428</v>
      </c>
      <c r="AX10" s="47" t="n">
        <v>0</v>
      </c>
      <c r="AY10" s="47" t="n"/>
      <c r="AZ10" s="47" t="n">
        <v>100</v>
      </c>
      <c r="BA10" s="47" t="n">
        <v>0.3308992385864258</v>
      </c>
      <c r="BB10" s="47" t="n">
        <v>0.2322578430175781</v>
      </c>
      <c r="BC10" s="47" t="n">
        <v>0</v>
      </c>
      <c r="BD10" s="47" t="n"/>
    </row>
    <row r="11">
      <c r="A11" t="inlineStr">
        <is>
          <t>7.png</t>
        </is>
      </c>
      <c r="B11" t="inlineStr">
        <is>
          <t>Yes</t>
        </is>
      </c>
      <c r="D11" s="47" t="n">
        <v>28.93495114914817</v>
      </c>
      <c r="E11" s="47" t="n">
        <v>99.7268738877432</v>
      </c>
      <c r="F11" s="47" t="n">
        <v>0.4647800922393799</v>
      </c>
      <c r="G11" s="47" t="n">
        <v>0.3141651153564453</v>
      </c>
      <c r="H11" s="47" t="n">
        <v>100</v>
      </c>
      <c r="I11" s="47" t="n">
        <v>54.18539921951662</v>
      </c>
      <c r="J11" s="47" t="n">
        <v>99.99919738604019</v>
      </c>
      <c r="K11" s="47" t="n">
        <v>0.3091695308685303</v>
      </c>
      <c r="L11" s="47" t="n">
        <v>0.1763749122619629</v>
      </c>
      <c r="M11" s="47" t="n">
        <v>0</v>
      </c>
      <c r="N11" s="49" t="n"/>
      <c r="O11" s="47" t="n">
        <v>100</v>
      </c>
      <c r="P11" s="47" t="n">
        <v>0.3308699131011963</v>
      </c>
      <c r="Q11" s="47" t="n">
        <v>0.1662256717681885</v>
      </c>
      <c r="R11" s="47" t="n">
        <v>0</v>
      </c>
      <c r="S11" s="47" t="n"/>
      <c r="T11" s="47" t="n">
        <v>54.18539921951662</v>
      </c>
      <c r="U11" s="47" t="n">
        <v>99.99921640750489</v>
      </c>
      <c r="V11" s="47" t="n">
        <v>0.3275372982025146</v>
      </c>
      <c r="W11" s="47" t="n">
        <v>0.151860237121582</v>
      </c>
      <c r="X11" s="49" t="n">
        <v>0</v>
      </c>
      <c r="Y11" s="47" t="n">
        <v>51.17509926287681</v>
      </c>
      <c r="Z11" s="47" t="n">
        <v>99.99800738791532</v>
      </c>
      <c r="AA11" s="47" t="n">
        <v>0.344398021697998</v>
      </c>
      <c r="AB11" s="47" t="n">
        <v>0.1617698669433594</v>
      </c>
      <c r="AC11" s="47" t="n">
        <v>0</v>
      </c>
      <c r="AD11" s="47" t="n">
        <v>54.18539921951662</v>
      </c>
      <c r="AE11" s="47" t="n">
        <v>99.99906489997144</v>
      </c>
      <c r="AF11" s="47" t="n">
        <v>0.3743648529052734</v>
      </c>
      <c r="AG11" s="47" t="n">
        <v>0.1918749809265137</v>
      </c>
      <c r="AH11" s="47" t="n">
        <v>0</v>
      </c>
      <c r="AI11" s="47" t="n"/>
      <c r="AJ11" s="47" t="n"/>
      <c r="AK11" s="47" t="n">
        <v>100</v>
      </c>
      <c r="AL11" s="47" t="n">
        <v>0.3226513862609863</v>
      </c>
      <c r="AM11" s="47" t="n">
        <v>0.1647243499755859</v>
      </c>
      <c r="AN11" s="47" t="n">
        <v>0</v>
      </c>
      <c r="AO11" s="47" t="n"/>
      <c r="AP11" s="47" t="n">
        <v>100</v>
      </c>
      <c r="AQ11" s="47" t="n">
        <v>0.3178560733795166</v>
      </c>
      <c r="AR11" s="47" t="n">
        <v>0.1584179401397705</v>
      </c>
      <c r="AS11" s="47" t="n">
        <v>0</v>
      </c>
      <c r="AT11" s="47" t="n"/>
      <c r="AU11" s="47" t="n">
        <v>100</v>
      </c>
      <c r="AV11" s="47" t="n">
        <v>0.3356912136077881</v>
      </c>
      <c r="AW11" s="47" t="n">
        <v>0.1476020812988281</v>
      </c>
      <c r="AX11" s="47" t="n">
        <v>0</v>
      </c>
      <c r="AY11" s="47" t="n"/>
      <c r="AZ11" s="47" t="n">
        <v>100</v>
      </c>
      <c r="BA11" s="47" t="n">
        <v>0.3069190979003906</v>
      </c>
      <c r="BB11" s="47" t="n">
        <v>0.1645488739013672</v>
      </c>
      <c r="BC11" s="47" t="n">
        <v>0</v>
      </c>
      <c r="BD11" s="47" t="n"/>
    </row>
    <row r="12">
      <c r="A12" t="inlineStr">
        <is>
          <t>8.png</t>
        </is>
      </c>
      <c r="B12" t="inlineStr">
        <is>
          <t>Yes</t>
        </is>
      </c>
      <c r="D12" s="47" t="n">
        <v>28.73232805485837</v>
      </c>
      <c r="E12" s="47" t="n">
        <v>99.72061461235197</v>
      </c>
      <c r="F12" s="47" t="n">
        <v>0.4682531356811523</v>
      </c>
      <c r="G12" s="47" t="n">
        <v>0.2622876167297363</v>
      </c>
      <c r="H12" s="47" t="n">
        <v>100</v>
      </c>
      <c r="I12" s="47" t="n"/>
      <c r="J12" s="47" t="n">
        <v>100</v>
      </c>
      <c r="K12" s="47" t="n">
        <v>0.3109831809997559</v>
      </c>
      <c r="L12" s="47" t="n">
        <v>0.1582891941070557</v>
      </c>
      <c r="M12" s="47" t="n">
        <v>0</v>
      </c>
      <c r="N12" s="47" t="n"/>
      <c r="O12" s="47" t="n">
        <v>100</v>
      </c>
      <c r="P12" s="47" t="n">
        <v>0.3154952526092529</v>
      </c>
      <c r="Q12" s="47" t="n">
        <v>0.16249680519104</v>
      </c>
      <c r="R12" s="47" t="n">
        <v>0</v>
      </c>
      <c r="S12" s="47" t="n"/>
      <c r="T12" s="47" t="n"/>
      <c r="U12" s="47" t="n">
        <v>100</v>
      </c>
      <c r="V12" s="47" t="n">
        <v>0.3263256549835205</v>
      </c>
      <c r="W12" s="47" t="n">
        <v>0.1540083885192871</v>
      </c>
      <c r="X12" s="47" t="n">
        <v>0</v>
      </c>
      <c r="Y12" s="47" t="n">
        <v>51.17509926287681</v>
      </c>
      <c r="Z12" s="47" t="n">
        <v>99.99885897090739</v>
      </c>
      <c r="AA12" s="47" t="n">
        <v>0.3328793048858643</v>
      </c>
      <c r="AB12" s="47" t="n">
        <v>0.1573722362518311</v>
      </c>
      <c r="AC12" s="47" t="n">
        <v>0</v>
      </c>
      <c r="AD12" s="47" t="n"/>
      <c r="AE12" s="47" t="n">
        <v>100</v>
      </c>
      <c r="AF12" s="47" t="n">
        <v>0.3304493427276611</v>
      </c>
      <c r="AG12" s="47" t="n">
        <v>0.1531412601470947</v>
      </c>
      <c r="AH12" s="47" t="n">
        <v>0</v>
      </c>
      <c r="AI12" s="47" t="n"/>
      <c r="AJ12" s="47" t="n"/>
      <c r="AK12" s="47" t="n">
        <v>100</v>
      </c>
      <c r="AL12" s="47" t="n">
        <v>0.4621055126190186</v>
      </c>
      <c r="AM12" s="47" t="n">
        <v>0.2198750972747803</v>
      </c>
      <c r="AN12" s="47" t="n">
        <v>0</v>
      </c>
      <c r="AO12" s="47" t="n"/>
      <c r="AP12" s="47" t="n">
        <v>100</v>
      </c>
      <c r="AQ12" s="47" t="n">
        <v>0.3237669467926025</v>
      </c>
      <c r="AR12" s="47" t="n">
        <v>0.1515295505523682</v>
      </c>
      <c r="AS12" s="47" t="n">
        <v>0</v>
      </c>
      <c r="AT12" s="47" t="n">
        <v>54.18539921951662</v>
      </c>
      <c r="AU12" s="47" t="n">
        <v>99.99730079770052</v>
      </c>
      <c r="AV12" s="47" t="n">
        <v>0.3180320262908936</v>
      </c>
      <c r="AW12" s="47" t="n">
        <v>0.1463172435760498</v>
      </c>
      <c r="AX12" s="47" t="n">
        <v>0</v>
      </c>
      <c r="AY12" s="47" t="n">
        <v>54.18539921951662</v>
      </c>
      <c r="AZ12" s="47" t="n">
        <v>99.99920602461353</v>
      </c>
      <c r="BA12" s="47" t="n">
        <v>0.3129432201385498</v>
      </c>
      <c r="BB12" s="47" t="n">
        <v>0.1615667343139648</v>
      </c>
      <c r="BC12" s="47" t="n">
        <v>0</v>
      </c>
      <c r="BD12" s="47" t="n"/>
    </row>
    <row r="13">
      <c r="A13" t="inlineStr">
        <is>
          <t>9.png</t>
        </is>
      </c>
      <c r="B13" t="inlineStr">
        <is>
          <t>Yes</t>
        </is>
      </c>
      <c r="D13" s="47" t="n">
        <v>29.44323657875406</v>
      </c>
      <c r="E13" s="47" t="n">
        <v>99.75462784207431</v>
      </c>
      <c r="F13" s="47" t="n">
        <v>0.4536843299865723</v>
      </c>
      <c r="G13" s="47" t="n">
        <v>0.2852339744567871</v>
      </c>
      <c r="H13" s="47" t="n">
        <v>89.28571428571429</v>
      </c>
      <c r="I13" s="47" t="n"/>
      <c r="J13" s="47" t="n">
        <v>100</v>
      </c>
      <c r="K13" s="47" t="n">
        <v>0.3147385120391846</v>
      </c>
      <c r="L13" s="47" t="n">
        <v>0.1785051822662354</v>
      </c>
      <c r="M13" s="47" t="n">
        <v>0</v>
      </c>
      <c r="N13" s="47" t="n">
        <v>51.17509926287681</v>
      </c>
      <c r="O13" s="47" t="n">
        <v>99.99805398821559</v>
      </c>
      <c r="P13" s="47" t="n">
        <v>0.3356575965881348</v>
      </c>
      <c r="Q13" s="47" t="n">
        <v>0.2627565860748291</v>
      </c>
      <c r="R13" s="47" t="n">
        <v>0</v>
      </c>
      <c r="S13" s="47" t="n"/>
      <c r="T13" s="47" t="n">
        <v>54.18539921951662</v>
      </c>
      <c r="U13" s="47" t="n">
        <v>99.99919116332411</v>
      </c>
      <c r="V13" s="47" t="n">
        <v>0.3482077121734619</v>
      </c>
      <c r="W13" s="47" t="n">
        <v>0.1965465545654297</v>
      </c>
      <c r="X13" s="47" t="n">
        <v>0</v>
      </c>
      <c r="Y13" s="47" t="n"/>
      <c r="Z13" s="47" t="n">
        <v>100</v>
      </c>
      <c r="AA13" s="47" t="n">
        <v>0.3300886154174805</v>
      </c>
      <c r="AB13" s="47" t="n">
        <v>0.1548416614532471</v>
      </c>
      <c r="AC13" s="47" t="n">
        <v>0</v>
      </c>
      <c r="AD13" s="47" t="n"/>
      <c r="AE13" s="47" t="n">
        <v>100</v>
      </c>
      <c r="AF13" s="47" t="n">
        <v>0.3246486186981201</v>
      </c>
      <c r="AG13" s="47" t="n">
        <v>0.1520323753356934</v>
      </c>
      <c r="AH13" s="47" t="n">
        <v>0</v>
      </c>
      <c r="AI13" s="47" t="n"/>
      <c r="AJ13" s="47" t="n"/>
      <c r="AK13" s="47" t="n">
        <v>100</v>
      </c>
      <c r="AL13" s="47" t="n">
        <v>0.3172359466552734</v>
      </c>
      <c r="AM13" s="47" t="n">
        <v>0.1527466773986816</v>
      </c>
      <c r="AN13" s="47" t="n">
        <v>0</v>
      </c>
      <c r="AO13" s="47" t="n">
        <v>54.18539921951662</v>
      </c>
      <c r="AP13" s="47" t="n">
        <v>99.99909218112241</v>
      </c>
      <c r="AQ13" s="47" t="n">
        <v>0.435492992401123</v>
      </c>
      <c r="AR13" s="47" t="n">
        <v>0.1671409606933594</v>
      </c>
      <c r="AS13" s="47" t="n">
        <v>0</v>
      </c>
      <c r="AT13" s="47" t="n"/>
      <c r="AU13" s="47" t="n">
        <v>100</v>
      </c>
      <c r="AV13" s="47" t="n">
        <v>0.321211576461792</v>
      </c>
      <c r="AW13" s="47" t="n">
        <v>0.1569254398345947</v>
      </c>
      <c r="AX13" s="47" t="n">
        <v>0</v>
      </c>
      <c r="AY13" s="47" t="n"/>
      <c r="AZ13" s="47" t="n">
        <v>100</v>
      </c>
      <c r="BA13" s="47" t="n">
        <v>0.3090698719024658</v>
      </c>
      <c r="BB13" s="47" t="n">
        <v>0.1545872688293457</v>
      </c>
      <c r="BC13" s="47" t="n">
        <v>0</v>
      </c>
      <c r="BD13" s="47" t="n"/>
    </row>
    <row r="14">
      <c r="A14" t="inlineStr">
        <is>
          <t>10.png</t>
        </is>
      </c>
      <c r="B14" t="inlineStr">
        <is>
          <t>Yes</t>
        </is>
      </c>
      <c r="D14" s="47" t="n">
        <v>28.45668319751181</v>
      </c>
      <c r="E14" s="47" t="n">
        <v>99.69948285556578</v>
      </c>
      <c r="F14" s="47" t="n">
        <v>0.4498884677886963</v>
      </c>
      <c r="G14" s="47" t="n">
        <v>0.378028392791748</v>
      </c>
      <c r="H14" s="47" t="n">
        <v>100</v>
      </c>
      <c r="I14" s="47" t="n"/>
      <c r="J14" s="47" t="n">
        <v>100</v>
      </c>
      <c r="K14" s="47" t="n">
        <v>0.3145339488983154</v>
      </c>
      <c r="L14" s="47" t="n">
        <v>0.1612298488616943</v>
      </c>
      <c r="M14" s="47" t="n">
        <v>0</v>
      </c>
      <c r="N14" s="47" t="n">
        <v>54.18539921951662</v>
      </c>
      <c r="O14" s="47" t="n">
        <v>99.99852886277175</v>
      </c>
      <c r="P14" s="47" t="n">
        <v>0.3291523456573486</v>
      </c>
      <c r="Q14" s="47" t="n">
        <v>0.1590747833251953</v>
      </c>
      <c r="R14" s="47" t="n">
        <v>0</v>
      </c>
      <c r="S14" s="47" t="n"/>
      <c r="T14" s="47" t="n"/>
      <c r="U14" s="47" t="n">
        <v>100</v>
      </c>
      <c r="V14" s="47" t="n">
        <v>0.3787422180175781</v>
      </c>
      <c r="W14" s="47" t="n">
        <v>0.1555843353271484</v>
      </c>
      <c r="X14" s="47" t="n">
        <v>0</v>
      </c>
      <c r="Y14" s="47" t="n">
        <v>51.17509926287681</v>
      </c>
      <c r="Z14" s="47" t="n">
        <v>99.99684290683192</v>
      </c>
      <c r="AA14" s="47" t="n">
        <v>0.4066720008850098</v>
      </c>
      <c r="AB14" s="47" t="n">
        <v>0.1610171794891357</v>
      </c>
      <c r="AC14" s="47" t="n">
        <v>0</v>
      </c>
      <c r="AD14" s="47" t="n"/>
      <c r="AE14" s="47" t="n">
        <v>100</v>
      </c>
      <c r="AF14" s="47" t="n">
        <v>0.3275864124298096</v>
      </c>
      <c r="AG14" s="47" t="n">
        <v>0.1515533924102783</v>
      </c>
      <c r="AH14" s="47" t="n">
        <v>0</v>
      </c>
      <c r="AI14" s="47" t="n"/>
      <c r="AJ14" s="47" t="n"/>
      <c r="AK14" s="47" t="n">
        <v>100</v>
      </c>
      <c r="AL14" s="47" t="n">
        <v>0.3291873931884766</v>
      </c>
      <c r="AM14" s="47" t="n">
        <v>0.1561200618743896</v>
      </c>
      <c r="AN14" s="47" t="n">
        <v>0</v>
      </c>
      <c r="AO14" s="47" t="n"/>
      <c r="AP14" s="47" t="n">
        <v>100</v>
      </c>
      <c r="AQ14" s="47" t="n">
        <v>0.3238840103149414</v>
      </c>
      <c r="AR14" s="47" t="n">
        <v>0.1585855484008789</v>
      </c>
      <c r="AS14" s="47" t="n">
        <v>0</v>
      </c>
      <c r="AT14" s="47" t="n">
        <v>54.18539921951662</v>
      </c>
      <c r="AU14" s="47" t="n">
        <v>99.99866784482032</v>
      </c>
      <c r="AV14" s="47" t="n">
        <v>0.3235495090484619</v>
      </c>
      <c r="AW14" s="47" t="n">
        <v>0.1758716106414795</v>
      </c>
      <c r="AX14" s="47" t="n">
        <v>0</v>
      </c>
      <c r="AY14" s="47" t="n"/>
      <c r="AZ14" s="47" t="n">
        <v>100</v>
      </c>
      <c r="BA14" s="47" t="n">
        <v>0.312225341796875</v>
      </c>
      <c r="BB14" s="47" t="n">
        <v>0.1507165431976318</v>
      </c>
      <c r="BC14" s="47" t="n">
        <v>0</v>
      </c>
      <c r="BD14" s="47" t="n"/>
    </row>
    <row r="15">
      <c r="A15" t="inlineStr">
        <is>
          <t>11.png</t>
        </is>
      </c>
      <c r="B15" t="inlineStr">
        <is>
          <t>Yes</t>
        </is>
      </c>
      <c r="D15" s="47" t="n">
        <v>28.89623221674007</v>
      </c>
      <c r="E15" s="47" t="n">
        <v>99.6851015412367</v>
      </c>
      <c r="F15" s="47" t="n">
        <v>0.4909317493438721</v>
      </c>
      <c r="G15" s="47" t="n">
        <v>0.2642934322357178</v>
      </c>
      <c r="H15" s="47" t="n">
        <v>100</v>
      </c>
      <c r="I15" s="47" t="n"/>
      <c r="J15" s="47" t="n">
        <v>100</v>
      </c>
      <c r="K15" s="47" t="n">
        <v>0.3208913803100586</v>
      </c>
      <c r="L15" s="47" t="n">
        <v>0.1648430824279785</v>
      </c>
      <c r="M15" s="47" t="n">
        <v>0</v>
      </c>
      <c r="N15" s="47" t="n"/>
      <c r="O15" s="47" t="n">
        <v>100</v>
      </c>
      <c r="P15" s="47" t="n">
        <v>0.3196110725402832</v>
      </c>
      <c r="Q15" s="47" t="n">
        <v>0.1707968711853027</v>
      </c>
      <c r="R15" s="47" t="n">
        <v>0</v>
      </c>
      <c r="S15" s="47" t="n"/>
      <c r="T15" s="47" t="n"/>
      <c r="U15" s="47" t="n">
        <v>100</v>
      </c>
      <c r="V15" s="47" t="n">
        <v>0.3266916275024414</v>
      </c>
      <c r="W15" s="47" t="n">
        <v>0.1575508117675781</v>
      </c>
      <c r="X15" s="47" t="n">
        <v>0</v>
      </c>
      <c r="Y15" s="47" t="n"/>
      <c r="Z15" s="47" t="n">
        <v>100</v>
      </c>
      <c r="AA15" s="47" t="n">
        <v>0.3239703178405762</v>
      </c>
      <c r="AB15" s="47" t="n">
        <v>0.1534924507141113</v>
      </c>
      <c r="AC15" s="47" t="n">
        <v>0</v>
      </c>
      <c r="AD15" s="47" t="n"/>
      <c r="AE15" s="47" t="n">
        <v>100</v>
      </c>
      <c r="AF15" s="47" t="n">
        <v>0.3205595016479492</v>
      </c>
      <c r="AG15" s="47" t="n">
        <v>0.1514956951141357</v>
      </c>
      <c r="AH15" s="47" t="n">
        <v>0</v>
      </c>
      <c r="AI15" s="47" t="n"/>
      <c r="AJ15" s="47" t="n"/>
      <c r="AK15" s="47" t="n">
        <v>100</v>
      </c>
      <c r="AL15" s="47" t="n">
        <v>0.322878360748291</v>
      </c>
      <c r="AM15" s="47" t="n">
        <v>0.148770809173584</v>
      </c>
      <c r="AN15" s="47" t="n">
        <v>0</v>
      </c>
      <c r="AO15" s="47" t="n"/>
      <c r="AP15" s="47" t="n">
        <v>100</v>
      </c>
      <c r="AQ15" s="47" t="n">
        <v>0.3142364025115967</v>
      </c>
      <c r="AR15" s="47" t="n">
        <v>0.1602010726928711</v>
      </c>
      <c r="AS15" s="47" t="n">
        <v>0</v>
      </c>
      <c r="AT15" s="47" t="n"/>
      <c r="AU15" s="47" t="n">
        <v>100</v>
      </c>
      <c r="AV15" s="47" t="n">
        <v>0.3149254322052002</v>
      </c>
      <c r="AW15" s="47" t="n">
        <v>0.1541929244995117</v>
      </c>
      <c r="AX15" s="47" t="n">
        <v>0</v>
      </c>
      <c r="AY15" s="47" t="n"/>
      <c r="AZ15" s="47" t="n">
        <v>100</v>
      </c>
      <c r="BA15" s="47" t="n">
        <v>0.329632043838501</v>
      </c>
      <c r="BB15" s="47" t="n">
        <v>0.1655740737915039</v>
      </c>
      <c r="BC15" s="47" t="n">
        <v>0</v>
      </c>
      <c r="BD15" s="47" t="n"/>
    </row>
    <row r="16">
      <c r="A16" t="inlineStr">
        <is>
          <t>12.png</t>
        </is>
      </c>
      <c r="B16" t="inlineStr">
        <is>
          <t>Yes</t>
        </is>
      </c>
      <c r="D16" s="47" t="n">
        <v>28.70765216563839</v>
      </c>
      <c r="E16" s="47" t="n">
        <v>99.71166107050372</v>
      </c>
      <c r="F16" s="47" t="n">
        <v>0.4473297595977783</v>
      </c>
      <c r="G16" s="47" t="n">
        <v>0.2585594654083252</v>
      </c>
      <c r="H16" s="47" t="n">
        <v>100</v>
      </c>
      <c r="I16" s="47" t="n">
        <v>54.18539921951662</v>
      </c>
      <c r="J16" s="47" t="n">
        <v>99.99803781605608</v>
      </c>
      <c r="K16" s="47" t="n">
        <v>0.3412759304046631</v>
      </c>
      <c r="L16" s="47" t="n">
        <v>0.2459416389465332</v>
      </c>
      <c r="M16" s="47" t="n">
        <v>0</v>
      </c>
      <c r="N16" s="47" t="n"/>
      <c r="O16" s="47" t="n">
        <v>100</v>
      </c>
      <c r="P16" s="47" t="n">
        <v>0.3276529312133789</v>
      </c>
      <c r="Q16" s="47" t="n">
        <v>0.175309419631958</v>
      </c>
      <c r="R16" s="47" t="n">
        <v>0</v>
      </c>
      <c r="S16" s="47" t="n"/>
      <c r="T16" s="47" t="n"/>
      <c r="U16" s="47" t="n">
        <v>100</v>
      </c>
      <c r="V16" s="47" t="n">
        <v>0.4472904205322266</v>
      </c>
      <c r="W16" s="47" t="n">
        <v>0.1815195083618164</v>
      </c>
      <c r="X16" s="47" t="n">
        <v>0</v>
      </c>
      <c r="Y16" s="47" t="n"/>
      <c r="Z16" s="47" t="n">
        <v>100</v>
      </c>
      <c r="AA16" s="47" t="n">
        <v>0.3840765953063965</v>
      </c>
      <c r="AB16" s="47" t="n">
        <v>0.1592147350311279</v>
      </c>
      <c r="AC16" s="47" t="n">
        <v>0</v>
      </c>
      <c r="AD16" s="47" t="n"/>
      <c r="AE16" s="47" t="n">
        <v>100</v>
      </c>
      <c r="AF16" s="47" t="n">
        <v>0.3239014148712158</v>
      </c>
      <c r="AG16" s="47" t="n">
        <v>0.1511871814727783</v>
      </c>
      <c r="AH16" s="47" t="n">
        <v>0</v>
      </c>
      <c r="AI16" s="47" t="n"/>
      <c r="AJ16" s="47" t="n"/>
      <c r="AK16" s="47" t="n">
        <v>100</v>
      </c>
      <c r="AL16" s="47" t="n">
        <v>0.3231625556945801</v>
      </c>
      <c r="AM16" s="47" t="n">
        <v>0.1569859981536865</v>
      </c>
      <c r="AN16" s="47" t="n">
        <v>0</v>
      </c>
      <c r="AO16" s="47" t="n">
        <v>54.18539921951662</v>
      </c>
      <c r="AP16" s="47" t="n">
        <v>99.99908753340307</v>
      </c>
      <c r="AQ16" s="47" t="n">
        <v>0.3160967826843262</v>
      </c>
      <c r="AR16" s="47" t="n">
        <v>0.1535549163818359</v>
      </c>
      <c r="AS16" s="47" t="n">
        <v>0</v>
      </c>
      <c r="AT16" s="47" t="n"/>
      <c r="AU16" s="47" t="n">
        <v>100</v>
      </c>
      <c r="AV16" s="47" t="n">
        <v>0.3160960674285889</v>
      </c>
      <c r="AW16" s="47" t="n">
        <v>0.1465067863464355</v>
      </c>
      <c r="AX16" s="47" t="n">
        <v>0</v>
      </c>
      <c r="AY16" s="47" t="n"/>
      <c r="AZ16" s="47" t="n">
        <v>100</v>
      </c>
      <c r="BA16" s="47" t="n">
        <v>0.320023775100708</v>
      </c>
      <c r="BB16" s="47" t="n">
        <v>0.1537859439849854</v>
      </c>
      <c r="BC16" s="47" t="n">
        <v>0</v>
      </c>
      <c r="BD16" s="47" t="n"/>
    </row>
    <row r="17">
      <c r="A17" t="inlineStr">
        <is>
          <t>13.png</t>
        </is>
      </c>
      <c r="B17" t="inlineStr">
        <is>
          <t>Yes</t>
        </is>
      </c>
      <c r="D17" s="47" t="n">
        <v>28.71997258473531</v>
      </c>
      <c r="E17" s="47" t="n">
        <v>99.72444786695964</v>
      </c>
      <c r="F17" s="47" t="n">
        <v>0.4857306480407715</v>
      </c>
      <c r="G17" s="47" t="n">
        <v>0.2812485694885254</v>
      </c>
      <c r="H17" s="47" t="n">
        <v>100</v>
      </c>
      <c r="I17" s="47" t="n"/>
      <c r="J17" s="47" t="n">
        <v>100</v>
      </c>
      <c r="K17" s="47" t="n">
        <v>0.320134162902832</v>
      </c>
      <c r="L17" s="47" t="n">
        <v>0.1561222076416016</v>
      </c>
      <c r="M17" s="47" t="n">
        <v>0</v>
      </c>
      <c r="N17" s="47" t="n">
        <v>54.18539921951662</v>
      </c>
      <c r="O17" s="47" t="n">
        <v>99.9992152942055</v>
      </c>
      <c r="P17" s="47" t="n">
        <v>0.3194329738616943</v>
      </c>
      <c r="Q17" s="47" t="n">
        <v>0.1658425331115723</v>
      </c>
      <c r="R17" s="47" t="n">
        <v>0</v>
      </c>
      <c r="S17" s="47" t="n"/>
      <c r="T17" s="47" t="n">
        <v>54.18539921951662</v>
      </c>
      <c r="U17" s="47" t="n">
        <v>99.99922048744997</v>
      </c>
      <c r="V17" s="47" t="n">
        <v>0.3345818519592285</v>
      </c>
      <c r="W17" s="47" t="n">
        <v>0.1525912284851074</v>
      </c>
      <c r="X17" s="47" t="n">
        <v>0</v>
      </c>
      <c r="Y17" s="47" t="n">
        <v>49.41418667231999</v>
      </c>
      <c r="Z17" s="47" t="n">
        <v>99.99732277821217</v>
      </c>
      <c r="AA17" s="47" t="n">
        <v>0.3213615417480469</v>
      </c>
      <c r="AB17" s="47" t="n">
        <v>0.1536116600036621</v>
      </c>
      <c r="AC17" s="47" t="n">
        <v>0</v>
      </c>
      <c r="AD17" s="47" t="n">
        <v>54.18539921951662</v>
      </c>
      <c r="AE17" s="47" t="n">
        <v>99.99914733912628</v>
      </c>
      <c r="AF17" s="47" t="n">
        <v>0.3345839977264404</v>
      </c>
      <c r="AG17" s="47" t="n">
        <v>0.1538419723510742</v>
      </c>
      <c r="AH17" s="47" t="n">
        <v>0</v>
      </c>
      <c r="AI17" s="47" t="n"/>
      <c r="AJ17" s="47" t="n"/>
      <c r="AK17" s="47" t="n">
        <v>100</v>
      </c>
      <c r="AL17" s="47" t="n">
        <v>0.3246383666992188</v>
      </c>
      <c r="AM17" s="47" t="n">
        <v>0.1517090797424316</v>
      </c>
      <c r="AN17" s="47" t="n">
        <v>0</v>
      </c>
      <c r="AO17" s="47" t="n"/>
      <c r="AP17" s="47" t="n">
        <v>100</v>
      </c>
      <c r="AQ17" s="47" t="n">
        <v>0.3451271057128906</v>
      </c>
      <c r="AR17" s="47" t="n">
        <v>0.1520426273345947</v>
      </c>
      <c r="AS17" s="47" t="n">
        <v>0</v>
      </c>
      <c r="AT17" s="47" t="n">
        <v>54.18539921951662</v>
      </c>
      <c r="AU17" s="47" t="n">
        <v>99.99872503179901</v>
      </c>
      <c r="AV17" s="47" t="n">
        <v>0.4182558059692383</v>
      </c>
      <c r="AW17" s="47" t="n">
        <v>0.2065279483795166</v>
      </c>
      <c r="AX17" s="47" t="n">
        <v>0</v>
      </c>
      <c r="AY17" s="47" t="n"/>
      <c r="AZ17" s="47" t="n">
        <v>100</v>
      </c>
      <c r="BA17" s="47" t="n">
        <v>0.3353447914123535</v>
      </c>
      <c r="BB17" s="47" t="n">
        <v>0.1758804321289062</v>
      </c>
      <c r="BC17" s="47" t="n">
        <v>0</v>
      </c>
      <c r="BD17" s="47" t="n"/>
    </row>
    <row r="18">
      <c r="A18" t="inlineStr">
        <is>
          <t>14.png</t>
        </is>
      </c>
      <c r="B18" t="inlineStr">
        <is>
          <t>Yes</t>
        </is>
      </c>
      <c r="D18" s="47" t="n">
        <v>29.13389943631756</v>
      </c>
      <c r="E18" s="47" t="n">
        <v>99.76291606940684</v>
      </c>
      <c r="F18" s="47" t="n">
        <v>0.4597742557525635</v>
      </c>
      <c r="G18" s="47" t="n">
        <v>0.2573122978210449</v>
      </c>
      <c r="H18" s="47" t="n">
        <v>100</v>
      </c>
      <c r="I18" s="47" t="n">
        <v>51.17509926287681</v>
      </c>
      <c r="J18" s="47" t="n">
        <v>99.99811134900357</v>
      </c>
      <c r="K18" s="47" t="n">
        <v>0.3157384395599365</v>
      </c>
      <c r="L18" s="47" t="n">
        <v>0.1635901927947998</v>
      </c>
      <c r="M18" s="47" t="n">
        <v>0</v>
      </c>
      <c r="N18" s="47" t="n"/>
      <c r="O18" s="47" t="n">
        <v>100</v>
      </c>
      <c r="P18" s="47" t="n">
        <v>0.31723952293396</v>
      </c>
      <c r="Q18" s="47" t="n">
        <v>0.1665937900543213</v>
      </c>
      <c r="R18" s="47" t="n">
        <v>0</v>
      </c>
      <c r="S18" s="47" t="n"/>
      <c r="T18" s="47" t="n">
        <v>49.41418667231999</v>
      </c>
      <c r="U18" s="47" t="n">
        <v>99.99744303282408</v>
      </c>
      <c r="V18" s="47" t="n">
        <v>0.3276643753051758</v>
      </c>
      <c r="W18" s="47" t="n">
        <v>0.1558837890625</v>
      </c>
      <c r="X18" s="47" t="n">
        <v>0</v>
      </c>
      <c r="Y18" s="47" t="n">
        <v>51.17509926287681</v>
      </c>
      <c r="Z18" s="47" t="n">
        <v>99.99835584202937</v>
      </c>
      <c r="AA18" s="47" t="n">
        <v>0.347700834274292</v>
      </c>
      <c r="AB18" s="47" t="n">
        <v>0.1596622467041016</v>
      </c>
      <c r="AC18" s="47" t="n">
        <v>0</v>
      </c>
      <c r="AD18" s="47" t="n"/>
      <c r="AE18" s="47" t="n">
        <v>100</v>
      </c>
      <c r="AF18" s="47" t="n">
        <v>0.3133468627929688</v>
      </c>
      <c r="AG18" s="47" t="n">
        <v>0.1499364376068115</v>
      </c>
      <c r="AH18" s="47" t="n">
        <v>0</v>
      </c>
      <c r="AI18" s="47" t="n"/>
      <c r="AJ18" s="47" t="n"/>
      <c r="AK18" s="47" t="n">
        <v>100</v>
      </c>
      <c r="AL18" s="47" t="n">
        <v>0.4028987884521484</v>
      </c>
      <c r="AM18" s="47" t="n">
        <v>0.1596691608428955</v>
      </c>
      <c r="AN18" s="47" t="n">
        <v>0</v>
      </c>
      <c r="AO18" s="47" t="n"/>
      <c r="AP18" s="47" t="n">
        <v>100</v>
      </c>
      <c r="AQ18" s="47" t="n">
        <v>0.3237853050231934</v>
      </c>
      <c r="AR18" s="47" t="n">
        <v>0.1515963077545166</v>
      </c>
      <c r="AS18" s="47" t="n">
        <v>0</v>
      </c>
      <c r="AT18" s="47" t="n">
        <v>51.17509926287681</v>
      </c>
      <c r="AU18" s="47" t="n">
        <v>99.9818499986405</v>
      </c>
      <c r="AV18" s="47" t="n">
        <v>0.3116192817687988</v>
      </c>
      <c r="AW18" s="47" t="n">
        <v>0.1724188327789307</v>
      </c>
      <c r="AX18" s="47" t="n">
        <v>0</v>
      </c>
      <c r="AY18" s="47" t="n"/>
      <c r="AZ18" s="47" t="n">
        <v>100</v>
      </c>
      <c r="BA18" s="47" t="n">
        <v>0.3118879795074463</v>
      </c>
      <c r="BB18" s="47" t="n">
        <v>0.1506805419921875</v>
      </c>
      <c r="BC18" s="47" t="n">
        <v>0</v>
      </c>
      <c r="BD18" s="47" t="n"/>
    </row>
    <row r="19">
      <c r="A19" t="inlineStr">
        <is>
          <t>15.png</t>
        </is>
      </c>
      <c r="B19" t="inlineStr">
        <is>
          <t>Yes</t>
        </is>
      </c>
      <c r="D19" s="47" t="n">
        <v>28.52692103278144</v>
      </c>
      <c r="E19" s="47" t="n">
        <v>99.70304910003632</v>
      </c>
      <c r="F19" s="47" t="n">
        <v>0.4696793556213379</v>
      </c>
      <c r="G19" s="47" t="n">
        <v>0.2742679119110107</v>
      </c>
      <c r="H19" s="47" t="n">
        <v>100</v>
      </c>
      <c r="I19" s="47" t="n"/>
      <c r="J19" s="47" t="n">
        <v>100</v>
      </c>
      <c r="K19" s="47" t="n">
        <v>0.317129373550415</v>
      </c>
      <c r="L19" s="47" t="n">
        <v>0.1505014896392822</v>
      </c>
      <c r="M19" s="47" t="n">
        <v>0</v>
      </c>
      <c r="N19" s="47" t="n"/>
      <c r="O19" s="47" t="n">
        <v>100</v>
      </c>
      <c r="P19" s="47" t="n">
        <v>0.3295073509216309</v>
      </c>
      <c r="Q19" s="47" t="n">
        <v>0.1674327850341797</v>
      </c>
      <c r="R19" s="47" t="n">
        <v>0</v>
      </c>
      <c r="S19" s="47" t="n"/>
      <c r="T19" s="47" t="n">
        <v>51.17509926287681</v>
      </c>
      <c r="U19" s="47" t="n">
        <v>99.99823628833171</v>
      </c>
      <c r="V19" s="47" t="n">
        <v>0.3366632461547852</v>
      </c>
      <c r="W19" s="47" t="n">
        <v>0.155388355255127</v>
      </c>
      <c r="X19" s="47" t="n">
        <v>0</v>
      </c>
      <c r="Y19" s="47" t="n"/>
      <c r="Z19" s="47" t="n">
        <v>100</v>
      </c>
      <c r="AA19" s="47" t="n">
        <v>0.3158233165740967</v>
      </c>
      <c r="AB19" s="47" t="n">
        <v>0.1500470638275146</v>
      </c>
      <c r="AC19" s="47" t="n">
        <v>0</v>
      </c>
      <c r="AD19" s="47" t="n"/>
      <c r="AE19" s="47" t="n">
        <v>100</v>
      </c>
      <c r="AF19" s="47" t="n">
        <v>0.3209354877471924</v>
      </c>
      <c r="AG19" s="47" t="n">
        <v>0.1691038608551025</v>
      </c>
      <c r="AH19" s="47" t="n">
        <v>0</v>
      </c>
      <c r="AI19" s="47" t="n"/>
      <c r="AJ19" s="47" t="n"/>
      <c r="AK19" s="47" t="n">
        <v>100</v>
      </c>
      <c r="AL19" s="47" t="n">
        <v>0.3120441436767578</v>
      </c>
      <c r="AM19" s="47" t="n">
        <v>0.1623721122741699</v>
      </c>
      <c r="AN19" s="47" t="n">
        <v>0</v>
      </c>
      <c r="AO19" s="47" t="n">
        <v>54.18539921951662</v>
      </c>
      <c r="AP19" s="47" t="n">
        <v>99.99895639965281</v>
      </c>
      <c r="AQ19" s="47" t="n">
        <v>0.3552815914154053</v>
      </c>
      <c r="AR19" s="47" t="n">
        <v>0.1548488140106201</v>
      </c>
      <c r="AS19" s="47" t="n">
        <v>0</v>
      </c>
      <c r="AT19" s="47" t="n"/>
      <c r="AU19" s="47" t="n">
        <v>100</v>
      </c>
      <c r="AV19" s="47" t="n">
        <v>0.3192737102508545</v>
      </c>
      <c r="AW19" s="47" t="n">
        <v>0.147845983505249</v>
      </c>
      <c r="AX19" s="47" t="n">
        <v>0</v>
      </c>
      <c r="AY19" s="47" t="n"/>
      <c r="AZ19" s="47" t="n">
        <v>100</v>
      </c>
      <c r="BA19" s="47" t="n">
        <v>0.3984818458557129</v>
      </c>
      <c r="BB19" s="47" t="n">
        <v>0.1653091907501221</v>
      </c>
      <c r="BC19" s="47" t="n">
        <v>0</v>
      </c>
      <c r="BD19" s="47" t="n"/>
    </row>
    <row r="20">
      <c r="A20" t="inlineStr">
        <is>
          <t>16.png</t>
        </is>
      </c>
      <c r="B20" t="inlineStr">
        <is>
          <t>Yes</t>
        </is>
      </c>
      <c r="D20" s="47" t="n">
        <v>28.98711928175943</v>
      </c>
      <c r="E20" s="47" t="n">
        <v>99.70777012779769</v>
      </c>
      <c r="F20" s="47" t="n">
        <v>0.5418405532836914</v>
      </c>
      <c r="G20" s="47" t="n">
        <v>0.2643001079559326</v>
      </c>
      <c r="H20" s="47" t="n">
        <v>100</v>
      </c>
      <c r="I20" s="47" t="n"/>
      <c r="J20" s="47" t="n">
        <v>100</v>
      </c>
      <c r="K20" s="47" t="n">
        <v>0.3109898567199707</v>
      </c>
      <c r="L20" s="47" t="n">
        <v>0.1656367778778076</v>
      </c>
      <c r="M20" s="47" t="n">
        <v>0</v>
      </c>
      <c r="N20" s="47" t="n"/>
      <c r="O20" s="47" t="n">
        <v>100</v>
      </c>
      <c r="P20" s="47" t="n">
        <v>0.3418951034545898</v>
      </c>
      <c r="Q20" s="47" t="n">
        <v>0.2221109867095947</v>
      </c>
      <c r="R20" s="47" t="n">
        <v>0</v>
      </c>
      <c r="S20" s="47" t="n"/>
      <c r="T20" s="47" t="n"/>
      <c r="U20" s="47" t="n">
        <v>100</v>
      </c>
      <c r="V20" s="47" t="n">
        <v>0.3257651329040527</v>
      </c>
      <c r="W20" s="47" t="n">
        <v>0.1624894142150879</v>
      </c>
      <c r="X20" s="47" t="n">
        <v>0</v>
      </c>
      <c r="Y20" s="47" t="n"/>
      <c r="Z20" s="47" t="n">
        <v>100</v>
      </c>
      <c r="AA20" s="47" t="n">
        <v>0.3227517604827881</v>
      </c>
      <c r="AB20" s="47" t="n">
        <v>0.1536149978637695</v>
      </c>
      <c r="AC20" s="47" t="n">
        <v>0</v>
      </c>
      <c r="AD20" s="47" t="n"/>
      <c r="AE20" s="47" t="n">
        <v>100</v>
      </c>
      <c r="AF20" s="47" t="n">
        <v>0.3708434104919434</v>
      </c>
      <c r="AG20" s="47" t="n">
        <v>0.1519405841827393</v>
      </c>
      <c r="AH20" s="47" t="n">
        <v>0</v>
      </c>
      <c r="AI20" s="47" t="n"/>
      <c r="AJ20" s="47" t="n"/>
      <c r="AK20" s="47" t="n">
        <v>100</v>
      </c>
      <c r="AL20" s="47" t="n">
        <v>0.3138015270233154</v>
      </c>
      <c r="AM20" s="47" t="n">
        <v>0.1491422653198242</v>
      </c>
      <c r="AN20" s="47" t="n">
        <v>0</v>
      </c>
      <c r="AO20" s="47" t="n"/>
      <c r="AP20" s="47" t="n">
        <v>100</v>
      </c>
      <c r="AQ20" s="47" t="n">
        <v>0.319805383682251</v>
      </c>
      <c r="AR20" s="47" t="n">
        <v>0.1562588214874268</v>
      </c>
      <c r="AS20" s="47" t="n">
        <v>0</v>
      </c>
      <c r="AT20" s="47" t="n">
        <v>51.17509926287681</v>
      </c>
      <c r="AU20" s="47" t="n">
        <v>99.99779980073507</v>
      </c>
      <c r="AV20" s="47" t="n">
        <v>0.3188056945800781</v>
      </c>
      <c r="AW20" s="47" t="n">
        <v>0.1486411094665527</v>
      </c>
      <c r="AX20" s="47" t="n">
        <v>0</v>
      </c>
      <c r="AY20" s="47" t="n"/>
      <c r="AZ20" s="47" t="n">
        <v>100</v>
      </c>
      <c r="BA20" s="47" t="n">
        <v>0.3121335506439209</v>
      </c>
      <c r="BB20" s="47" t="n">
        <v>0.1694750785827637</v>
      </c>
      <c r="BC20" s="47" t="n">
        <v>0</v>
      </c>
      <c r="BD20" s="47" t="n"/>
    </row>
    <row r="21">
      <c r="A21" t="inlineStr">
        <is>
          <t>17.png</t>
        </is>
      </c>
      <c r="B21" t="inlineStr">
        <is>
          <t>Yes</t>
        </is>
      </c>
      <c r="D21" s="47" t="n">
        <v>28.7696067800508</v>
      </c>
      <c r="E21" s="47" t="n">
        <v>99.76162969105043</v>
      </c>
      <c r="F21" s="47" t="n">
        <v>0.4822180271148682</v>
      </c>
      <c r="G21" s="47" t="n">
        <v>0.2628049850463867</v>
      </c>
      <c r="H21" s="47" t="n">
        <v>100</v>
      </c>
      <c r="I21" s="47" t="n"/>
      <c r="J21" s="47" t="n">
        <v>100</v>
      </c>
      <c r="K21" s="47" t="n">
        <v>0.3199012279510498</v>
      </c>
      <c r="L21" s="47" t="n">
        <v>0.1646192073822021</v>
      </c>
      <c r="M21" s="47" t="n">
        <v>0</v>
      </c>
      <c r="N21" s="47" t="n">
        <v>54.18539921951662</v>
      </c>
      <c r="O21" s="47" t="n">
        <v>99.99921729719983</v>
      </c>
      <c r="P21" s="47" t="n">
        <v>0.4317765235900879</v>
      </c>
      <c r="Q21" s="47" t="n">
        <v>0.3211421966552734</v>
      </c>
      <c r="R21" s="47" t="n">
        <v>0</v>
      </c>
      <c r="S21" s="47" t="n"/>
      <c r="T21" s="47" t="n"/>
      <c r="U21" s="47" t="n">
        <v>100</v>
      </c>
      <c r="V21" s="47" t="n">
        <v>0.3317880630493164</v>
      </c>
      <c r="W21" s="47" t="n">
        <v>0.1620986461639404</v>
      </c>
      <c r="X21" s="47" t="n">
        <v>0</v>
      </c>
      <c r="Y21" s="47" t="n"/>
      <c r="Z21" s="47" t="n">
        <v>100</v>
      </c>
      <c r="AA21" s="47" t="n">
        <v>0.3186218738555908</v>
      </c>
      <c r="AB21" s="47" t="n">
        <v>0.1642813682556152</v>
      </c>
      <c r="AC21" s="47" t="n">
        <v>0</v>
      </c>
      <c r="AD21" s="47" t="n">
        <v>51.17509926287681</v>
      </c>
      <c r="AE21" s="47" t="n">
        <v>99.99836544715242</v>
      </c>
      <c r="AF21" s="47" t="n">
        <v>0.4215836524963379</v>
      </c>
      <c r="AG21" s="47" t="n">
        <v>0.1622495651245117</v>
      </c>
      <c r="AH21" s="47" t="n">
        <v>0</v>
      </c>
      <c r="AI21" s="47" t="n"/>
      <c r="AJ21" s="47" t="n"/>
      <c r="AK21" s="47" t="n">
        <v>100</v>
      </c>
      <c r="AL21" s="47" t="n">
        <v>0.3188009262084961</v>
      </c>
      <c r="AM21" s="47" t="n">
        <v>0.1559724807739258</v>
      </c>
      <c r="AN21" s="47" t="n">
        <v>0</v>
      </c>
      <c r="AO21" s="47" t="n">
        <v>54.18539921951662</v>
      </c>
      <c r="AP21" s="47" t="n">
        <v>99.99910878492457</v>
      </c>
      <c r="AQ21" s="47" t="n">
        <v>0.3556458950042725</v>
      </c>
      <c r="AR21" s="47" t="n">
        <v>0.2363696098327637</v>
      </c>
      <c r="AS21" s="47" t="n">
        <v>0</v>
      </c>
      <c r="AT21" s="47" t="n"/>
      <c r="AU21" s="47" t="n">
        <v>100</v>
      </c>
      <c r="AV21" s="47" t="n">
        <v>0.3138332366943359</v>
      </c>
      <c r="AW21" s="47" t="n">
        <v>0.1652815341949463</v>
      </c>
      <c r="AX21" s="47" t="n">
        <v>0</v>
      </c>
      <c r="AY21" s="47" t="n"/>
      <c r="AZ21" s="47" t="n">
        <v>100</v>
      </c>
      <c r="BA21" s="47" t="n">
        <v>0.325023889541626</v>
      </c>
      <c r="BB21" s="47" t="n">
        <v>0.1634743213653564</v>
      </c>
      <c r="BC21" s="47" t="n">
        <v>0</v>
      </c>
      <c r="BD21" s="47" t="n"/>
    </row>
    <row r="22">
      <c r="A22" t="inlineStr">
        <is>
          <t>18.png</t>
        </is>
      </c>
      <c r="B22" t="inlineStr">
        <is>
          <t>Yes</t>
        </is>
      </c>
      <c r="D22" s="47" t="n">
        <v>28.61032720046003</v>
      </c>
      <c r="E22" s="47" t="n">
        <v>99.7517243066504</v>
      </c>
      <c r="F22" s="47" t="n">
        <v>0.4642956256866455</v>
      </c>
      <c r="G22" s="47" t="n">
        <v>0.2563130855560303</v>
      </c>
      <c r="H22" s="47" t="n">
        <v>100</v>
      </c>
      <c r="I22" s="47" t="n"/>
      <c r="J22" s="47" t="n">
        <v>100</v>
      </c>
      <c r="K22" s="47" t="n">
        <v>0.3143584728240967</v>
      </c>
      <c r="L22" s="47" t="n">
        <v>0.1535778045654297</v>
      </c>
      <c r="M22" s="47" t="n">
        <v>0</v>
      </c>
      <c r="N22" s="47" t="n"/>
      <c r="O22" s="47" t="n">
        <v>100</v>
      </c>
      <c r="P22" s="47" t="n">
        <v>0.3816814422607422</v>
      </c>
      <c r="Q22" s="47" t="n">
        <v>0.2557525634765625</v>
      </c>
      <c r="R22" s="47" t="n">
        <v>0</v>
      </c>
      <c r="S22" s="47" t="n"/>
      <c r="T22" s="47" t="n">
        <v>54.18539921951662</v>
      </c>
      <c r="U22" s="47" t="n">
        <v>99.99913564633671</v>
      </c>
      <c r="V22" s="47" t="n">
        <v>0.4433541297912598</v>
      </c>
      <c r="W22" s="47" t="n">
        <v>0.1505966186523438</v>
      </c>
      <c r="X22" s="47" t="n">
        <v>0</v>
      </c>
      <c r="Y22" s="47" t="n">
        <v>54.18539921951662</v>
      </c>
      <c r="Z22" s="47" t="n">
        <v>99.99922048744997</v>
      </c>
      <c r="AA22" s="47" t="n">
        <v>0.3361515998840332</v>
      </c>
      <c r="AB22" s="47" t="n">
        <v>0.2241706848144531</v>
      </c>
      <c r="AC22" s="47" t="n">
        <v>0</v>
      </c>
      <c r="AD22" s="47" t="n">
        <v>51.17509926287681</v>
      </c>
      <c r="AE22" s="47" t="n">
        <v>99.9983862298978</v>
      </c>
      <c r="AF22" s="47" t="n">
        <v>0.4056837558746338</v>
      </c>
      <c r="AG22" s="47" t="n">
        <v>0.2565243244171143</v>
      </c>
      <c r="AH22" s="47" t="n">
        <v>0</v>
      </c>
      <c r="AI22" s="47" t="n"/>
      <c r="AJ22" s="47" t="n"/>
      <c r="AK22" s="47" t="n">
        <v>100</v>
      </c>
      <c r="AL22" s="47" t="n">
        <v>0.3179028034210205</v>
      </c>
      <c r="AM22" s="47" t="n">
        <v>0.1503751277923584</v>
      </c>
      <c r="AN22" s="47" t="n">
        <v>0</v>
      </c>
      <c r="AO22" s="47" t="n"/>
      <c r="AP22" s="47" t="n">
        <v>100</v>
      </c>
      <c r="AQ22" s="47" t="n">
        <v>0.3280017375946045</v>
      </c>
      <c r="AR22" s="47" t="n">
        <v>0.1578671932220459</v>
      </c>
      <c r="AS22" s="47" t="n">
        <v>0</v>
      </c>
      <c r="AT22" s="47" t="n"/>
      <c r="AU22" s="47" t="n">
        <v>100</v>
      </c>
      <c r="AV22" s="47" t="n">
        <v>0.318058967590332</v>
      </c>
      <c r="AW22" s="47" t="n">
        <v>0.1515271663665771</v>
      </c>
      <c r="AX22" s="47" t="n">
        <v>0</v>
      </c>
      <c r="AY22" s="47" t="n">
        <v>51.17509926287681</v>
      </c>
      <c r="AZ22" s="47" t="n">
        <v>99.99803622585513</v>
      </c>
      <c r="BA22" s="47" t="n">
        <v>0.3146216869354248</v>
      </c>
      <c r="BB22" s="47" t="n">
        <v>0.1564071178436279</v>
      </c>
      <c r="BC22" s="47" t="n">
        <v>0</v>
      </c>
      <c r="BD22" s="47" t="n"/>
    </row>
    <row r="23">
      <c r="A23" t="inlineStr">
        <is>
          <t>19.png</t>
        </is>
      </c>
      <c r="B23" t="inlineStr">
        <is>
          <t>Yes</t>
        </is>
      </c>
      <c r="D23" s="47" t="n">
        <v>28.7696067800508</v>
      </c>
      <c r="E23" s="47" t="n">
        <v>99.71818188541708</v>
      </c>
      <c r="F23" s="47" t="n">
        <v>0.4902019500732422</v>
      </c>
      <c r="G23" s="47" t="n">
        <v>0.2635393142700195</v>
      </c>
      <c r="H23" s="47" t="n">
        <v>100</v>
      </c>
      <c r="I23" s="47" t="n"/>
      <c r="J23" s="47" t="n">
        <v>100</v>
      </c>
      <c r="K23" s="47" t="n">
        <v>0.3196642398834229</v>
      </c>
      <c r="L23" s="47" t="n">
        <v>0.1563816070556641</v>
      </c>
      <c r="M23" s="47" t="n">
        <v>0</v>
      </c>
      <c r="N23" s="47" t="n"/>
      <c r="O23" s="47" t="n">
        <v>100</v>
      </c>
      <c r="P23" s="47" t="n">
        <v>0.4109008312225342</v>
      </c>
      <c r="Q23" s="47" t="n">
        <v>0.177762508392334</v>
      </c>
      <c r="R23" s="47" t="n">
        <v>0</v>
      </c>
      <c r="S23" s="47" t="n"/>
      <c r="T23" s="47" t="n"/>
      <c r="U23" s="47" t="n">
        <v>100</v>
      </c>
      <c r="V23" s="47" t="n">
        <v>0.3311350345611572</v>
      </c>
      <c r="W23" s="47" t="n">
        <v>0.152449369430542</v>
      </c>
      <c r="X23" s="47" t="n">
        <v>0</v>
      </c>
      <c r="Y23" s="47" t="n">
        <v>51.17509926287681</v>
      </c>
      <c r="Z23" s="47" t="n">
        <v>99.99807006699019</v>
      </c>
      <c r="AA23" s="47" t="n">
        <v>0.3151335716247559</v>
      </c>
      <c r="AB23" s="47" t="n">
        <v>0.1572704315185547</v>
      </c>
      <c r="AC23" s="47" t="n">
        <v>0</v>
      </c>
      <c r="AD23" s="47" t="n"/>
      <c r="AE23" s="47" t="n">
        <v>100</v>
      </c>
      <c r="AF23" s="47" t="n">
        <v>0.3702530860900879</v>
      </c>
      <c r="AG23" s="47" t="n">
        <v>0.2305817604064941</v>
      </c>
      <c r="AH23" s="47" t="n">
        <v>0</v>
      </c>
      <c r="AI23" s="47" t="n"/>
      <c r="AJ23" s="47" t="n"/>
      <c r="AK23" s="47" t="n">
        <v>100</v>
      </c>
      <c r="AL23" s="47" t="n">
        <v>0.3252310752868652</v>
      </c>
      <c r="AM23" s="47" t="n">
        <v>0.1497845649719238</v>
      </c>
      <c r="AN23" s="47" t="n">
        <v>0</v>
      </c>
      <c r="AO23" s="47" t="n">
        <v>51.17509926287681</v>
      </c>
      <c r="AP23" s="47" t="n">
        <v>99.98967439112954</v>
      </c>
      <c r="AQ23" s="47" t="n">
        <v>0.3131473064422607</v>
      </c>
      <c r="AR23" s="47" t="n">
        <v>0.1557188034057617</v>
      </c>
      <c r="AS23" s="47" t="n">
        <v>0</v>
      </c>
      <c r="AT23" s="47" t="n"/>
      <c r="AU23" s="47" t="n">
        <v>100</v>
      </c>
      <c r="AV23" s="47" t="n">
        <v>0.3168544769287109</v>
      </c>
      <c r="AW23" s="47" t="n">
        <v>0.1564254760742188</v>
      </c>
      <c r="AX23" s="47" t="n">
        <v>0</v>
      </c>
      <c r="AY23" s="47" t="n"/>
      <c r="AZ23" s="47" t="n">
        <v>100</v>
      </c>
      <c r="BA23" s="47" t="n">
        <v>0.3224551677703857</v>
      </c>
      <c r="BB23" s="47" t="n">
        <v>0.1722300052642822</v>
      </c>
      <c r="BC23" s="47" t="n">
        <v>0</v>
      </c>
      <c r="BD23" s="47" t="n"/>
    </row>
    <row r="24">
      <c r="A24" t="inlineStr">
        <is>
          <t>20.png</t>
        </is>
      </c>
      <c r="B24" t="inlineStr">
        <is>
          <t>Yes</t>
        </is>
      </c>
      <c r="D24" s="47" t="n">
        <v>28.90910021080323</v>
      </c>
      <c r="E24" s="47" t="n">
        <v>99.72209574057123</v>
      </c>
      <c r="F24" s="47" t="n">
        <v>0.4647912979125977</v>
      </c>
      <c r="G24" s="47" t="n">
        <v>0.2513267993927002</v>
      </c>
      <c r="H24" s="47" t="n">
        <v>100</v>
      </c>
      <c r="I24" s="47" t="n"/>
      <c r="J24" s="47" t="n">
        <v>100</v>
      </c>
      <c r="K24" s="47" t="n">
        <v>0.3146452903747559</v>
      </c>
      <c r="L24" s="47" t="n">
        <v>0.2112157344818115</v>
      </c>
      <c r="M24" s="47" t="n">
        <v>0</v>
      </c>
      <c r="N24" s="47" t="n"/>
      <c r="O24" s="47" t="n">
        <v>100</v>
      </c>
      <c r="P24" s="47" t="n">
        <v>0.3937277793884277</v>
      </c>
      <c r="Q24" s="47" t="n">
        <v>0.3189685344696045</v>
      </c>
      <c r="R24" s="47" t="n">
        <v>0</v>
      </c>
      <c r="S24" s="47" t="n"/>
      <c r="T24" s="47" t="n"/>
      <c r="U24" s="47" t="n">
        <v>100</v>
      </c>
      <c r="V24" s="47" t="n">
        <v>0.3419504165649414</v>
      </c>
      <c r="W24" s="47" t="n">
        <v>0.1546399593353271</v>
      </c>
      <c r="X24" s="47" t="n">
        <v>0</v>
      </c>
      <c r="Y24" s="47" t="n"/>
      <c r="Z24" s="47" t="n">
        <v>100</v>
      </c>
      <c r="AA24" s="47" t="n">
        <v>0.3086717128753662</v>
      </c>
      <c r="AB24" s="47" t="n">
        <v>0.1560139656066895</v>
      </c>
      <c r="AC24" s="47" t="n">
        <v>0</v>
      </c>
      <c r="AD24" s="47" t="n"/>
      <c r="AE24" s="47" t="n">
        <v>100</v>
      </c>
      <c r="AF24" s="47" t="n">
        <v>0.3738946914672852</v>
      </c>
      <c r="AG24" s="47" t="n">
        <v>0.2262938022613525</v>
      </c>
      <c r="AH24" s="47" t="n">
        <v>0</v>
      </c>
      <c r="AI24" s="47" t="n"/>
      <c r="AJ24" s="47" t="n"/>
      <c r="AK24" s="47" t="n">
        <v>100</v>
      </c>
      <c r="AL24" s="47" t="n">
        <v>0.3202781677246094</v>
      </c>
      <c r="AM24" s="47" t="n">
        <v>0.1498246192932129</v>
      </c>
      <c r="AN24" s="47" t="n">
        <v>0</v>
      </c>
      <c r="AO24" s="47" t="n"/>
      <c r="AP24" s="47" t="n">
        <v>100</v>
      </c>
      <c r="AQ24" s="47" t="n">
        <v>0.3255650997161865</v>
      </c>
      <c r="AR24" s="47" t="n">
        <v>0.156296968460083</v>
      </c>
      <c r="AS24" s="47" t="n">
        <v>0</v>
      </c>
      <c r="AT24" s="47" t="n"/>
      <c r="AU24" s="47" t="n">
        <v>100</v>
      </c>
      <c r="AV24" s="47" t="n">
        <v>0.3227524757385254</v>
      </c>
      <c r="AW24" s="47" t="n">
        <v>0.1476321220397949</v>
      </c>
      <c r="AX24" s="47" t="n">
        <v>0</v>
      </c>
      <c r="AY24" s="47" t="n">
        <v>54.18539921951662</v>
      </c>
      <c r="AZ24" s="47" t="n">
        <v>99.99706049672513</v>
      </c>
      <c r="BA24" s="47" t="n">
        <v>0.315098762512207</v>
      </c>
      <c r="BB24" s="47" t="n">
        <v>0.1613383293151855</v>
      </c>
      <c r="BC24" s="47" t="n">
        <v>0</v>
      </c>
      <c r="BD24" s="47" t="n"/>
    </row>
    <row r="25">
      <c r="A25" t="inlineStr">
        <is>
          <t>21.png</t>
        </is>
      </c>
      <c r="B25" t="inlineStr">
        <is>
          <t>Yes</t>
        </is>
      </c>
      <c r="D25" s="47" t="n">
        <v>29.01344024001687</v>
      </c>
      <c r="E25" s="47" t="n">
        <v>99.73248867490922</v>
      </c>
      <c r="F25" s="47" t="n">
        <v>0.4855735301971436</v>
      </c>
      <c r="G25" s="47" t="n">
        <v>0.263585090637207</v>
      </c>
      <c r="H25" s="47" t="n">
        <v>100</v>
      </c>
      <c r="I25" s="47" t="n">
        <v>54.18539921951662</v>
      </c>
      <c r="J25" s="47" t="n">
        <v>99.99921133097442</v>
      </c>
      <c r="K25" s="47" t="n">
        <v>0.3390920162200928</v>
      </c>
      <c r="L25" s="47" t="n">
        <v>0.1580886840820312</v>
      </c>
      <c r="M25" s="47" t="n">
        <v>0</v>
      </c>
      <c r="N25" s="47" t="n"/>
      <c r="O25" s="47" t="n">
        <v>100</v>
      </c>
      <c r="P25" s="47" t="n">
        <v>0.3879580497741699</v>
      </c>
      <c r="Q25" s="47" t="n">
        <v>0.2496023178100586</v>
      </c>
      <c r="R25" s="47" t="n">
        <v>0</v>
      </c>
      <c r="S25" s="47" t="n"/>
      <c r="T25" s="47" t="n"/>
      <c r="U25" s="47" t="n">
        <v>100</v>
      </c>
      <c r="V25" s="47" t="n">
        <v>0.3279979228973389</v>
      </c>
      <c r="W25" s="47" t="n">
        <v>0.1632153987884521</v>
      </c>
      <c r="X25" s="47" t="n">
        <v>0</v>
      </c>
      <c r="Y25" s="47" t="n">
        <v>54.18539921951662</v>
      </c>
      <c r="Z25" s="47" t="n">
        <v>99.99916942658518</v>
      </c>
      <c r="AA25" s="47" t="n">
        <v>0.3372702598571777</v>
      </c>
      <c r="AB25" s="47" t="n">
        <v>0.1537854671478271</v>
      </c>
      <c r="AC25" s="47" t="n">
        <v>0</v>
      </c>
      <c r="AD25" s="47" t="n"/>
      <c r="AE25" s="47" t="n">
        <v>100</v>
      </c>
      <c r="AF25" s="47" t="n">
        <v>0.3949611186981201</v>
      </c>
      <c r="AG25" s="47" t="n">
        <v>0.1999874114990234</v>
      </c>
      <c r="AH25" s="47" t="n">
        <v>0</v>
      </c>
      <c r="AI25" s="47" t="n"/>
      <c r="AJ25" s="47" t="n"/>
      <c r="AK25" s="47" t="n">
        <v>100</v>
      </c>
      <c r="AL25" s="47" t="n">
        <v>0.3374192714691162</v>
      </c>
      <c r="AM25" s="47" t="n">
        <v>0.1539504528045654</v>
      </c>
      <c r="AN25" s="47" t="n">
        <v>0</v>
      </c>
      <c r="AO25" s="47" t="n"/>
      <c r="AP25" s="47" t="n">
        <v>100</v>
      </c>
      <c r="AQ25" s="47" t="n">
        <v>0.3198697566986084</v>
      </c>
      <c r="AR25" s="47" t="n">
        <v>0.1604926586151123</v>
      </c>
      <c r="AS25" s="47" t="n">
        <v>0</v>
      </c>
      <c r="AT25" s="47" t="n"/>
      <c r="AU25" s="47" t="n">
        <v>100</v>
      </c>
      <c r="AV25" s="47" t="n">
        <v>0.3099322319030762</v>
      </c>
      <c r="AW25" s="47" t="n">
        <v>0.1980974674224854</v>
      </c>
      <c r="AX25" s="47" t="n">
        <v>0</v>
      </c>
      <c r="AY25" s="47" t="n"/>
      <c r="AZ25" s="47" t="n">
        <v>100</v>
      </c>
      <c r="BA25" s="47" t="n">
        <v>0.354473352432251</v>
      </c>
      <c r="BB25" s="47" t="n">
        <v>0.1778759956359863</v>
      </c>
      <c r="BC25" s="47" t="n">
        <v>0</v>
      </c>
      <c r="BD25" s="47" t="n"/>
    </row>
    <row r="26">
      <c r="A26" t="inlineStr">
        <is>
          <t>22.png</t>
        </is>
      </c>
      <c r="B26" t="inlineStr">
        <is>
          <t>Yes</t>
        </is>
      </c>
      <c r="D26" s="47" t="n">
        <v>28.74471877601386</v>
      </c>
      <c r="E26" s="47" t="n">
        <v>99.7241416360186</v>
      </c>
      <c r="F26" s="47" t="n">
        <v>0.5585079193115234</v>
      </c>
      <c r="G26" s="47" t="n">
        <v>0.2588775157928467</v>
      </c>
      <c r="H26" s="47" t="n">
        <v>25</v>
      </c>
      <c r="I26" s="47" t="n"/>
      <c r="J26" s="47" t="n">
        <v>100</v>
      </c>
      <c r="K26" s="47" t="n">
        <v>0.3142640590667725</v>
      </c>
      <c r="L26" s="47" t="n">
        <v>0.2908239364624023</v>
      </c>
      <c r="M26" s="47" t="n">
        <v>0</v>
      </c>
      <c r="N26" s="47" t="n"/>
      <c r="O26" s="47" t="n">
        <v>100</v>
      </c>
      <c r="P26" s="47" t="n">
        <v>0.3756940364837646</v>
      </c>
      <c r="Q26" s="47" t="n">
        <v>0.2434065341949463</v>
      </c>
      <c r="R26" s="47" t="n">
        <v>0</v>
      </c>
      <c r="S26" s="47" t="n"/>
      <c r="T26" s="47" t="n"/>
      <c r="U26" s="47" t="n">
        <v>100</v>
      </c>
      <c r="V26" s="47" t="n">
        <v>0.3255057334899902</v>
      </c>
      <c r="W26" s="47" t="n">
        <v>0.1568477153778076</v>
      </c>
      <c r="X26" s="47" t="n">
        <v>0</v>
      </c>
      <c r="Y26" s="47" t="n"/>
      <c r="Z26" s="47" t="n">
        <v>100</v>
      </c>
      <c r="AA26" s="47" t="n">
        <v>0.3184134960174561</v>
      </c>
      <c r="AB26" s="47" t="n">
        <v>0.1531386375427246</v>
      </c>
      <c r="AC26" s="47" t="n">
        <v>0</v>
      </c>
      <c r="AD26" s="47" t="n">
        <v>54.18539921951662</v>
      </c>
      <c r="AE26" s="47" t="n">
        <v>99.99897469317658</v>
      </c>
      <c r="AF26" s="47" t="n">
        <v>0.4089510440826416</v>
      </c>
      <c r="AG26" s="47" t="n">
        <v>0.1692156791687012</v>
      </c>
      <c r="AH26" s="47" t="n">
        <v>0</v>
      </c>
      <c r="AI26" s="47" t="n"/>
      <c r="AJ26" s="47" t="n"/>
      <c r="AK26" s="47" t="n">
        <v>100</v>
      </c>
      <c r="AL26" s="47" t="n">
        <v>0.3217101097106934</v>
      </c>
      <c r="AM26" s="47" t="n">
        <v>0.2174437046051025</v>
      </c>
      <c r="AN26" s="47" t="n">
        <v>0</v>
      </c>
      <c r="AO26" s="47" t="n"/>
      <c r="AP26" s="47" t="n">
        <v>100</v>
      </c>
      <c r="AQ26" s="47" t="n">
        <v>0.3115723133087158</v>
      </c>
      <c r="AR26" s="47" t="n">
        <v>0.1597893238067627</v>
      </c>
      <c r="AS26" s="47" t="n">
        <v>0</v>
      </c>
      <c r="AT26" s="47" t="n"/>
      <c r="AU26" s="47" t="n">
        <v>100</v>
      </c>
      <c r="AV26" s="47" t="n">
        <v>0.33937668800354</v>
      </c>
      <c r="AW26" s="47" t="n">
        <v>0.1626570224761963</v>
      </c>
      <c r="AX26" s="47" t="n">
        <v>0</v>
      </c>
      <c r="AY26" s="47" t="n"/>
      <c r="AZ26" s="47" t="n">
        <v>100</v>
      </c>
      <c r="BA26" s="47" t="n">
        <v>0.4389803409576416</v>
      </c>
      <c r="BB26" s="47" t="n">
        <v>0.1879763603210449</v>
      </c>
      <c r="BC26" s="47" t="n">
        <v>0</v>
      </c>
      <c r="BD26" s="47" t="n"/>
    </row>
    <row r="27">
      <c r="A27" t="inlineStr">
        <is>
          <t>23.png</t>
        </is>
      </c>
      <c r="B27" t="inlineStr">
        <is>
          <t>Yes</t>
        </is>
      </c>
      <c r="D27" s="47" t="n">
        <v>28.69536659925874</v>
      </c>
      <c r="E27" s="47" t="n">
        <v>99.73474057752421</v>
      </c>
      <c r="F27" s="47" t="n">
        <v>0.4848992824554443</v>
      </c>
      <c r="G27" s="47" t="n">
        <v>0.2588272094726562</v>
      </c>
      <c r="H27" s="47" t="n">
        <v>100</v>
      </c>
      <c r="I27" s="47" t="n">
        <v>51.17509926287681</v>
      </c>
      <c r="J27" s="47" t="n">
        <v>99.99843006688424</v>
      </c>
      <c r="K27" s="47" t="n">
        <v>0.3125424385070801</v>
      </c>
      <c r="L27" s="47" t="n">
        <v>0.159970760345459</v>
      </c>
      <c r="M27" s="47" t="n">
        <v>0</v>
      </c>
      <c r="N27" s="47" t="n"/>
      <c r="O27" s="47" t="n">
        <v>100</v>
      </c>
      <c r="P27" s="47" t="n">
        <v>0.3205704689025879</v>
      </c>
      <c r="Q27" s="47" t="n">
        <v>0.1688592433929443</v>
      </c>
      <c r="R27" s="47" t="n">
        <v>0</v>
      </c>
      <c r="S27" s="47" t="n"/>
      <c r="T27" s="47" t="n">
        <v>54.18539921951662</v>
      </c>
      <c r="U27" s="47" t="n">
        <v>99.99901973491993</v>
      </c>
      <c r="V27" s="47" t="n">
        <v>0.3257472515106201</v>
      </c>
      <c r="W27" s="47" t="n">
        <v>0.1501896381378174</v>
      </c>
      <c r="X27" s="47" t="n">
        <v>0</v>
      </c>
      <c r="Y27" s="47" t="n">
        <v>54.18539921951662</v>
      </c>
      <c r="Z27" s="47" t="n">
        <v>99.99921964286681</v>
      </c>
      <c r="AA27" s="47" t="n">
        <v>0.3240351676940918</v>
      </c>
      <c r="AB27" s="47" t="n">
        <v>0.1478707790374756</v>
      </c>
      <c r="AC27" s="47" t="n">
        <v>0</v>
      </c>
      <c r="AD27" s="47" t="n"/>
      <c r="AE27" s="47" t="n">
        <v>100</v>
      </c>
      <c r="AF27" s="47" t="n">
        <v>0.5510282516479492</v>
      </c>
      <c r="AG27" s="47" t="n">
        <v>0.2281606197357178</v>
      </c>
      <c r="AH27" s="47" t="n">
        <v>0</v>
      </c>
      <c r="AI27" s="47" t="n"/>
      <c r="AJ27" s="47" t="n"/>
      <c r="AK27" s="47" t="n">
        <v>100</v>
      </c>
      <c r="AL27" s="47" t="n">
        <v>0.3186211585998535</v>
      </c>
      <c r="AM27" s="47" t="n">
        <v>0.1489467620849609</v>
      </c>
      <c r="AN27" s="47" t="n">
        <v>0</v>
      </c>
      <c r="AO27" s="47" t="n">
        <v>54.18539921951662</v>
      </c>
      <c r="AP27" s="47" t="n">
        <v>99.99920160647613</v>
      </c>
      <c r="AQ27" s="47" t="n">
        <v>0.334904670715332</v>
      </c>
      <c r="AR27" s="47" t="n">
        <v>0.1584348678588867</v>
      </c>
      <c r="AS27" s="47" t="n">
        <v>0</v>
      </c>
      <c r="AT27" s="47" t="n"/>
      <c r="AU27" s="47" t="n">
        <v>100</v>
      </c>
      <c r="AV27" s="47" t="n">
        <v>0.3074502944946289</v>
      </c>
      <c r="AW27" s="47" t="n">
        <v>0.1496083736419678</v>
      </c>
      <c r="AX27" s="47" t="n">
        <v>0</v>
      </c>
      <c r="AY27" s="47" t="n">
        <v>51.17509926287681</v>
      </c>
      <c r="AZ27" s="47" t="n">
        <v>99.9981372305637</v>
      </c>
      <c r="BA27" s="47" t="n">
        <v>0.3598141670227051</v>
      </c>
      <c r="BB27" s="47" t="n">
        <v>0.1982512474060059</v>
      </c>
      <c r="BC27" s="47" t="n">
        <v>0</v>
      </c>
      <c r="BD27" s="47" t="n"/>
    </row>
    <row r="28">
      <c r="A28" t="inlineStr">
        <is>
          <t>24.png</t>
        </is>
      </c>
      <c r="B28" t="inlineStr">
        <is>
          <t>No</t>
        </is>
      </c>
      <c r="D28" s="47" t="n">
        <v>28.59831351418496</v>
      </c>
      <c r="E28" s="47" t="n">
        <v>99.51511008476743</v>
      </c>
      <c r="F28" s="47" t="n">
        <v>0.4348373413085938</v>
      </c>
      <c r="G28" s="47" t="n">
        <v>0.2717962265014648</v>
      </c>
      <c r="H28" s="47" t="n">
        <v>89.28571428571429</v>
      </c>
      <c r="I28" s="47" t="n">
        <v>49.41418667231999</v>
      </c>
      <c r="J28" s="47" t="n">
        <v>99.99637394590543</v>
      </c>
      <c r="K28" s="47" t="n">
        <v>0.3202557563781738</v>
      </c>
      <c r="L28" s="47" t="n">
        <v>0.1612915992736816</v>
      </c>
      <c r="M28" s="47" t="n">
        <v>0</v>
      </c>
      <c r="N28" s="47" t="n">
        <v>51.17509926287681</v>
      </c>
      <c r="O28" s="47" t="n">
        <v>99.99865361274402</v>
      </c>
      <c r="P28" s="47" t="n">
        <v>0.4484648704528809</v>
      </c>
      <c r="Q28" s="47" t="n">
        <v>0.1612439155578613</v>
      </c>
      <c r="R28" s="47" t="n">
        <v>0</v>
      </c>
      <c r="S28" s="47" t="n"/>
      <c r="T28" s="47" t="n"/>
      <c r="U28" s="47" t="n">
        <v>100</v>
      </c>
      <c r="V28" s="47" t="n">
        <v>0.3284752368927002</v>
      </c>
      <c r="W28" s="47" t="n">
        <v>0.1548893451690674</v>
      </c>
      <c r="X28" s="47" t="n">
        <v>0</v>
      </c>
      <c r="Y28" s="47" t="n">
        <v>51.17509926287681</v>
      </c>
      <c r="Z28" s="47" t="n">
        <v>99.99796915369917</v>
      </c>
      <c r="AA28" s="47" t="n">
        <v>0.3203830718994141</v>
      </c>
      <c r="AB28" s="47" t="n">
        <v>0.1589486598968506</v>
      </c>
      <c r="AC28" s="47" t="n">
        <v>0</v>
      </c>
      <c r="AD28" s="47" t="n"/>
      <c r="AE28" s="47" t="n">
        <v>100</v>
      </c>
      <c r="AF28" s="47" t="n">
        <v>0.3182063102722168</v>
      </c>
      <c r="AG28" s="47" t="n">
        <v>0.149122953414917</v>
      </c>
      <c r="AH28" s="47" t="n">
        <v>0</v>
      </c>
      <c r="AI28" s="47" t="n"/>
      <c r="AJ28" s="47" t="n">
        <v>46.40388671568018</v>
      </c>
      <c r="AK28" s="47" t="n">
        <v>99.97521986661226</v>
      </c>
      <c r="AL28" s="47" t="n">
        <v>0.3080794811248779</v>
      </c>
      <c r="AM28" s="47" t="n">
        <v>0.1519725322723389</v>
      </c>
      <c r="AN28" s="47" t="n">
        <v>1.19047619047619</v>
      </c>
      <c r="AO28" s="47" t="n"/>
      <c r="AP28" s="47" t="n">
        <v>100</v>
      </c>
      <c r="AQ28" s="47" t="n">
        <v>0.3155796527862549</v>
      </c>
      <c r="AR28" s="47" t="n">
        <v>0.181215763092041</v>
      </c>
      <c r="AS28" s="47" t="n">
        <v>0</v>
      </c>
      <c r="AT28" s="47" t="n">
        <v>54.18539921951662</v>
      </c>
      <c r="AU28" s="47" t="n">
        <v>99.99702961638346</v>
      </c>
      <c r="AV28" s="47" t="n">
        <v>0.3385024070739746</v>
      </c>
      <c r="AW28" s="47" t="n">
        <v>0.1505570411682129</v>
      </c>
      <c r="AX28" s="47" t="n">
        <v>0</v>
      </c>
      <c r="AY28" s="47" t="n"/>
      <c r="AZ28" s="47" t="n">
        <v>100</v>
      </c>
      <c r="BA28" s="47" t="n">
        <v>0.4553663730621338</v>
      </c>
      <c r="BB28" s="47" t="n">
        <v>0.2478706836700439</v>
      </c>
      <c r="BC28" s="47" t="n">
        <v>0</v>
      </c>
      <c r="BD28" s="47" t="n"/>
    </row>
    <row r="29">
      <c r="A29" t="inlineStr">
        <is>
          <t>25.png</t>
        </is>
      </c>
      <c r="B29" t="inlineStr">
        <is>
          <t>No</t>
        </is>
      </c>
      <c r="D29" s="47" t="n">
        <v>37.95290631553761</v>
      </c>
      <c r="E29" s="47" t="n">
        <v>99.95943812265722</v>
      </c>
      <c r="F29" s="47" t="n">
        <v>0.4680805206298828</v>
      </c>
      <c r="G29" s="47" t="n">
        <v>0.2513368129730225</v>
      </c>
      <c r="H29" s="47" t="n">
        <v>39.28571428571428</v>
      </c>
      <c r="I29" s="47" t="n"/>
      <c r="J29" s="47" t="n">
        <v>100</v>
      </c>
      <c r="K29" s="47" t="n">
        <v>0.306419849395752</v>
      </c>
      <c r="L29" s="47" t="n">
        <v>0.1538054943084717</v>
      </c>
      <c r="M29" s="47" t="n">
        <v>0</v>
      </c>
      <c r="N29" s="47" t="n"/>
      <c r="O29" s="47" t="n">
        <v>100</v>
      </c>
      <c r="P29" s="47" t="n">
        <v>0.3262655735015869</v>
      </c>
      <c r="Q29" s="47" t="n">
        <v>0.1562225818634033</v>
      </c>
      <c r="R29" s="47" t="n">
        <v>0</v>
      </c>
      <c r="S29" s="47" t="n"/>
      <c r="T29" s="47" t="n"/>
      <c r="U29" s="47" t="n">
        <v>100</v>
      </c>
      <c r="V29" s="47" t="n">
        <v>0.336334228515625</v>
      </c>
      <c r="W29" s="47" t="n">
        <v>0.1493701934814453</v>
      </c>
      <c r="X29" s="47" t="n">
        <v>0</v>
      </c>
      <c r="Y29" s="47" t="n"/>
      <c r="Z29" s="47" t="n">
        <v>100</v>
      </c>
      <c r="AA29" s="47" t="n">
        <v>0.3084080219268799</v>
      </c>
      <c r="AB29" s="47" t="n">
        <v>0.152033805847168</v>
      </c>
      <c r="AC29" s="47" t="n">
        <v>0</v>
      </c>
      <c r="AD29" s="47" t="n"/>
      <c r="AE29" s="47" t="n">
        <v>100</v>
      </c>
      <c r="AF29" s="47" t="n">
        <v>0.3297815322875977</v>
      </c>
      <c r="AG29" s="47" t="n">
        <v>0.1568403244018555</v>
      </c>
      <c r="AH29" s="47" t="n">
        <v>0</v>
      </c>
      <c r="AI29" s="47" t="n"/>
      <c r="AJ29" s="47" t="n"/>
      <c r="AK29" s="47" t="n">
        <v>100</v>
      </c>
      <c r="AL29" s="47" t="n">
        <v>0.3064937591552734</v>
      </c>
      <c r="AM29" s="47" t="n">
        <v>0.1495325565338135</v>
      </c>
      <c r="AN29" s="47" t="n">
        <v>0</v>
      </c>
      <c r="AO29" s="47" t="n"/>
      <c r="AP29" s="47" t="n">
        <v>100</v>
      </c>
      <c r="AQ29" s="47" t="n">
        <v>0.3202168941497803</v>
      </c>
      <c r="AR29" s="47" t="n">
        <v>0.1679635047912598</v>
      </c>
      <c r="AS29" s="47" t="n">
        <v>0</v>
      </c>
      <c r="AT29" s="47" t="n"/>
      <c r="AU29" s="47" t="n">
        <v>100</v>
      </c>
      <c r="AV29" s="47" t="n">
        <v>0.3191573619842529</v>
      </c>
      <c r="AW29" s="47" t="n">
        <v>0.1543610095977783</v>
      </c>
      <c r="AX29" s="47" t="n">
        <v>0</v>
      </c>
      <c r="AY29" s="47" t="n"/>
      <c r="AZ29" s="47" t="n">
        <v>100</v>
      </c>
      <c r="BA29" s="47" t="n">
        <v>0.4384696483612061</v>
      </c>
      <c r="BB29" s="47" t="n">
        <v>0.1519560813903809</v>
      </c>
      <c r="BC29" s="47" t="n">
        <v>0</v>
      </c>
      <c r="BD29" s="47" t="n"/>
    </row>
    <row r="30">
      <c r="A30" t="inlineStr">
        <is>
          <t>26.png</t>
        </is>
      </c>
      <c r="B30" t="inlineStr">
        <is>
          <t>No</t>
        </is>
      </c>
      <c r="D30" s="47" t="n">
        <v>28.7696067800508</v>
      </c>
      <c r="E30" s="47" t="n">
        <v>99.71304102735076</v>
      </c>
      <c r="F30" s="47" t="n">
        <v>0.4607698917388916</v>
      </c>
      <c r="G30" s="47" t="n">
        <v>0.2742719650268555</v>
      </c>
      <c r="H30" s="47" t="n">
        <v>100</v>
      </c>
      <c r="I30" s="47" t="n"/>
      <c r="J30" s="47" t="n">
        <v>100</v>
      </c>
      <c r="K30" s="47" t="n">
        <v>0.3242025375366211</v>
      </c>
      <c r="L30" s="47" t="n">
        <v>0.1596400737762451</v>
      </c>
      <c r="M30" s="47" t="n">
        <v>0</v>
      </c>
      <c r="N30" s="47" t="n"/>
      <c r="O30" s="47" t="n">
        <v>100</v>
      </c>
      <c r="P30" s="47" t="n">
        <v>0.3289635181427002</v>
      </c>
      <c r="Q30" s="47" t="n">
        <v>0.1718363761901855</v>
      </c>
      <c r="R30" s="47" t="n">
        <v>0</v>
      </c>
      <c r="S30" s="47" t="n"/>
      <c r="T30" s="47" t="n"/>
      <c r="U30" s="47" t="n">
        <v>100</v>
      </c>
      <c r="V30" s="47" t="n">
        <v>0.3238189220428467</v>
      </c>
      <c r="W30" s="47" t="n">
        <v>0.2474827766418457</v>
      </c>
      <c r="X30" s="47" t="n">
        <v>0</v>
      </c>
      <c r="Y30" s="47" t="n"/>
      <c r="Z30" s="47" t="n">
        <v>100</v>
      </c>
      <c r="AA30" s="47" t="n">
        <v>0.3259859085083008</v>
      </c>
      <c r="AB30" s="47" t="n">
        <v>0.156470775604248</v>
      </c>
      <c r="AC30" s="47" t="n">
        <v>0</v>
      </c>
      <c r="AD30" s="47" t="n"/>
      <c r="AE30" s="47" t="n">
        <v>100</v>
      </c>
      <c r="AF30" s="47" t="n">
        <v>0.3341083526611328</v>
      </c>
      <c r="AG30" s="47" t="n">
        <v>0.1503021717071533</v>
      </c>
      <c r="AH30" s="47" t="n">
        <v>0</v>
      </c>
      <c r="AI30" s="47" t="n"/>
      <c r="AJ30" s="47" t="n"/>
      <c r="AK30" s="47" t="n">
        <v>100</v>
      </c>
      <c r="AL30" s="47" t="n">
        <v>0.3244044780731201</v>
      </c>
      <c r="AM30" s="47" t="n">
        <v>0.1510303020477295</v>
      </c>
      <c r="AN30" s="47" t="n">
        <v>0</v>
      </c>
      <c r="AO30" s="47" t="n"/>
      <c r="AP30" s="47" t="n">
        <v>100</v>
      </c>
      <c r="AQ30" s="47" t="n">
        <v>0.3975653648376465</v>
      </c>
      <c r="AR30" s="47" t="n">
        <v>0.1556370258331299</v>
      </c>
      <c r="AS30" s="47" t="n">
        <v>0</v>
      </c>
      <c r="AT30" s="47" t="n"/>
      <c r="AU30" s="47" t="n">
        <v>100</v>
      </c>
      <c r="AV30" s="47" t="n">
        <v>0.3229420185089111</v>
      </c>
      <c r="AW30" s="47" t="n">
        <v>0.1479175090789795</v>
      </c>
      <c r="AX30" s="47" t="n">
        <v>0</v>
      </c>
      <c r="AY30" s="47" t="n"/>
      <c r="AZ30" s="47" t="n">
        <v>100</v>
      </c>
      <c r="BA30" s="47" t="n">
        <v>0.3359878063201904</v>
      </c>
      <c r="BB30" s="47" t="n">
        <v>0.1539278030395508</v>
      </c>
      <c r="BC30" s="47" t="n">
        <v>0</v>
      </c>
      <c r="BD30" s="47" t="n"/>
    </row>
    <row r="31">
      <c r="A31" t="inlineStr">
        <is>
          <t>27.png</t>
        </is>
      </c>
      <c r="B31" t="inlineStr">
        <is>
          <t>No</t>
        </is>
      </c>
      <c r="D31" s="47" t="n">
        <v>29.12034889546789</v>
      </c>
      <c r="E31" s="47" t="n">
        <v>99.73717908705046</v>
      </c>
      <c r="F31" s="47" t="n">
        <v>0.4787194728851318</v>
      </c>
      <c r="G31" s="47" t="n">
        <v>0.3261284828186035</v>
      </c>
      <c r="H31" s="47" t="n">
        <v>100</v>
      </c>
      <c r="I31" s="47" t="n"/>
      <c r="J31" s="47" t="n">
        <v>100</v>
      </c>
      <c r="K31" s="47" t="n">
        <v>0.3083870410919189</v>
      </c>
      <c r="L31" s="47" t="n">
        <v>0.1530249118804932</v>
      </c>
      <c r="M31" s="47" t="n">
        <v>0</v>
      </c>
      <c r="N31" s="47" t="n"/>
      <c r="O31" s="47" t="n">
        <v>100</v>
      </c>
      <c r="P31" s="47" t="n">
        <v>0.3252339363098145</v>
      </c>
      <c r="Q31" s="47" t="n">
        <v>0.1608226299285889</v>
      </c>
      <c r="R31" s="47" t="n">
        <v>0</v>
      </c>
      <c r="S31" s="47" t="n"/>
      <c r="T31" s="47" t="n"/>
      <c r="U31" s="47" t="n">
        <v>100</v>
      </c>
      <c r="V31" s="47" t="n">
        <v>0.341285228729248</v>
      </c>
      <c r="W31" s="47" t="n">
        <v>0.1550567150115967</v>
      </c>
      <c r="X31" s="47" t="n">
        <v>0</v>
      </c>
      <c r="Y31" s="47" t="n"/>
      <c r="Z31" s="47" t="n">
        <v>100</v>
      </c>
      <c r="AA31" s="47" t="n">
        <v>0.3551425933837891</v>
      </c>
      <c r="AB31" s="47" t="n">
        <v>0.1816918849945068</v>
      </c>
      <c r="AC31" s="47" t="n">
        <v>0</v>
      </c>
      <c r="AD31" s="47" t="n"/>
      <c r="AE31" s="47" t="n">
        <v>100</v>
      </c>
      <c r="AF31" s="47" t="n">
        <v>0.3220107555389404</v>
      </c>
      <c r="AG31" s="47" t="n">
        <v>0.1474595069885254</v>
      </c>
      <c r="AH31" s="47" t="n">
        <v>0</v>
      </c>
      <c r="AI31" s="47" t="n"/>
      <c r="AJ31" s="47" t="n"/>
      <c r="AK31" s="47" t="n">
        <v>100</v>
      </c>
      <c r="AL31" s="47" t="n">
        <v>0.3152542114257812</v>
      </c>
      <c r="AM31" s="47" t="n">
        <v>0.1509263515472412</v>
      </c>
      <c r="AN31" s="47" t="n">
        <v>0</v>
      </c>
      <c r="AO31" s="47" t="n"/>
      <c r="AP31" s="47" t="n">
        <v>100</v>
      </c>
      <c r="AQ31" s="47" t="n">
        <v>0.3252716064453125</v>
      </c>
      <c r="AR31" s="47" t="n">
        <v>0.1537652015686035</v>
      </c>
      <c r="AS31" s="47" t="n">
        <v>0</v>
      </c>
      <c r="AT31" s="47" t="n"/>
      <c r="AU31" s="47" t="n">
        <v>100</v>
      </c>
      <c r="AV31" s="47" t="n">
        <v>0.3281693458557129</v>
      </c>
      <c r="AW31" s="47" t="n">
        <v>0.151951789855957</v>
      </c>
      <c r="AX31" s="47" t="n">
        <v>0</v>
      </c>
      <c r="AY31" s="47" t="n"/>
      <c r="AZ31" s="47" t="n">
        <v>100</v>
      </c>
      <c r="BA31" s="47" t="n">
        <v>0.4047799110412598</v>
      </c>
      <c r="BB31" s="47" t="n">
        <v>0.2012438774108887</v>
      </c>
      <c r="BC31" s="47" t="n">
        <v>0</v>
      </c>
      <c r="BD31" s="47" t="n"/>
    </row>
    <row r="32">
      <c r="A32" t="inlineStr">
        <is>
          <t>28.png</t>
        </is>
      </c>
      <c r="B32" t="inlineStr">
        <is>
          <t>No</t>
        </is>
      </c>
      <c r="D32" s="47" t="n">
        <v>28.71997258473531</v>
      </c>
      <c r="E32" s="47" t="n">
        <v>99.65658429803463</v>
      </c>
      <c r="F32" s="47" t="n">
        <v>0.4627745151519775</v>
      </c>
      <c r="G32" s="47" t="n">
        <v>0.2918426990509033</v>
      </c>
      <c r="H32" s="47" t="n">
        <v>100</v>
      </c>
      <c r="I32" s="47" t="n">
        <v>43.39358675904037</v>
      </c>
      <c r="J32" s="47" t="n">
        <v>99.98582756909499</v>
      </c>
      <c r="K32" s="47" t="n">
        <v>0.3300714492797852</v>
      </c>
      <c r="L32" s="47" t="n">
        <v>0.1505627632141113</v>
      </c>
      <c r="M32" s="47" t="n">
        <v>5.952380952380952</v>
      </c>
      <c r="N32" s="47" t="n">
        <v>41.39786320998833</v>
      </c>
      <c r="O32" s="47" t="n">
        <v>99.97961799493123</v>
      </c>
      <c r="P32" s="47" t="n">
        <v>0.3321483135223389</v>
      </c>
      <c r="Q32" s="47" t="n">
        <v>0.169757604598999</v>
      </c>
      <c r="R32" s="47" t="n">
        <v>0</v>
      </c>
      <c r="S32" s="47" t="n"/>
      <c r="T32" s="47" t="n"/>
      <c r="U32" s="47" t="n">
        <v>100</v>
      </c>
      <c r="V32" s="47" t="n">
        <v>0.3182814121246338</v>
      </c>
      <c r="W32" s="47" t="n">
        <v>0.1517422199249268</v>
      </c>
      <c r="X32" s="47" t="n">
        <v>0</v>
      </c>
      <c r="Y32" s="47" t="n">
        <v>41.63267416848355</v>
      </c>
      <c r="Z32" s="47" t="n">
        <v>99.98232323408757</v>
      </c>
      <c r="AA32" s="47" t="n">
        <v>0.3325011730194092</v>
      </c>
      <c r="AB32" s="47" t="n">
        <v>0.1505773067474365</v>
      </c>
      <c r="AC32" s="47" t="n">
        <v>26.19047619047619</v>
      </c>
      <c r="AD32" s="47" t="n"/>
      <c r="AE32" s="47" t="n">
        <v>100</v>
      </c>
      <c r="AF32" s="47" t="n">
        <v>0.3181619644165039</v>
      </c>
      <c r="AG32" s="47" t="n">
        <v>0.1504278182983398</v>
      </c>
      <c r="AH32" s="47" t="n">
        <v>0</v>
      </c>
      <c r="AI32" s="47" t="n"/>
      <c r="AJ32" s="47" t="n">
        <v>46.40388671568018</v>
      </c>
      <c r="AK32" s="47" t="n">
        <v>99.97521986661226</v>
      </c>
      <c r="AL32" s="47" t="n">
        <v>0.3154449462890625</v>
      </c>
      <c r="AM32" s="47" t="n">
        <v>0.1517996788024902</v>
      </c>
      <c r="AN32" s="47" t="n">
        <v>1.19047619047619</v>
      </c>
      <c r="AO32" s="47" t="n">
        <v>35.3772632967087</v>
      </c>
      <c r="AP32" s="47" t="n">
        <v>98.70612399805147</v>
      </c>
      <c r="AQ32" s="47" t="n">
        <v>0.4943947792053223</v>
      </c>
      <c r="AR32" s="47" t="n">
        <v>0.1947848796844482</v>
      </c>
      <c r="AS32" s="47" t="n">
        <v>59.52380952380953</v>
      </c>
      <c r="AT32" s="47" t="n">
        <v>43.39358675904037</v>
      </c>
      <c r="AU32" s="47" t="n">
        <v>99.95320402173924</v>
      </c>
      <c r="AV32" s="47" t="n">
        <v>0.3172805309295654</v>
      </c>
      <c r="AW32" s="47" t="n">
        <v>0.1474144458770752</v>
      </c>
      <c r="AX32" s="47" t="n">
        <v>3.571428571428571</v>
      </c>
      <c r="AY32" s="47" t="n">
        <v>46.40388671568018</v>
      </c>
      <c r="AZ32" s="47" t="n">
        <v>99.97521986661226</v>
      </c>
      <c r="BA32" s="47" t="n">
        <v>0.3978843688964844</v>
      </c>
      <c r="BB32" s="47" t="n">
        <v>0.1679372787475586</v>
      </c>
      <c r="BC32" s="47" t="n">
        <v>1.19047619047619</v>
      </c>
      <c r="BD32" s="47" t="n"/>
    </row>
    <row r="33">
      <c r="A33" t="inlineStr">
        <is>
          <t>29.png</t>
        </is>
      </c>
      <c r="B33" t="inlineStr">
        <is>
          <t>No</t>
        </is>
      </c>
      <c r="D33" s="47" t="n">
        <v>37.85071466372075</v>
      </c>
      <c r="E33" s="47" t="n">
        <v>99.85015023982587</v>
      </c>
      <c r="F33" s="47" t="n">
        <v>0.472933292388916</v>
      </c>
      <c r="G33" s="47" t="n">
        <v>0.2513241767883301</v>
      </c>
      <c r="H33" s="47" t="n">
        <v>40.47619047619047</v>
      </c>
      <c r="I33" s="47" t="n"/>
      <c r="J33" s="47" t="n">
        <v>100</v>
      </c>
      <c r="K33" s="47" t="n">
        <v>0.4122443199157715</v>
      </c>
      <c r="L33" s="47" t="n">
        <v>0.1611905097961426</v>
      </c>
      <c r="M33" s="47" t="n">
        <v>0</v>
      </c>
      <c r="N33" s="47" t="n"/>
      <c r="O33" s="47" t="n">
        <v>100</v>
      </c>
      <c r="P33" s="47" t="n">
        <v>0.3201797008514404</v>
      </c>
      <c r="Q33" s="47" t="n">
        <v>0.1588459014892578</v>
      </c>
      <c r="R33" s="47" t="n">
        <v>0</v>
      </c>
      <c r="S33" s="47" t="n"/>
      <c r="T33" s="47" t="n"/>
      <c r="U33" s="47" t="n">
        <v>100</v>
      </c>
      <c r="V33" s="47" t="n">
        <v>0.3287098407745361</v>
      </c>
      <c r="W33" s="47" t="n">
        <v>0.1634252071380615</v>
      </c>
      <c r="X33" s="47" t="n">
        <v>0</v>
      </c>
      <c r="Y33" s="47" t="n"/>
      <c r="Z33" s="47" t="n">
        <v>100</v>
      </c>
      <c r="AA33" s="47" t="n">
        <v>0.323101282119751</v>
      </c>
      <c r="AB33" s="47" t="n">
        <v>0.1530601978302002</v>
      </c>
      <c r="AC33" s="47" t="n">
        <v>0</v>
      </c>
      <c r="AD33" s="47" t="n"/>
      <c r="AE33" s="47" t="n">
        <v>100</v>
      </c>
      <c r="AF33" s="47" t="n">
        <v>0.327784538269043</v>
      </c>
      <c r="AG33" s="47" t="n">
        <v>0.1555898189544678</v>
      </c>
      <c r="AH33" s="47" t="n">
        <v>0</v>
      </c>
      <c r="AI33" s="47" t="n"/>
      <c r="AJ33" s="47" t="n">
        <v>54.18539921951662</v>
      </c>
      <c r="AK33" s="47" t="n">
        <v>99.99788089379787</v>
      </c>
      <c r="AL33" s="47" t="n">
        <v>0.3237447738647461</v>
      </c>
      <c r="AM33" s="47" t="n">
        <v>0.1596729755401611</v>
      </c>
      <c r="AN33" s="47" t="n">
        <v>0</v>
      </c>
      <c r="AO33" s="47" t="n"/>
      <c r="AP33" s="47" t="n">
        <v>100</v>
      </c>
      <c r="AQ33" s="47" t="n">
        <v>0.3682122230529785</v>
      </c>
      <c r="AR33" s="47" t="n">
        <v>0.1581737995147705</v>
      </c>
      <c r="AS33" s="47" t="n">
        <v>0</v>
      </c>
      <c r="AT33" s="47" t="n"/>
      <c r="AU33" s="47" t="n">
        <v>100</v>
      </c>
      <c r="AV33" s="47" t="n">
        <v>0.3331089019775391</v>
      </c>
      <c r="AW33" s="47" t="n">
        <v>0.146092414855957</v>
      </c>
      <c r="AX33" s="47" t="n">
        <v>0</v>
      </c>
      <c r="AY33" s="47" t="n"/>
      <c r="AZ33" s="47" t="n">
        <v>100</v>
      </c>
      <c r="BA33" s="47" t="n">
        <v>0.3230273723602295</v>
      </c>
      <c r="BB33" s="47" t="n">
        <v>0.1564993858337402</v>
      </c>
      <c r="BC33" s="47" t="n">
        <v>0</v>
      </c>
      <c r="BD33" s="47" t="n"/>
    </row>
    <row r="34">
      <c r="A34" t="inlineStr">
        <is>
          <t>30.png</t>
        </is>
      </c>
      <c r="B34" t="inlineStr">
        <is>
          <t>No</t>
        </is>
      </c>
      <c r="D34" s="47" t="n">
        <v>34.79020669333043</v>
      </c>
      <c r="E34" s="47" t="n">
        <v>99.90582541453318</v>
      </c>
      <c r="F34" s="47" t="n">
        <v>0.4366300106048584</v>
      </c>
      <c r="G34" s="47" t="n">
        <v>0.2958512306213379</v>
      </c>
      <c r="H34" s="47" t="n">
        <v>71.42857142857143</v>
      </c>
      <c r="I34" s="47" t="n"/>
      <c r="J34" s="47" t="n">
        <v>100</v>
      </c>
      <c r="K34" s="47" t="n">
        <v>0.3298559188842773</v>
      </c>
      <c r="L34" s="47" t="n">
        <v>0.1547806262969971</v>
      </c>
      <c r="M34" s="47" t="n">
        <v>0</v>
      </c>
      <c r="N34" s="47" t="n"/>
      <c r="O34" s="47" t="n">
        <v>100</v>
      </c>
      <c r="P34" s="47" t="n">
        <v>0.335383415222168</v>
      </c>
      <c r="Q34" s="47" t="n">
        <v>0.1643025875091553</v>
      </c>
      <c r="R34" s="47" t="n">
        <v>0</v>
      </c>
      <c r="S34" s="47" t="n"/>
      <c r="T34" s="47" t="n"/>
      <c r="U34" s="47" t="n">
        <v>100</v>
      </c>
      <c r="V34" s="47" t="n">
        <v>0.3325176239013672</v>
      </c>
      <c r="W34" s="47" t="n">
        <v>0.1567389965057373</v>
      </c>
      <c r="X34" s="47" t="n">
        <v>0</v>
      </c>
      <c r="Y34" s="47" t="n"/>
      <c r="Z34" s="47" t="n">
        <v>100</v>
      </c>
      <c r="AA34" s="47" t="n">
        <v>0.32491135597229</v>
      </c>
      <c r="AB34" s="47" t="n">
        <v>0.1515641212463379</v>
      </c>
      <c r="AC34" s="47" t="n">
        <v>0</v>
      </c>
      <c r="AD34" s="47" t="n"/>
      <c r="AE34" s="47" t="n">
        <v>100</v>
      </c>
      <c r="AF34" s="47" t="n">
        <v>0.3310041427612305</v>
      </c>
      <c r="AG34" s="47" t="n">
        <v>0.1500077247619629</v>
      </c>
      <c r="AH34" s="47" t="n">
        <v>0</v>
      </c>
      <c r="AI34" s="47" t="n"/>
      <c r="AJ34" s="47" t="n"/>
      <c r="AK34" s="47" t="n">
        <v>100</v>
      </c>
      <c r="AL34" s="47" t="n">
        <v>0.3213839530944824</v>
      </c>
      <c r="AM34" s="47" t="n">
        <v>0.1528716087341309</v>
      </c>
      <c r="AN34" s="47" t="n">
        <v>0</v>
      </c>
      <c r="AO34" s="47" t="n"/>
      <c r="AP34" s="47" t="n">
        <v>100</v>
      </c>
      <c r="AQ34" s="47" t="n">
        <v>0.3151326179504395</v>
      </c>
      <c r="AR34" s="47" t="n">
        <v>0.1515998840332031</v>
      </c>
      <c r="AS34" s="47" t="n">
        <v>0</v>
      </c>
      <c r="AT34" s="47" t="n"/>
      <c r="AU34" s="47" t="n">
        <v>100</v>
      </c>
      <c r="AV34" s="47" t="n">
        <v>0.3374316692352295</v>
      </c>
      <c r="AW34" s="47" t="n">
        <v>0.2783858776092529</v>
      </c>
      <c r="AX34" s="47" t="n">
        <v>0</v>
      </c>
      <c r="AY34" s="47" t="n"/>
      <c r="AZ34" s="47" t="n">
        <v>100</v>
      </c>
      <c r="BA34" s="47" t="n">
        <v>0.3289837837219238</v>
      </c>
      <c r="BB34" s="47" t="n">
        <v>0.2327346801757812</v>
      </c>
      <c r="BC34" s="47" t="n">
        <v>0</v>
      </c>
      <c r="BD34" s="47" t="n"/>
    </row>
    <row r="35">
      <c r="A35" t="inlineStr">
        <is>
          <t>31.png</t>
        </is>
      </c>
      <c r="B35" t="inlineStr">
        <is>
          <t>No</t>
        </is>
      </c>
      <c r="D35" s="47" t="n">
        <v>28.93495114914817</v>
      </c>
      <c r="E35" s="47" t="n">
        <v>99.68587436582986</v>
      </c>
      <c r="F35" s="47" t="n">
        <v>0.43184494972229</v>
      </c>
      <c r="G35" s="47" t="n">
        <v>0.2662897109985352</v>
      </c>
      <c r="H35" s="47" t="n">
        <v>100</v>
      </c>
      <c r="I35" s="47" t="n">
        <v>54.18539921951662</v>
      </c>
      <c r="J35" s="47" t="n">
        <v>99.99882702003252</v>
      </c>
      <c r="K35" s="47" t="n">
        <v>0.3189408779144287</v>
      </c>
      <c r="L35" s="47" t="n">
        <v>0.1661734580993652</v>
      </c>
      <c r="M35" s="47" t="n">
        <v>0</v>
      </c>
      <c r="N35" s="47" t="n">
        <v>51.17509926287681</v>
      </c>
      <c r="O35" s="47" t="n">
        <v>99.99808532783207</v>
      </c>
      <c r="P35" s="47" t="n">
        <v>0.3363842964172363</v>
      </c>
      <c r="Q35" s="47" t="n">
        <v>0.167841911315918</v>
      </c>
      <c r="R35" s="47" t="n">
        <v>0</v>
      </c>
      <c r="S35" s="47" t="n"/>
      <c r="T35" s="47" t="n"/>
      <c r="U35" s="47" t="n">
        <v>100</v>
      </c>
      <c r="V35" s="47" t="n">
        <v>0.3302903175354004</v>
      </c>
      <c r="W35" s="47" t="n">
        <v>0.1525466442108154</v>
      </c>
      <c r="X35" s="47" t="n">
        <v>0</v>
      </c>
      <c r="Y35" s="47" t="n"/>
      <c r="Z35" s="47" t="n">
        <v>100</v>
      </c>
      <c r="AA35" s="47" t="n">
        <v>0.3159244060516357</v>
      </c>
      <c r="AB35" s="47" t="n">
        <v>0.1677217483520508</v>
      </c>
      <c r="AC35" s="47" t="n">
        <v>0</v>
      </c>
      <c r="AD35" s="47" t="n"/>
      <c r="AE35" s="47" t="n">
        <v>100</v>
      </c>
      <c r="AF35" s="47" t="n">
        <v>0.3426179885864258</v>
      </c>
      <c r="AG35" s="47" t="n">
        <v>0.2167127132415771</v>
      </c>
      <c r="AH35" s="47" t="n">
        <v>0</v>
      </c>
      <c r="AI35" s="47" t="n"/>
      <c r="AJ35" s="47" t="n">
        <v>46.40388671568018</v>
      </c>
      <c r="AK35" s="47" t="n">
        <v>99.97521986661226</v>
      </c>
      <c r="AL35" s="47" t="n">
        <v>0.3384335041046143</v>
      </c>
      <c r="AM35" s="47" t="n">
        <v>0.1804962158203125</v>
      </c>
      <c r="AN35" s="47" t="n">
        <v>1.19047619047619</v>
      </c>
      <c r="AO35" s="47" t="n">
        <v>54.18539921951662</v>
      </c>
      <c r="AP35" s="47" t="n">
        <v>99.99761333105225</v>
      </c>
      <c r="AQ35" s="47" t="n">
        <v>0.323615550994873</v>
      </c>
      <c r="AR35" s="47" t="n">
        <v>0.1672608852386475</v>
      </c>
      <c r="AS35" s="47" t="n">
        <v>0</v>
      </c>
      <c r="AT35" s="47" t="n">
        <v>51.17509926287681</v>
      </c>
      <c r="AU35" s="47" t="n">
        <v>99.98485224434872</v>
      </c>
      <c r="AV35" s="47" t="n">
        <v>0.3096969127655029</v>
      </c>
      <c r="AW35" s="47" t="n">
        <v>0.1497023105621338</v>
      </c>
      <c r="AX35" s="47" t="n">
        <v>0</v>
      </c>
      <c r="AY35" s="47" t="n"/>
      <c r="AZ35" s="47" t="n">
        <v>100</v>
      </c>
      <c r="BA35" s="47" t="n">
        <v>0.3979191780090332</v>
      </c>
      <c r="BB35" s="47" t="n">
        <v>0.1936378479003906</v>
      </c>
      <c r="BC35" s="47" t="n">
        <v>0</v>
      </c>
      <c r="BD35" s="47" t="n"/>
    </row>
    <row r="36">
      <c r="A36" t="inlineStr">
        <is>
          <t>32.png</t>
        </is>
      </c>
      <c r="B36" t="inlineStr">
        <is>
          <t>No</t>
        </is>
      </c>
      <c r="D36" s="47" t="n">
        <v>39.41418667231999</v>
      </c>
      <c r="E36" s="47" t="n">
        <v>99.95825872129886</v>
      </c>
      <c r="F36" s="47" t="n">
        <v>0.432694673538208</v>
      </c>
      <c r="G36" s="47" t="n">
        <v>0.2934088706970215</v>
      </c>
      <c r="H36" s="47" t="n">
        <v>32.14285714285715</v>
      </c>
      <c r="I36" s="47" t="n"/>
      <c r="J36" s="47" t="n">
        <v>100</v>
      </c>
      <c r="K36" s="47" t="n">
        <v>0.3133316040039062</v>
      </c>
      <c r="L36" s="47" t="n">
        <v>0.1608700752258301</v>
      </c>
      <c r="M36" s="47" t="n">
        <v>0</v>
      </c>
      <c r="N36" s="47" t="n"/>
      <c r="O36" s="47" t="n">
        <v>100</v>
      </c>
      <c r="P36" s="47" t="n">
        <v>0.3929769992828369</v>
      </c>
      <c r="Q36" s="47" t="n">
        <v>0.1921584606170654</v>
      </c>
      <c r="R36" s="47" t="n">
        <v>0</v>
      </c>
      <c r="S36" s="47" t="n"/>
      <c r="T36" s="47" t="n"/>
      <c r="U36" s="47" t="n">
        <v>100</v>
      </c>
      <c r="V36" s="47" t="n">
        <v>0.3275923728942871</v>
      </c>
      <c r="W36" s="47" t="n">
        <v>0.1543474197387695</v>
      </c>
      <c r="X36" s="47" t="n">
        <v>0</v>
      </c>
      <c r="Y36" s="47" t="n"/>
      <c r="Z36" s="47" t="n">
        <v>100</v>
      </c>
      <c r="AA36" s="47" t="n">
        <v>0.3169176578521729</v>
      </c>
      <c r="AB36" s="47" t="n">
        <v>0.1514792442321777</v>
      </c>
      <c r="AC36" s="47" t="n">
        <v>0</v>
      </c>
      <c r="AD36" s="47" t="n"/>
      <c r="AE36" s="47" t="n">
        <v>100</v>
      </c>
      <c r="AF36" s="47" t="n">
        <v>0.3214962482452393</v>
      </c>
      <c r="AG36" s="47" t="n">
        <v>0.1541235446929932</v>
      </c>
      <c r="AH36" s="47" t="n">
        <v>0</v>
      </c>
      <c r="AI36" s="47" t="n"/>
      <c r="AJ36" s="47" t="n"/>
      <c r="AK36" s="47" t="n">
        <v>100</v>
      </c>
      <c r="AL36" s="47" t="n">
        <v>0.3114089965820312</v>
      </c>
      <c r="AM36" s="47" t="n">
        <v>0.1477334499359131</v>
      </c>
      <c r="AN36" s="47" t="n">
        <v>0</v>
      </c>
      <c r="AO36" s="47" t="n"/>
      <c r="AP36" s="47" t="n">
        <v>100</v>
      </c>
      <c r="AQ36" s="47" t="n">
        <v>0.3173437118530273</v>
      </c>
      <c r="AR36" s="47" t="n">
        <v>0.1850695610046387</v>
      </c>
      <c r="AS36" s="47" t="n">
        <v>0</v>
      </c>
      <c r="AT36" s="47" t="n"/>
      <c r="AU36" s="47" t="n">
        <v>100</v>
      </c>
      <c r="AV36" s="47" t="n">
        <v>0.318443775177002</v>
      </c>
      <c r="AW36" s="47" t="n">
        <v>0.149874210357666</v>
      </c>
      <c r="AX36" s="47" t="n">
        <v>0</v>
      </c>
      <c r="AY36" s="47" t="n"/>
      <c r="AZ36" s="47" t="n">
        <v>100</v>
      </c>
      <c r="BA36" s="47" t="n">
        <v>0.3151190280914307</v>
      </c>
      <c r="BB36" s="47" t="n">
        <v>0.1655969619750977</v>
      </c>
      <c r="BC36" s="47" t="n">
        <v>0</v>
      </c>
      <c r="BD36" s="47" t="n"/>
    </row>
    <row r="37">
      <c r="A37" t="inlineStr">
        <is>
          <t>33.png</t>
        </is>
      </c>
      <c r="B37" t="inlineStr">
        <is>
          <t>No</t>
        </is>
      </c>
      <c r="D37" s="47" t="n">
        <v>29.13389943631756</v>
      </c>
      <c r="E37" s="47" t="n">
        <v>99.51245327650213</v>
      </c>
      <c r="F37" s="47" t="n">
        <v>0.4390659332275391</v>
      </c>
      <c r="G37" s="47" t="n">
        <v>0.3779885768890381</v>
      </c>
      <c r="H37" s="47" t="n">
        <v>100</v>
      </c>
      <c r="I37" s="47" t="n"/>
      <c r="J37" s="47" t="n">
        <v>100</v>
      </c>
      <c r="K37" s="47" t="n">
        <v>0.3324143886566162</v>
      </c>
      <c r="L37" s="47" t="n">
        <v>0.1568026542663574</v>
      </c>
      <c r="M37" s="47" t="n">
        <v>0</v>
      </c>
      <c r="N37" s="47" t="n"/>
      <c r="O37" s="47" t="n">
        <v>100</v>
      </c>
      <c r="P37" s="47" t="n">
        <v>0.3198883533477783</v>
      </c>
      <c r="Q37" s="47" t="n">
        <v>0.1652688980102539</v>
      </c>
      <c r="R37" s="47" t="n">
        <v>0</v>
      </c>
      <c r="S37" s="47" t="n"/>
      <c r="T37" s="47" t="n"/>
      <c r="U37" s="47" t="n">
        <v>100</v>
      </c>
      <c r="V37" s="47" t="n">
        <v>0.3359348773956299</v>
      </c>
      <c r="W37" s="47" t="n">
        <v>0.1561236381530762</v>
      </c>
      <c r="X37" s="47" t="n">
        <v>0</v>
      </c>
      <c r="Y37" s="47" t="n"/>
      <c r="Z37" s="47" t="n">
        <v>100</v>
      </c>
      <c r="AA37" s="47" t="n">
        <v>0.3349478244781494</v>
      </c>
      <c r="AB37" s="47" t="n">
        <v>0.158167839050293</v>
      </c>
      <c r="AC37" s="47" t="n">
        <v>0</v>
      </c>
      <c r="AD37" s="47" t="n"/>
      <c r="AE37" s="47" t="n">
        <v>100</v>
      </c>
      <c r="AF37" s="47" t="n">
        <v>0.3274204730987549</v>
      </c>
      <c r="AG37" s="47" t="n">
        <v>0.1487212181091309</v>
      </c>
      <c r="AH37" s="47" t="n">
        <v>0</v>
      </c>
      <c r="AI37" s="47" t="n"/>
      <c r="AJ37" s="47" t="n">
        <v>46.40388671568018</v>
      </c>
      <c r="AK37" s="47" t="n">
        <v>99.97521986661226</v>
      </c>
      <c r="AL37" s="47" t="n">
        <v>0.3283786773681641</v>
      </c>
      <c r="AM37" s="47" t="n">
        <v>0.157602071762085</v>
      </c>
      <c r="AN37" s="47" t="n">
        <v>1.19047619047619</v>
      </c>
      <c r="AO37" s="47" t="n">
        <v>35.3772632967087</v>
      </c>
      <c r="AP37" s="47" t="n">
        <v>98.70612399805147</v>
      </c>
      <c r="AQ37" s="47" t="n">
        <v>0.3519372940063477</v>
      </c>
      <c r="AR37" s="47" t="n">
        <v>0.1510167121887207</v>
      </c>
      <c r="AS37" s="47" t="n">
        <v>59.52380952380953</v>
      </c>
      <c r="AT37" s="47" t="n">
        <v>51.17509926287681</v>
      </c>
      <c r="AU37" s="47" t="n">
        <v>99.98986305096901</v>
      </c>
      <c r="AV37" s="47" t="n">
        <v>0.3207905292510986</v>
      </c>
      <c r="AW37" s="47" t="n">
        <v>0.2307076454162598</v>
      </c>
      <c r="AX37" s="47" t="n">
        <v>0</v>
      </c>
      <c r="AY37" s="47" t="n">
        <v>48.16479930623699</v>
      </c>
      <c r="AZ37" s="47" t="n">
        <v>99.98501582596235</v>
      </c>
      <c r="BA37" s="47" t="n">
        <v>0.3247218132019043</v>
      </c>
      <c r="BB37" s="47" t="n">
        <v>0.2479934692382812</v>
      </c>
      <c r="BC37" s="47" t="n">
        <v>0</v>
      </c>
      <c r="BD37" s="47" t="n"/>
    </row>
    <row r="38">
      <c r="A38" t="inlineStr">
        <is>
          <t>34.png</t>
        </is>
      </c>
      <c r="B38" t="inlineStr">
        <is>
          <t>No</t>
        </is>
      </c>
      <c r="D38" s="47" t="n">
        <v>30.68291903617499</v>
      </c>
      <c r="E38" s="47" t="n">
        <v>99.82211856628066</v>
      </c>
      <c r="F38" s="47" t="n">
        <v>0.4299449920654297</v>
      </c>
      <c r="G38" s="47" t="n">
        <v>0.2802493572235107</v>
      </c>
      <c r="H38" s="47" t="n">
        <v>86.90476190476191</v>
      </c>
      <c r="I38" s="47" t="n"/>
      <c r="J38" s="47" t="n">
        <v>100</v>
      </c>
      <c r="K38" s="47" t="n">
        <v>0.3262479305267334</v>
      </c>
      <c r="L38" s="47" t="n">
        <v>0.1625497341156006</v>
      </c>
      <c r="M38" s="47" t="n">
        <v>0</v>
      </c>
      <c r="N38" s="47" t="n"/>
      <c r="O38" s="47" t="n">
        <v>100</v>
      </c>
      <c r="P38" s="47" t="n">
        <v>0.3223667144775391</v>
      </c>
      <c r="Q38" s="47" t="n">
        <v>0.1539747714996338</v>
      </c>
      <c r="R38" s="47" t="n">
        <v>0</v>
      </c>
      <c r="S38" s="47" t="n"/>
      <c r="T38" s="47" t="n"/>
      <c r="U38" s="47" t="n">
        <v>100</v>
      </c>
      <c r="V38" s="47" t="n">
        <v>0.3318390846252441</v>
      </c>
      <c r="W38" s="47" t="n">
        <v>0.153925895690918</v>
      </c>
      <c r="X38" s="47" t="n">
        <v>0</v>
      </c>
      <c r="Y38" s="47" t="n"/>
      <c r="Z38" s="47" t="n">
        <v>100</v>
      </c>
      <c r="AA38" s="47" t="n">
        <v>0.3202178478240967</v>
      </c>
      <c r="AB38" s="47" t="n">
        <v>0.1484346389770508</v>
      </c>
      <c r="AC38" s="47" t="n">
        <v>0</v>
      </c>
      <c r="AD38" s="47" t="n"/>
      <c r="AE38" s="47" t="n">
        <v>100</v>
      </c>
      <c r="AF38" s="47" t="n">
        <v>0.3286201953887939</v>
      </c>
      <c r="AG38" s="47" t="n">
        <v>0.1476047039031982</v>
      </c>
      <c r="AH38" s="47" t="n">
        <v>0</v>
      </c>
      <c r="AI38" s="47" t="n"/>
      <c r="AJ38" s="47" t="n"/>
      <c r="AK38" s="47" t="n">
        <v>100</v>
      </c>
      <c r="AL38" s="47" t="n">
        <v>0.3290717601776123</v>
      </c>
      <c r="AM38" s="47" t="n">
        <v>0.1546218395233154</v>
      </c>
      <c r="AN38" s="47" t="n">
        <v>0</v>
      </c>
      <c r="AO38" s="47" t="n"/>
      <c r="AP38" s="47" t="n">
        <v>100</v>
      </c>
      <c r="AQ38" s="47" t="n">
        <v>0.4014666080474854</v>
      </c>
      <c r="AR38" s="47" t="n">
        <v>0.1605203151702881</v>
      </c>
      <c r="AS38" s="47" t="n">
        <v>0</v>
      </c>
      <c r="AT38" s="47" t="n"/>
      <c r="AU38" s="47" t="n">
        <v>100</v>
      </c>
      <c r="AV38" s="47" t="n">
        <v>0.3773977756500244</v>
      </c>
      <c r="AW38" s="47" t="n">
        <v>0.203481912612915</v>
      </c>
      <c r="AX38" s="47" t="n">
        <v>0</v>
      </c>
      <c r="AY38" s="47" t="n"/>
      <c r="AZ38" s="47" t="n">
        <v>100</v>
      </c>
      <c r="BA38" s="47" t="n">
        <v>0.3301663398742676</v>
      </c>
      <c r="BB38" s="47" t="n">
        <v>0.151552677154541</v>
      </c>
      <c r="BC38" s="47" t="n">
        <v>0</v>
      </c>
      <c r="BD38" s="47" t="n"/>
    </row>
    <row r="39">
      <c r="A39" t="inlineStr">
        <is>
          <t>35.png</t>
        </is>
      </c>
      <c r="B39" t="inlineStr">
        <is>
          <t>No</t>
        </is>
      </c>
      <c r="D39" s="47" t="n">
        <v>33.32180091276913</v>
      </c>
      <c r="E39" s="47" t="n">
        <v>99.8854355555041</v>
      </c>
      <c r="F39" s="47" t="n">
        <v>0.4418530464172363</v>
      </c>
      <c r="G39" s="47" t="n">
        <v>0.2473397254943848</v>
      </c>
      <c r="H39" s="47" t="n">
        <v>75</v>
      </c>
      <c r="I39" s="47" t="n"/>
      <c r="J39" s="47" t="n">
        <v>100</v>
      </c>
      <c r="K39" s="47" t="n">
        <v>0.3196921348571777</v>
      </c>
      <c r="L39" s="47" t="n">
        <v>0.1472568511962891</v>
      </c>
      <c r="M39" s="47" t="n">
        <v>0</v>
      </c>
      <c r="N39" s="47" t="n"/>
      <c r="O39" s="47" t="n">
        <v>100</v>
      </c>
      <c r="P39" s="47" t="n">
        <v>0.3394110202789307</v>
      </c>
      <c r="Q39" s="47" t="n">
        <v>0.1533429622650146</v>
      </c>
      <c r="R39" s="47" t="n">
        <v>0</v>
      </c>
      <c r="S39" s="47" t="n"/>
      <c r="T39" s="47" t="n"/>
      <c r="U39" s="47" t="n">
        <v>100</v>
      </c>
      <c r="V39" s="47" t="n">
        <v>0.4712610244750977</v>
      </c>
      <c r="W39" s="47" t="n">
        <v>0.2526483535766602</v>
      </c>
      <c r="X39" s="47" t="n">
        <v>0</v>
      </c>
      <c r="Y39" s="47" t="n"/>
      <c r="Z39" s="47" t="n">
        <v>100</v>
      </c>
      <c r="AA39" s="47" t="n">
        <v>0.352738618850708</v>
      </c>
      <c r="AB39" s="47" t="n">
        <v>0.1518027782440186</v>
      </c>
      <c r="AC39" s="47" t="n">
        <v>0</v>
      </c>
      <c r="AD39" s="47" t="n"/>
      <c r="AE39" s="47" t="n">
        <v>100</v>
      </c>
      <c r="AF39" s="47" t="n">
        <v>0.3279376029968262</v>
      </c>
      <c r="AG39" s="47" t="n">
        <v>0.1602847576141357</v>
      </c>
      <c r="AH39" s="47" t="n">
        <v>0</v>
      </c>
      <c r="AI39" s="47" t="n"/>
      <c r="AJ39" s="47" t="n"/>
      <c r="AK39" s="47" t="n">
        <v>100</v>
      </c>
      <c r="AL39" s="47" t="n">
        <v>0.3075752258300781</v>
      </c>
      <c r="AM39" s="47" t="n">
        <v>0.146625280380249</v>
      </c>
      <c r="AN39" s="47" t="n">
        <v>0</v>
      </c>
      <c r="AO39" s="47" t="n"/>
      <c r="AP39" s="47" t="n">
        <v>100</v>
      </c>
      <c r="AQ39" s="47" t="n">
        <v>0.3438091278076172</v>
      </c>
      <c r="AR39" s="47" t="n">
        <v>0.1476478576660156</v>
      </c>
      <c r="AS39" s="47" t="n">
        <v>0</v>
      </c>
      <c r="AT39" s="47" t="n"/>
      <c r="AU39" s="47" t="n">
        <v>100</v>
      </c>
      <c r="AV39" s="47" t="n">
        <v>0.3650436401367188</v>
      </c>
      <c r="AW39" s="47" t="n">
        <v>0.244671106338501</v>
      </c>
      <c r="AX39" s="47" t="n">
        <v>0</v>
      </c>
      <c r="AY39" s="47" t="n"/>
      <c r="AZ39" s="47" t="n">
        <v>100</v>
      </c>
      <c r="BA39" s="47" t="n">
        <v>0.3171927928924561</v>
      </c>
      <c r="BB39" s="47" t="n">
        <v>0.1568024158477783</v>
      </c>
      <c r="BC39" s="47" t="n">
        <v>0</v>
      </c>
      <c r="BD39" s="47" t="n"/>
    </row>
    <row r="40">
      <c r="A40" t="inlineStr">
        <is>
          <t>36.png</t>
        </is>
      </c>
      <c r="B40" t="inlineStr">
        <is>
          <t>No</t>
        </is>
      </c>
      <c r="D40" s="47" t="n">
        <v>29.48717905973499</v>
      </c>
      <c r="E40" s="47" t="n">
        <v>99.79493221428102</v>
      </c>
      <c r="F40" s="47" t="n">
        <v>0.4475274085998535</v>
      </c>
      <c r="G40" s="47" t="n">
        <v>0.2912261486053467</v>
      </c>
      <c r="H40" s="47" t="n">
        <v>96.42857142857143</v>
      </c>
      <c r="I40" s="47" t="n"/>
      <c r="J40" s="47" t="n">
        <v>100</v>
      </c>
      <c r="K40" s="47" t="n">
        <v>0.3264782428741455</v>
      </c>
      <c r="L40" s="47" t="n">
        <v>0.1678545475006104</v>
      </c>
      <c r="M40" s="47" t="n">
        <v>0</v>
      </c>
      <c r="N40" s="47" t="n"/>
      <c r="O40" s="47" t="n">
        <v>100</v>
      </c>
      <c r="P40" s="47" t="n">
        <v>0.3304784297943115</v>
      </c>
      <c r="Q40" s="47" t="n">
        <v>0.1878461837768555</v>
      </c>
      <c r="R40" s="47" t="n">
        <v>0</v>
      </c>
      <c r="S40" s="47" t="n"/>
      <c r="T40" s="47" t="n"/>
      <c r="U40" s="47" t="n">
        <v>100</v>
      </c>
      <c r="V40" s="47" t="n">
        <v>0.3992898464202881</v>
      </c>
      <c r="W40" s="47" t="n">
        <v>0.1504688262939453</v>
      </c>
      <c r="X40" s="47" t="n">
        <v>0</v>
      </c>
      <c r="Y40" s="47" t="n">
        <v>54.18539921951662</v>
      </c>
      <c r="Z40" s="47" t="n">
        <v>99.99914880313263</v>
      </c>
      <c r="AA40" s="47" t="n">
        <v>0.3898072242736816</v>
      </c>
      <c r="AB40" s="47" t="n">
        <v>0.1570587158203125</v>
      </c>
      <c r="AC40" s="47" t="n">
        <v>0</v>
      </c>
      <c r="AD40" s="47" t="n">
        <v>51.17509926287681</v>
      </c>
      <c r="AE40" s="47" t="n">
        <v>99.99830571016236</v>
      </c>
      <c r="AF40" s="47" t="n">
        <v>0.3140463829040527</v>
      </c>
      <c r="AG40" s="47" t="n">
        <v>0.1491630077362061</v>
      </c>
      <c r="AH40" s="47" t="n">
        <v>0</v>
      </c>
      <c r="AI40" s="47" t="n"/>
      <c r="AJ40" s="47" t="n"/>
      <c r="AK40" s="47" t="n">
        <v>100</v>
      </c>
      <c r="AL40" s="47" t="n">
        <v>0.3063268661499023</v>
      </c>
      <c r="AM40" s="47" t="n">
        <v>0.1477267742156982</v>
      </c>
      <c r="AN40" s="47" t="n">
        <v>0</v>
      </c>
      <c r="AO40" s="47" t="n"/>
      <c r="AP40" s="47" t="n">
        <v>100</v>
      </c>
      <c r="AQ40" s="47" t="n">
        <v>0.336794376373291</v>
      </c>
      <c r="AR40" s="47" t="n">
        <v>0.1570706367492676</v>
      </c>
      <c r="AS40" s="47" t="n">
        <v>0</v>
      </c>
      <c r="AT40" s="47" t="n"/>
      <c r="AU40" s="47" t="n">
        <v>100</v>
      </c>
      <c r="AV40" s="47" t="n">
        <v>0.3764255046844482</v>
      </c>
      <c r="AW40" s="47" t="n">
        <v>0.2190062999725342</v>
      </c>
      <c r="AX40" s="47" t="n">
        <v>0</v>
      </c>
      <c r="AY40" s="47" t="n"/>
      <c r="AZ40" s="47" t="n">
        <v>100</v>
      </c>
      <c r="BA40" s="47" t="n">
        <v>0.3324098587036133</v>
      </c>
      <c r="BB40" s="47" t="n">
        <v>0.1566650867462158</v>
      </c>
      <c r="BC40" s="47" t="n">
        <v>0</v>
      </c>
      <c r="BD40" s="47" t="n"/>
    </row>
    <row r="41">
      <c r="A41" t="inlineStr">
        <is>
          <t>37.png</t>
        </is>
      </c>
      <c r="B41" t="inlineStr">
        <is>
          <t>No</t>
        </is>
      </c>
      <c r="D41" s="47" t="n">
        <v>28.73232805485837</v>
      </c>
      <c r="E41" s="47" t="n">
        <v>99.7213330925961</v>
      </c>
      <c r="F41" s="47" t="n">
        <v>0.4622509479522705</v>
      </c>
      <c r="G41" s="47" t="n">
        <v>0.4258642196655273</v>
      </c>
      <c r="H41" s="47" t="n">
        <v>100</v>
      </c>
      <c r="I41" s="47" t="n"/>
      <c r="J41" s="47" t="n">
        <v>100</v>
      </c>
      <c r="K41" s="47" t="n">
        <v>0.3860874176025391</v>
      </c>
      <c r="L41" s="47" t="n">
        <v>0.1910281181335449</v>
      </c>
      <c r="M41" s="47" t="n">
        <v>0</v>
      </c>
      <c r="N41" s="47" t="n"/>
      <c r="O41" s="47" t="n">
        <v>100</v>
      </c>
      <c r="P41" s="47" t="n">
        <v>0.3166325092315674</v>
      </c>
      <c r="Q41" s="47" t="n">
        <v>0.1615643501281738</v>
      </c>
      <c r="R41" s="47" t="n">
        <v>0</v>
      </c>
      <c r="S41" s="47" t="n"/>
      <c r="T41" s="47" t="n"/>
      <c r="U41" s="47" t="n">
        <v>100</v>
      </c>
      <c r="V41" s="47" t="n">
        <v>0.4435830116271973</v>
      </c>
      <c r="W41" s="47" t="n">
        <v>0.2064852714538574</v>
      </c>
      <c r="X41" s="47" t="n">
        <v>0</v>
      </c>
      <c r="Y41" s="47" t="n"/>
      <c r="Z41" s="47" t="n">
        <v>100</v>
      </c>
      <c r="AA41" s="47" t="n">
        <v>0.3412647247314453</v>
      </c>
      <c r="AB41" s="47" t="n">
        <v>0.1531867980957031</v>
      </c>
      <c r="AC41" s="47" t="n">
        <v>0</v>
      </c>
      <c r="AD41" s="47" t="n"/>
      <c r="AE41" s="47" t="n">
        <v>100</v>
      </c>
      <c r="AF41" s="47" t="n">
        <v>0.3203551769256592</v>
      </c>
      <c r="AG41" s="47" t="n">
        <v>0.1542558670043945</v>
      </c>
      <c r="AH41" s="47" t="n">
        <v>0</v>
      </c>
      <c r="AI41" s="47" t="n"/>
      <c r="AJ41" s="47" t="n"/>
      <c r="AK41" s="47" t="n">
        <v>100</v>
      </c>
      <c r="AL41" s="47" t="n">
        <v>0.3400382995605469</v>
      </c>
      <c r="AM41" s="47" t="n">
        <v>0.1534655094146729</v>
      </c>
      <c r="AN41" s="47" t="n">
        <v>0</v>
      </c>
      <c r="AO41" s="47" t="n"/>
      <c r="AP41" s="47" t="n">
        <v>100</v>
      </c>
      <c r="AQ41" s="47" t="n">
        <v>0.3092026710510254</v>
      </c>
      <c r="AR41" s="47" t="n">
        <v>0.1521048545837402</v>
      </c>
      <c r="AS41" s="47" t="n">
        <v>0</v>
      </c>
      <c r="AT41" s="47" t="n"/>
      <c r="AU41" s="47" t="n">
        <v>100</v>
      </c>
      <c r="AV41" s="47" t="n">
        <v>0.4031057357788086</v>
      </c>
      <c r="AW41" s="47" t="n">
        <v>0.1685910224914551</v>
      </c>
      <c r="AX41" s="47" t="n">
        <v>0</v>
      </c>
      <c r="AY41" s="47" t="n"/>
      <c r="AZ41" s="47" t="n">
        <v>100</v>
      </c>
      <c r="BA41" s="47" t="n">
        <v>0.307767391204834</v>
      </c>
      <c r="BB41" s="47" t="n">
        <v>0.1561017036437988</v>
      </c>
      <c r="BC41" s="47" t="n">
        <v>0</v>
      </c>
      <c r="BD41" s="47" t="n"/>
    </row>
    <row r="42">
      <c r="A42" t="inlineStr">
        <is>
          <t>38.png</t>
        </is>
      </c>
      <c r="B42" t="inlineStr">
        <is>
          <t>No</t>
        </is>
      </c>
      <c r="D42" s="47" t="n">
        <v>28.92200644561818</v>
      </c>
      <c r="E42" s="47" t="n">
        <v>99.73893144690254</v>
      </c>
      <c r="F42" s="47" t="n">
        <v>0.5152311325073242</v>
      </c>
      <c r="G42" s="47" t="n">
        <v>0.2703065872192383</v>
      </c>
      <c r="H42" s="47" t="n">
        <v>100</v>
      </c>
      <c r="I42" s="47" t="n"/>
      <c r="J42" s="47" t="n">
        <v>100</v>
      </c>
      <c r="K42" s="47" t="n">
        <v>0.3169939517974854</v>
      </c>
      <c r="L42" s="47" t="n">
        <v>0.1562623977661133</v>
      </c>
      <c r="M42" s="47" t="n">
        <v>0</v>
      </c>
      <c r="N42" s="47" t="n"/>
      <c r="O42" s="47" t="n">
        <v>100</v>
      </c>
      <c r="P42" s="47" t="n">
        <v>0.3240725994110107</v>
      </c>
      <c r="Q42" s="47" t="n">
        <v>0.1548569202423096</v>
      </c>
      <c r="R42" s="47" t="n">
        <v>0</v>
      </c>
      <c r="S42" s="47" t="n"/>
      <c r="T42" s="47" t="n"/>
      <c r="U42" s="47" t="n">
        <v>100</v>
      </c>
      <c r="V42" s="47" t="n">
        <v>0.3876490592956543</v>
      </c>
      <c r="W42" s="47" t="n">
        <v>0.2404305934906006</v>
      </c>
      <c r="X42" s="47" t="n">
        <v>0</v>
      </c>
      <c r="Y42" s="47" t="n"/>
      <c r="Z42" s="47" t="n">
        <v>100</v>
      </c>
      <c r="AA42" s="47" t="n">
        <v>0.3710546493530273</v>
      </c>
      <c r="AB42" s="47" t="n">
        <v>0.1546332836151123</v>
      </c>
      <c r="AC42" s="47" t="n">
        <v>0</v>
      </c>
      <c r="AD42" s="47" t="n"/>
      <c r="AE42" s="47" t="n">
        <v>100</v>
      </c>
      <c r="AF42" s="47" t="n">
        <v>0.3248856067657471</v>
      </c>
      <c r="AG42" s="47" t="n">
        <v>0.1519765853881836</v>
      </c>
      <c r="AH42" s="47" t="n">
        <v>0</v>
      </c>
      <c r="AI42" s="47" t="n"/>
      <c r="AJ42" s="47" t="n"/>
      <c r="AK42" s="47" t="n">
        <v>100</v>
      </c>
      <c r="AL42" s="47" t="n">
        <v>0.3139865398406982</v>
      </c>
      <c r="AM42" s="47" t="n">
        <v>0.1487956047058105</v>
      </c>
      <c r="AN42" s="47" t="n">
        <v>0</v>
      </c>
      <c r="AO42" s="47" t="n"/>
      <c r="AP42" s="47" t="n">
        <v>100</v>
      </c>
      <c r="AQ42" s="47" t="n">
        <v>0.3397095203399658</v>
      </c>
      <c r="AR42" s="47" t="n">
        <v>0.1547708511352539</v>
      </c>
      <c r="AS42" s="47" t="n">
        <v>0</v>
      </c>
      <c r="AT42" s="47" t="n"/>
      <c r="AU42" s="47" t="n">
        <v>100</v>
      </c>
      <c r="AV42" s="47" t="n">
        <v>0.4606058597564697</v>
      </c>
      <c r="AW42" s="47" t="n">
        <v>0.2189657688140869</v>
      </c>
      <c r="AX42" s="47" t="n">
        <v>0</v>
      </c>
      <c r="AY42" s="47" t="n"/>
      <c r="AZ42" s="47" t="n">
        <v>100</v>
      </c>
      <c r="BA42" s="47" t="n">
        <v>0.3230528831481934</v>
      </c>
      <c r="BB42" s="47" t="n">
        <v>0.1709787845611572</v>
      </c>
      <c r="BC42" s="47" t="n">
        <v>0</v>
      </c>
      <c r="BD42" s="47" t="n"/>
    </row>
    <row r="43">
      <c r="A43" t="inlineStr">
        <is>
          <t>39.png</t>
        </is>
      </c>
      <c r="B43" t="inlineStr">
        <is>
          <t>No</t>
        </is>
      </c>
      <c r="D43" s="47" t="n">
        <v>28.57438538302606</v>
      </c>
      <c r="E43" s="47" t="n">
        <v>99.72715767251164</v>
      </c>
      <c r="F43" s="47" t="n">
        <v>0.7854716777801514</v>
      </c>
      <c r="G43" s="47" t="n">
        <v>0.3042538166046143</v>
      </c>
      <c r="H43" s="47" t="n">
        <v>100</v>
      </c>
      <c r="I43" s="47" t="n"/>
      <c r="J43" s="47" t="n">
        <v>100</v>
      </c>
      <c r="K43" s="47" t="n">
        <v>0.3218259811401367</v>
      </c>
      <c r="L43" s="47" t="n">
        <v>0.1574103832244873</v>
      </c>
      <c r="M43" s="47" t="n">
        <v>0</v>
      </c>
      <c r="N43" s="47" t="n"/>
      <c r="O43" s="47" t="n">
        <v>100</v>
      </c>
      <c r="P43" s="47" t="n">
        <v>0.321605920791626</v>
      </c>
      <c r="Q43" s="47" t="n">
        <v>0.1563169956207275</v>
      </c>
      <c r="R43" s="47" t="n">
        <v>0</v>
      </c>
      <c r="S43" s="47" t="n"/>
      <c r="T43" s="47" t="n"/>
      <c r="U43" s="47" t="n">
        <v>100</v>
      </c>
      <c r="V43" s="47" t="n">
        <v>0.3897509574890137</v>
      </c>
      <c r="W43" s="47" t="n">
        <v>0.204554557800293</v>
      </c>
      <c r="X43" s="47" t="n">
        <v>0</v>
      </c>
      <c r="Y43" s="47" t="n"/>
      <c r="Z43" s="47" t="n">
        <v>100</v>
      </c>
      <c r="AA43" s="47" t="n">
        <v>0.3122763633728027</v>
      </c>
      <c r="AB43" s="47" t="n">
        <v>0.1483931541442871</v>
      </c>
      <c r="AC43" s="47" t="n">
        <v>0</v>
      </c>
      <c r="AD43" s="47" t="n"/>
      <c r="AE43" s="47" t="n">
        <v>100</v>
      </c>
      <c r="AF43" s="47" t="n">
        <v>0.3169007301330566</v>
      </c>
      <c r="AG43" s="47" t="n">
        <v>0.150712251663208</v>
      </c>
      <c r="AH43" s="47" t="n">
        <v>0</v>
      </c>
      <c r="AI43" s="47" t="n"/>
      <c r="AJ43" s="47" t="n"/>
      <c r="AK43" s="47" t="n">
        <v>100</v>
      </c>
      <c r="AL43" s="47" t="n">
        <v>0.3303961753845215</v>
      </c>
      <c r="AM43" s="47" t="n">
        <v>0.1515965461730957</v>
      </c>
      <c r="AN43" s="47" t="n">
        <v>0</v>
      </c>
      <c r="AO43" s="47" t="n"/>
      <c r="AP43" s="47" t="n">
        <v>100</v>
      </c>
      <c r="AQ43" s="47" t="n">
        <v>0.3128683567047119</v>
      </c>
      <c r="AR43" s="47" t="n">
        <v>0.1507973670959473</v>
      </c>
      <c r="AS43" s="47" t="n">
        <v>0</v>
      </c>
      <c r="AT43" s="47" t="n"/>
      <c r="AU43" s="47" t="n">
        <v>100</v>
      </c>
      <c r="AV43" s="47" t="n">
        <v>0.5181255340576172</v>
      </c>
      <c r="AW43" s="47" t="n">
        <v>0.1529269218444824</v>
      </c>
      <c r="AX43" s="47" t="n">
        <v>0</v>
      </c>
      <c r="AY43" s="47" t="n"/>
      <c r="AZ43" s="47" t="n">
        <v>100</v>
      </c>
      <c r="BA43" s="47" t="n">
        <v>0.372483491897583</v>
      </c>
      <c r="BB43" s="47" t="n">
        <v>0.150521993637085</v>
      </c>
      <c r="BC43" s="47" t="n">
        <v>0</v>
      </c>
      <c r="BD43" s="47" t="n"/>
    </row>
    <row r="44">
      <c r="A44" t="inlineStr">
        <is>
          <t>40.png</t>
        </is>
      </c>
      <c r="B44" t="inlineStr">
        <is>
          <t>No</t>
        </is>
      </c>
      <c r="D44" s="47" t="n">
        <v>28.7696067800508</v>
      </c>
      <c r="E44" s="47" t="n">
        <v>99.72500045145894</v>
      </c>
      <c r="F44" s="47" t="n">
        <v>0.6243331432342529</v>
      </c>
      <c r="G44" s="47" t="n">
        <v>0.4084272384643555</v>
      </c>
      <c r="H44" s="47" t="n">
        <v>100</v>
      </c>
      <c r="I44" s="47" t="n">
        <v>54.18539921951662</v>
      </c>
      <c r="J44" s="47" t="n">
        <v>99.99918517487507</v>
      </c>
      <c r="K44" s="47" t="n">
        <v>0.3199450969696045</v>
      </c>
      <c r="L44" s="47" t="n">
        <v>0.1570558547973633</v>
      </c>
      <c r="M44" s="47" t="n">
        <v>0</v>
      </c>
      <c r="N44" s="47" t="n"/>
      <c r="O44" s="47" t="n">
        <v>100</v>
      </c>
      <c r="P44" s="47" t="n">
        <v>0.3420004844665527</v>
      </c>
      <c r="Q44" s="47" t="n">
        <v>0.2339305877685547</v>
      </c>
      <c r="R44" s="47" t="n">
        <v>0</v>
      </c>
      <c r="S44" s="47" t="n"/>
      <c r="T44" s="47" t="n"/>
      <c r="U44" s="47" t="n">
        <v>100</v>
      </c>
      <c r="V44" s="47" t="n">
        <v>0.387235164642334</v>
      </c>
      <c r="W44" s="47" t="n">
        <v>0.2599005699157715</v>
      </c>
      <c r="X44" s="47" t="n">
        <v>0</v>
      </c>
      <c r="Y44" s="47" t="n"/>
      <c r="Z44" s="47" t="n">
        <v>100</v>
      </c>
      <c r="AA44" s="47" t="n">
        <v>0.3197414875030518</v>
      </c>
      <c r="AB44" s="47" t="n">
        <v>0.1556174755096436</v>
      </c>
      <c r="AC44" s="47" t="n">
        <v>0</v>
      </c>
      <c r="AD44" s="47" t="n"/>
      <c r="AE44" s="47" t="n">
        <v>100</v>
      </c>
      <c r="AF44" s="47" t="n">
        <v>0.330418586730957</v>
      </c>
      <c r="AG44" s="47" t="n">
        <v>0.2306866645812988</v>
      </c>
      <c r="AH44" s="47" t="n">
        <v>0</v>
      </c>
      <c r="AI44" s="47" t="n"/>
      <c r="AJ44" s="47" t="n"/>
      <c r="AK44" s="47" t="n">
        <v>100</v>
      </c>
      <c r="AL44" s="47" t="n">
        <v>0.410346508026123</v>
      </c>
      <c r="AM44" s="47" t="n">
        <v>0.1509439945220947</v>
      </c>
      <c r="AN44" s="47" t="n">
        <v>0</v>
      </c>
      <c r="AO44" s="47" t="n"/>
      <c r="AP44" s="47" t="n">
        <v>100</v>
      </c>
      <c r="AQ44" s="47" t="n">
        <v>0.3257584571838379</v>
      </c>
      <c r="AR44" s="47" t="n">
        <v>0.1565649509429932</v>
      </c>
      <c r="AS44" s="47" t="n">
        <v>0</v>
      </c>
      <c r="AT44" s="47" t="n"/>
      <c r="AU44" s="47" t="n">
        <v>100</v>
      </c>
      <c r="AV44" s="47" t="n">
        <v>0.4063541889190674</v>
      </c>
      <c r="AW44" s="47" t="n">
        <v>0.1576831340789795</v>
      </c>
      <c r="AX44" s="47" t="n">
        <v>0</v>
      </c>
      <c r="AY44" s="47" t="n"/>
      <c r="AZ44" s="47" t="n">
        <v>100</v>
      </c>
      <c r="BA44" s="47" t="n">
        <v>0.3201384544372559</v>
      </c>
      <c r="BB44" s="47" t="n">
        <v>0.1533877849578857</v>
      </c>
      <c r="BC44" s="47" t="n">
        <v>0</v>
      </c>
      <c r="BD44" s="47" t="n"/>
    </row>
    <row r="45">
      <c r="A45" t="inlineStr">
        <is>
          <t>41.png</t>
        </is>
      </c>
      <c r="B45" t="inlineStr">
        <is>
          <t>No</t>
        </is>
      </c>
      <c r="D45" s="47" t="n">
        <v>28.88340223748579</v>
      </c>
      <c r="E45" s="47" t="n">
        <v>99.73525879500254</v>
      </c>
      <c r="F45" s="47" t="n">
        <v>0.5630569458007812</v>
      </c>
      <c r="G45" s="47" t="n">
        <v>0.371006965637207</v>
      </c>
      <c r="H45" s="47" t="n">
        <v>100</v>
      </c>
      <c r="I45" s="47" t="n"/>
      <c r="J45" s="47" t="n">
        <v>100</v>
      </c>
      <c r="K45" s="47" t="n">
        <v>0.3221111297607422</v>
      </c>
      <c r="L45" s="47" t="n">
        <v>0.1733145713806152</v>
      </c>
      <c r="M45" s="47" t="n">
        <v>0</v>
      </c>
      <c r="N45" s="47" t="n"/>
      <c r="O45" s="47" t="n">
        <v>100</v>
      </c>
      <c r="P45" s="47" t="n">
        <v>0.3257975578308105</v>
      </c>
      <c r="Q45" s="47" t="n">
        <v>0.1749436855316162</v>
      </c>
      <c r="R45" s="47" t="n">
        <v>0</v>
      </c>
      <c r="S45" s="47" t="n"/>
      <c r="T45" s="47" t="n"/>
      <c r="U45" s="47" t="n">
        <v>100</v>
      </c>
      <c r="V45" s="47" t="n">
        <v>0.422433614730835</v>
      </c>
      <c r="W45" s="47" t="n">
        <v>0.1967029571533203</v>
      </c>
      <c r="X45" s="47" t="n">
        <v>0</v>
      </c>
      <c r="Y45" s="47" t="n"/>
      <c r="Z45" s="47" t="n">
        <v>100</v>
      </c>
      <c r="AA45" s="47" t="n">
        <v>0.3312010765075684</v>
      </c>
      <c r="AB45" s="47" t="n">
        <v>0.1594045162200928</v>
      </c>
      <c r="AC45" s="47" t="n">
        <v>0</v>
      </c>
      <c r="AD45" s="47" t="n"/>
      <c r="AE45" s="47" t="n">
        <v>100</v>
      </c>
      <c r="AF45" s="47" t="n">
        <v>0.3090887069702148</v>
      </c>
      <c r="AG45" s="47" t="n">
        <v>0.160266637802124</v>
      </c>
      <c r="AH45" s="47" t="n">
        <v>0</v>
      </c>
      <c r="AI45" s="47" t="n"/>
      <c r="AJ45" s="47" t="n"/>
      <c r="AK45" s="47" t="n">
        <v>100</v>
      </c>
      <c r="AL45" s="47" t="n">
        <v>0.314117431640625</v>
      </c>
      <c r="AM45" s="47" t="n">
        <v>0.1546850204467773</v>
      </c>
      <c r="AN45" s="47" t="n">
        <v>0</v>
      </c>
      <c r="AO45" s="47" t="n">
        <v>51.17509926287681</v>
      </c>
      <c r="AP45" s="47" t="n">
        <v>99.9982234476515</v>
      </c>
      <c r="AQ45" s="47" t="n">
        <v>0.3158080577850342</v>
      </c>
      <c r="AR45" s="47" t="n">
        <v>0.1574785709381104</v>
      </c>
      <c r="AS45" s="47" t="n">
        <v>0</v>
      </c>
      <c r="AT45" s="47" t="n"/>
      <c r="AU45" s="47" t="n">
        <v>100</v>
      </c>
      <c r="AV45" s="47" t="n">
        <v>0.3170773983001709</v>
      </c>
      <c r="AW45" s="47" t="n">
        <v>0.1466987133026123</v>
      </c>
      <c r="AX45" s="47" t="n">
        <v>0</v>
      </c>
      <c r="AY45" s="47" t="n">
        <v>51.17509926287681</v>
      </c>
      <c r="AZ45" s="47" t="n">
        <v>99.99898356713017</v>
      </c>
      <c r="BA45" s="47" t="n">
        <v>0.3269217014312744</v>
      </c>
      <c r="BB45" s="47" t="n">
        <v>0.1550085544586182</v>
      </c>
      <c r="BC45" s="47" t="n">
        <v>0</v>
      </c>
      <c r="BD45" s="47" t="n"/>
    </row>
    <row r="46">
      <c r="A46" t="inlineStr">
        <is>
          <t>42.png</t>
        </is>
      </c>
      <c r="B46" t="inlineStr">
        <is>
          <t>No</t>
        </is>
      </c>
      <c r="D46" s="47" t="n">
        <v>28.58633296915549</v>
      </c>
      <c r="E46" s="47" t="n">
        <v>99.67484151517573</v>
      </c>
      <c r="F46" s="47" t="n">
        <v>0.5461258888244629</v>
      </c>
      <c r="G46" s="47" t="n">
        <v>0.395613431930542</v>
      </c>
      <c r="H46" s="47" t="n">
        <v>100</v>
      </c>
      <c r="I46" s="47" t="n">
        <v>54.18539921951662</v>
      </c>
      <c r="J46" s="47" t="n">
        <v>99.99921264828193</v>
      </c>
      <c r="K46" s="47" t="n">
        <v>0.3174834251403809</v>
      </c>
      <c r="L46" s="47" t="n">
        <v>0.1551010608673096</v>
      </c>
      <c r="M46" s="47" t="n">
        <v>0</v>
      </c>
      <c r="N46" s="47" t="n">
        <v>51.17509926287681</v>
      </c>
      <c r="O46" s="47" t="n">
        <v>99.99227657769629</v>
      </c>
      <c r="P46" s="47" t="n">
        <v>0.3204257488250732</v>
      </c>
      <c r="Q46" s="47" t="n">
        <v>0.1655306816101074</v>
      </c>
      <c r="R46" s="47" t="n">
        <v>0</v>
      </c>
      <c r="S46" s="47" t="n"/>
      <c r="T46" s="47" t="n"/>
      <c r="U46" s="47" t="n">
        <v>100</v>
      </c>
      <c r="V46" s="47" t="n">
        <v>0.4551925659179688</v>
      </c>
      <c r="W46" s="47" t="n">
        <v>0.1859307289123535</v>
      </c>
      <c r="X46" s="47" t="n">
        <v>0</v>
      </c>
      <c r="Y46" s="47" t="n"/>
      <c r="Z46" s="47" t="n">
        <v>100</v>
      </c>
      <c r="AA46" s="47" t="n">
        <v>0.3272190093994141</v>
      </c>
      <c r="AB46" s="47" t="n">
        <v>0.1531696319580078</v>
      </c>
      <c r="AC46" s="47" t="n">
        <v>0</v>
      </c>
      <c r="AD46" s="47" t="n"/>
      <c r="AE46" s="47" t="n">
        <v>100</v>
      </c>
      <c r="AF46" s="47" t="n">
        <v>0.3200428485870361</v>
      </c>
      <c r="AG46" s="47" t="n">
        <v>0.1631219387054443</v>
      </c>
      <c r="AH46" s="47" t="n">
        <v>0</v>
      </c>
      <c r="AI46" s="47" t="n"/>
      <c r="AJ46" s="47" t="n"/>
      <c r="AK46" s="47" t="n">
        <v>100</v>
      </c>
      <c r="AL46" s="47" t="n">
        <v>0.3090124130249023</v>
      </c>
      <c r="AM46" s="47" t="n">
        <v>0.1515238285064697</v>
      </c>
      <c r="AN46" s="47" t="n">
        <v>0</v>
      </c>
      <c r="AO46" s="47" t="n"/>
      <c r="AP46" s="47" t="n">
        <v>100</v>
      </c>
      <c r="AQ46" s="47" t="n">
        <v>0.3387675285339355</v>
      </c>
      <c r="AR46" s="47" t="n">
        <v>0.2808837890625</v>
      </c>
      <c r="AS46" s="47" t="n">
        <v>0</v>
      </c>
      <c r="AT46" s="47" t="n"/>
      <c r="AU46" s="47" t="n">
        <v>100</v>
      </c>
      <c r="AV46" s="47" t="n">
        <v>0.3193936347961426</v>
      </c>
      <c r="AW46" s="47" t="n">
        <v>0.1485073566436768</v>
      </c>
      <c r="AX46" s="47" t="n">
        <v>0</v>
      </c>
      <c r="AY46" s="47" t="n"/>
      <c r="AZ46" s="47" t="n">
        <v>100</v>
      </c>
      <c r="BA46" s="47" t="n">
        <v>0.3196852207183838</v>
      </c>
      <c r="BB46" s="47" t="n">
        <v>0.1572060585021973</v>
      </c>
      <c r="BC46" s="47" t="n">
        <v>0</v>
      </c>
      <c r="BD46" s="47" t="n"/>
    </row>
    <row r="47">
      <c r="A47" t="inlineStr">
        <is>
          <t>43.png</t>
        </is>
      </c>
      <c r="B47" t="inlineStr">
        <is>
          <t>No</t>
        </is>
      </c>
      <c r="D47" s="47" t="n">
        <v>29.18852839333258</v>
      </c>
      <c r="E47" s="47" t="n">
        <v>99.77840719487487</v>
      </c>
      <c r="F47" s="47" t="n">
        <v>0.9233896732330322</v>
      </c>
      <c r="G47" s="47" t="n">
        <v>0.2680566310882568</v>
      </c>
      <c r="H47" s="47" t="n">
        <v>100</v>
      </c>
      <c r="I47" s="47" t="n"/>
      <c r="J47" s="47" t="n">
        <v>100</v>
      </c>
      <c r="K47" s="47" t="n">
        <v>0.3229291439056396</v>
      </c>
      <c r="L47" s="47" t="n">
        <v>0.1566920280456543</v>
      </c>
      <c r="M47" s="47" t="n">
        <v>0</v>
      </c>
      <c r="N47" s="47" t="n"/>
      <c r="O47" s="47" t="n">
        <v>100</v>
      </c>
      <c r="P47" s="47" t="n">
        <v>0.325573205947876</v>
      </c>
      <c r="Q47" s="47" t="n">
        <v>0.1790008544921875</v>
      </c>
      <c r="R47" s="47" t="n">
        <v>0</v>
      </c>
      <c r="S47" s="47" t="n"/>
      <c r="T47" s="47" t="n">
        <v>51.17509926287681</v>
      </c>
      <c r="U47" s="47" t="n">
        <v>99.9983388115426</v>
      </c>
      <c r="V47" s="47" t="n">
        <v>0.3291332721710205</v>
      </c>
      <c r="W47" s="47" t="n">
        <v>0.1509015560150146</v>
      </c>
      <c r="X47" s="47" t="n">
        <v>0</v>
      </c>
      <c r="Y47" s="47" t="n">
        <v>51.17509926287681</v>
      </c>
      <c r="Z47" s="47" t="n">
        <v>99.99842205000222</v>
      </c>
      <c r="AA47" s="47" t="n">
        <v>0.3329389095306396</v>
      </c>
      <c r="AB47" s="47" t="n">
        <v>0.1523003578186035</v>
      </c>
      <c r="AC47" s="47" t="n">
        <v>0</v>
      </c>
      <c r="AD47" s="47" t="n">
        <v>51.17509926287681</v>
      </c>
      <c r="AE47" s="47" t="n">
        <v>99.99838866949291</v>
      </c>
      <c r="AF47" s="47" t="n">
        <v>0.3201107978820801</v>
      </c>
      <c r="AG47" s="47" t="n">
        <v>0.1471126079559326</v>
      </c>
      <c r="AH47" s="47" t="n">
        <v>0</v>
      </c>
      <c r="AI47" s="47" t="n"/>
      <c r="AJ47" s="47" t="n"/>
      <c r="AK47" s="47" t="n">
        <v>100</v>
      </c>
      <c r="AL47" s="47" t="n">
        <v>0.3230595588684082</v>
      </c>
      <c r="AM47" s="47" t="n">
        <v>0.1470539569854736</v>
      </c>
      <c r="AN47" s="47" t="n">
        <v>0</v>
      </c>
      <c r="AO47" s="47" t="n">
        <v>54.18539921951662</v>
      </c>
      <c r="AP47" s="47" t="n">
        <v>99.99988213431405</v>
      </c>
      <c r="AQ47" s="47" t="n">
        <v>0.3243434429168701</v>
      </c>
      <c r="AR47" s="47" t="n">
        <v>0.1624424457550049</v>
      </c>
      <c r="AS47" s="47" t="n">
        <v>0</v>
      </c>
      <c r="AT47" s="47" t="n"/>
      <c r="AU47" s="47" t="n">
        <v>100</v>
      </c>
      <c r="AV47" s="47" t="n">
        <v>0.3232800960540771</v>
      </c>
      <c r="AW47" s="47" t="n">
        <v>0.1589345932006836</v>
      </c>
      <c r="AX47" s="47" t="n">
        <v>0</v>
      </c>
      <c r="AY47" s="47" t="n"/>
      <c r="AZ47" s="47" t="n">
        <v>100</v>
      </c>
      <c r="BA47" s="47" t="n">
        <v>0.3305718898773193</v>
      </c>
      <c r="BB47" s="47" t="n">
        <v>0.1539814472198486</v>
      </c>
      <c r="BC47" s="47" t="n">
        <v>0</v>
      </c>
      <c r="BD47" s="47" t="n"/>
    </row>
    <row r="48">
      <c r="A48" t="inlineStr">
        <is>
          <t>44.png</t>
        </is>
      </c>
      <c r="B48" t="inlineStr">
        <is>
          <t>No</t>
        </is>
      </c>
      <c r="D48" s="47" t="n">
        <v>28.41048122114436</v>
      </c>
      <c r="E48" s="47" t="n">
        <v>99.63236735220727</v>
      </c>
      <c r="F48" s="47" t="n">
        <v>0.7470419406890869</v>
      </c>
      <c r="G48" s="47" t="n">
        <v>0.2832512855529785</v>
      </c>
      <c r="H48" s="47" t="n">
        <v>64.28571428571429</v>
      </c>
      <c r="I48" s="47" t="n"/>
      <c r="J48" s="47" t="n">
        <v>100</v>
      </c>
      <c r="K48" s="47" t="n">
        <v>0.3111650943756104</v>
      </c>
      <c r="L48" s="47" t="n">
        <v>0.1555330753326416</v>
      </c>
      <c r="M48" s="47" t="n">
        <v>0</v>
      </c>
      <c r="N48" s="47" t="n">
        <v>51.17509926287681</v>
      </c>
      <c r="O48" s="47" t="n">
        <v>99.99837528295168</v>
      </c>
      <c r="P48" s="47" t="n">
        <v>0.3221564292907715</v>
      </c>
      <c r="Q48" s="47" t="n">
        <v>0.1812853813171387</v>
      </c>
      <c r="R48" s="47" t="n">
        <v>0</v>
      </c>
      <c r="S48" s="47" t="n"/>
      <c r="T48" s="47" t="n"/>
      <c r="U48" s="47" t="n">
        <v>100</v>
      </c>
      <c r="V48" s="47" t="n">
        <v>0.338198184967041</v>
      </c>
      <c r="W48" s="47" t="n">
        <v>0.1530628204345703</v>
      </c>
      <c r="X48" s="47" t="n">
        <v>0</v>
      </c>
      <c r="Y48" s="47" t="n"/>
      <c r="Z48" s="47" t="n">
        <v>100</v>
      </c>
      <c r="AA48" s="47" t="n">
        <v>0.3267505168914795</v>
      </c>
      <c r="AB48" s="47" t="n">
        <v>0.1913676261901855</v>
      </c>
      <c r="AC48" s="47" t="n">
        <v>0</v>
      </c>
      <c r="AD48" s="47" t="n">
        <v>51.17509926287681</v>
      </c>
      <c r="AE48" s="47" t="n">
        <v>99.99837895106675</v>
      </c>
      <c r="AF48" s="47" t="n">
        <v>0.3162376880645752</v>
      </c>
      <c r="AG48" s="47" t="n">
        <v>0.1491048336029053</v>
      </c>
      <c r="AH48" s="47" t="n">
        <v>0</v>
      </c>
      <c r="AI48" s="47" t="n"/>
      <c r="AJ48" s="47" t="n"/>
      <c r="AK48" s="47" t="n">
        <v>100</v>
      </c>
      <c r="AL48" s="47" t="n">
        <v>0.5592942237854004</v>
      </c>
      <c r="AM48" s="47" t="n">
        <v>0.2052350044250488</v>
      </c>
      <c r="AN48" s="47" t="n">
        <v>0</v>
      </c>
      <c r="AO48" s="47" t="n"/>
      <c r="AP48" s="47" t="n">
        <v>100</v>
      </c>
      <c r="AQ48" s="47" t="n">
        <v>0.3156435489654541</v>
      </c>
      <c r="AR48" s="47" t="n">
        <v>0.1568918228149414</v>
      </c>
      <c r="AS48" s="47" t="n">
        <v>0</v>
      </c>
      <c r="AT48" s="47" t="n"/>
      <c r="AU48" s="47" t="n">
        <v>100</v>
      </c>
      <c r="AV48" s="47" t="n">
        <v>0.322551965713501</v>
      </c>
      <c r="AW48" s="47" t="n">
        <v>0.1540603637695312</v>
      </c>
      <c r="AX48" s="47" t="n">
        <v>0</v>
      </c>
      <c r="AY48" s="47" t="n"/>
      <c r="AZ48" s="47" t="n">
        <v>100</v>
      </c>
      <c r="BA48" s="47" t="n">
        <v>0.3112120628356934</v>
      </c>
      <c r="BB48" s="47" t="n">
        <v>0.1621997356414795</v>
      </c>
      <c r="BC48" s="47" t="n">
        <v>0</v>
      </c>
      <c r="BD48" s="47" t="n"/>
    </row>
    <row r="49">
      <c r="A49" t="inlineStr">
        <is>
          <t>45.png</t>
        </is>
      </c>
      <c r="B49" t="inlineStr">
        <is>
          <t>No</t>
        </is>
      </c>
      <c r="D49" s="47" t="n">
        <v>28.42198571745869</v>
      </c>
      <c r="E49" s="47" t="n">
        <v>99.67662527710314</v>
      </c>
      <c r="F49" s="47" t="n">
        <v>0.4693706035614014</v>
      </c>
      <c r="G49" s="47" t="n">
        <v>0.3027045726776123</v>
      </c>
      <c r="H49" s="47" t="n">
        <v>40.47619047619047</v>
      </c>
      <c r="I49" s="47" t="n"/>
      <c r="J49" s="47" t="n">
        <v>100</v>
      </c>
      <c r="K49" s="47" t="n">
        <v>0.3169162273406982</v>
      </c>
      <c r="L49" s="47" t="n">
        <v>0.2423305511474609</v>
      </c>
      <c r="M49" s="47" t="n">
        <v>0</v>
      </c>
      <c r="N49" s="47" t="n"/>
      <c r="O49" s="47" t="n">
        <v>100</v>
      </c>
      <c r="P49" s="47" t="n">
        <v>0.3498578071594238</v>
      </c>
      <c r="Q49" s="47" t="n">
        <v>0.1725423336029053</v>
      </c>
      <c r="R49" s="47" t="n">
        <v>0</v>
      </c>
      <c r="S49" s="47" t="n"/>
      <c r="T49" s="47" t="n"/>
      <c r="U49" s="47" t="n">
        <v>100</v>
      </c>
      <c r="V49" s="47" t="n">
        <v>0.358527660369873</v>
      </c>
      <c r="W49" s="47" t="n">
        <v>0.1499435901641846</v>
      </c>
      <c r="X49" s="47" t="n">
        <v>0</v>
      </c>
      <c r="Y49" s="47" t="n"/>
      <c r="Z49" s="47" t="n">
        <v>100</v>
      </c>
      <c r="AA49" s="47" t="n">
        <v>0.3736250400543213</v>
      </c>
      <c r="AB49" s="47" t="n">
        <v>0.1661379337310791</v>
      </c>
      <c r="AC49" s="47" t="n">
        <v>0</v>
      </c>
      <c r="AD49" s="47" t="n"/>
      <c r="AE49" s="47" t="n">
        <v>100</v>
      </c>
      <c r="AF49" s="47" t="n">
        <v>0.3255031108856201</v>
      </c>
      <c r="AG49" s="47" t="n">
        <v>0.150259256362915</v>
      </c>
      <c r="AH49" s="47" t="n">
        <v>0</v>
      </c>
      <c r="AI49" s="47" t="n"/>
      <c r="AJ49" s="47" t="n"/>
      <c r="AK49" s="47" t="n">
        <v>100</v>
      </c>
      <c r="AL49" s="47" t="n">
        <v>0.3101434707641602</v>
      </c>
      <c r="AM49" s="47" t="n">
        <v>0.1506690979003906</v>
      </c>
      <c r="AN49" s="47" t="n">
        <v>0</v>
      </c>
      <c r="AO49" s="47" t="n"/>
      <c r="AP49" s="47" t="n">
        <v>100</v>
      </c>
      <c r="AQ49" s="47" t="n">
        <v>0.323575496673584</v>
      </c>
      <c r="AR49" s="47" t="n">
        <v>0.1554110050201416</v>
      </c>
      <c r="AS49" s="47" t="n">
        <v>0</v>
      </c>
      <c r="AT49" s="47" t="n"/>
      <c r="AU49" s="47" t="n">
        <v>100</v>
      </c>
      <c r="AV49" s="47" t="n">
        <v>0.4803457260131836</v>
      </c>
      <c r="AW49" s="47" t="n">
        <v>0.221182107925415</v>
      </c>
      <c r="AX49" s="47" t="n">
        <v>0</v>
      </c>
      <c r="AY49" s="47" t="n"/>
      <c r="AZ49" s="47" t="n">
        <v>100</v>
      </c>
      <c r="BA49" s="47" t="n">
        <v>0.3967087268829346</v>
      </c>
      <c r="BB49" s="47" t="n">
        <v>0.1480071544647217</v>
      </c>
      <c r="BC49" s="47" t="n">
        <v>0</v>
      </c>
      <c r="BD49" s="47" t="n"/>
    </row>
    <row r="50">
      <c r="A50" t="inlineStr">
        <is>
          <t>46.png</t>
        </is>
      </c>
      <c r="B50" t="inlineStr">
        <is>
          <t>No</t>
        </is>
      </c>
      <c r="D50" s="47" t="n">
        <v>28.31952617279907</v>
      </c>
      <c r="E50" s="47" t="n">
        <v>98.63580629773998</v>
      </c>
      <c r="F50" s="47" t="n">
        <v>0.4807155132293701</v>
      </c>
      <c r="G50" s="47" t="n">
        <v>0.2697880268096924</v>
      </c>
      <c r="H50" s="47" t="n">
        <v>100</v>
      </c>
      <c r="I50" s="47" t="n">
        <v>49.41418667231999</v>
      </c>
      <c r="J50" s="47" t="n">
        <v>99.99085793116397</v>
      </c>
      <c r="K50" s="47" t="n">
        <v>0.3340120315551758</v>
      </c>
      <c r="L50" s="47" t="n">
        <v>0.1641879081726074</v>
      </c>
      <c r="M50" s="47" t="n">
        <v>0</v>
      </c>
      <c r="N50" s="47" t="n">
        <v>51.17509926287681</v>
      </c>
      <c r="O50" s="47" t="n">
        <v>99.99325669079185</v>
      </c>
      <c r="P50" s="47" t="n">
        <v>0.3266232013702393</v>
      </c>
      <c r="Q50" s="47" t="n">
        <v>0.1567316055297852</v>
      </c>
      <c r="R50" s="47" t="n">
        <v>0</v>
      </c>
      <c r="S50" s="47" t="n"/>
      <c r="T50" s="47" t="n">
        <v>33.32180091276913</v>
      </c>
      <c r="U50" s="47" t="n">
        <v>99.87095347494598</v>
      </c>
      <c r="V50" s="47" t="n">
        <v>0.3629395961761475</v>
      </c>
      <c r="W50" s="47" t="n">
        <v>0.1643075942993164</v>
      </c>
      <c r="X50" s="47" t="n">
        <v>77.38095238095238</v>
      </c>
      <c r="Y50" s="47" t="n">
        <v>49.41418667231999</v>
      </c>
      <c r="Z50" s="47" t="n">
        <v>99.99022000993291</v>
      </c>
      <c r="AA50" s="47" t="n">
        <v>0.3179550170898438</v>
      </c>
      <c r="AB50" s="47" t="n">
        <v>0.148076057434082</v>
      </c>
      <c r="AC50" s="47" t="n">
        <v>0</v>
      </c>
      <c r="AD50" s="47" t="n">
        <v>51.17509926287681</v>
      </c>
      <c r="AE50" s="47" t="n">
        <v>99.99338459374387</v>
      </c>
      <c r="AF50" s="47" t="n">
        <v>0.3176052570343018</v>
      </c>
      <c r="AG50" s="47" t="n">
        <v>0.1483695507049561</v>
      </c>
      <c r="AH50" s="47" t="n">
        <v>0</v>
      </c>
      <c r="AI50" s="47" t="n"/>
      <c r="AJ50" s="47" t="n">
        <v>46.40388671568018</v>
      </c>
      <c r="AK50" s="47" t="n">
        <v>99.97521986661226</v>
      </c>
      <c r="AL50" s="47" t="n">
        <v>0.3249192237854004</v>
      </c>
      <c r="AM50" s="47" t="n">
        <v>0.1467757225036621</v>
      </c>
      <c r="AN50" s="47" t="n">
        <v>1.19047619047619</v>
      </c>
      <c r="AO50" s="47" t="n">
        <v>35.3772632967087</v>
      </c>
      <c r="AP50" s="47" t="n">
        <v>98.70612399805147</v>
      </c>
      <c r="AQ50" s="47" t="n">
        <v>0.334766149520874</v>
      </c>
      <c r="AR50" s="47" t="n">
        <v>0.1615684032440186</v>
      </c>
      <c r="AS50" s="47" t="n">
        <v>59.52380952380953</v>
      </c>
      <c r="AT50" s="47" t="n"/>
      <c r="AU50" s="47" t="n">
        <v>100</v>
      </c>
      <c r="AV50" s="47" t="n">
        <v>0.3493502140045166</v>
      </c>
      <c r="AW50" s="47" t="n">
        <v>0.1597042083740234</v>
      </c>
      <c r="AX50" s="47" t="n">
        <v>0</v>
      </c>
      <c r="AY50" s="47" t="n"/>
      <c r="AZ50" s="47" t="n">
        <v>100</v>
      </c>
      <c r="BA50" s="47" t="n">
        <v>0.3264524936676025</v>
      </c>
      <c r="BB50" s="47" t="n">
        <v>0.163644552230835</v>
      </c>
      <c r="BC50" s="47" t="n">
        <v>0</v>
      </c>
      <c r="BD50" s="47" t="n"/>
    </row>
    <row r="51">
      <c r="A51" t="inlineStr">
        <is>
          <t>47.png</t>
        </is>
      </c>
      <c r="B51" t="inlineStr">
        <is>
          <t>No</t>
        </is>
      </c>
      <c r="D51" s="47" t="n">
        <v>29.41418667231999</v>
      </c>
      <c r="E51" s="47" t="n">
        <v>99.7475703392126</v>
      </c>
      <c r="F51" s="47" t="n">
        <v>0.4501736164093018</v>
      </c>
      <c r="G51" s="47" t="n">
        <v>0.28183913230896</v>
      </c>
      <c r="H51" s="47" t="n">
        <v>94.04761904761905</v>
      </c>
      <c r="I51" s="47" t="n"/>
      <c r="J51" s="47" t="n">
        <v>100</v>
      </c>
      <c r="K51" s="47" t="n">
        <v>0.3151369094848633</v>
      </c>
      <c r="L51" s="47" t="n">
        <v>0.1511619091033936</v>
      </c>
      <c r="M51" s="47" t="n">
        <v>0</v>
      </c>
      <c r="N51" s="47" t="n"/>
      <c r="O51" s="47" t="n">
        <v>100</v>
      </c>
      <c r="P51" s="47" t="n">
        <v>0.3259711265563965</v>
      </c>
      <c r="Q51" s="47" t="n">
        <v>0.1549069881439209</v>
      </c>
      <c r="R51" s="47" t="n">
        <v>0</v>
      </c>
      <c r="S51" s="47" t="n"/>
      <c r="T51" s="47" t="n"/>
      <c r="U51" s="47" t="n">
        <v>100</v>
      </c>
      <c r="V51" s="47" t="n">
        <v>0.3188917636871338</v>
      </c>
      <c r="W51" s="47" t="n">
        <v>0.150158166885376</v>
      </c>
      <c r="X51" s="47" t="n">
        <v>0</v>
      </c>
      <c r="Y51" s="47" t="n"/>
      <c r="Z51" s="47" t="n">
        <v>100</v>
      </c>
      <c r="AA51" s="47" t="n">
        <v>0.3277823925018311</v>
      </c>
      <c r="AB51" s="47" t="n">
        <v>0.1543960571289062</v>
      </c>
      <c r="AC51" s="47" t="n">
        <v>0</v>
      </c>
      <c r="AD51" s="47" t="n"/>
      <c r="AE51" s="47" t="n">
        <v>100</v>
      </c>
      <c r="AF51" s="47" t="n">
        <v>0.3400623798370361</v>
      </c>
      <c r="AG51" s="47" t="n">
        <v>0.1528112888336182</v>
      </c>
      <c r="AH51" s="47" t="n">
        <v>0</v>
      </c>
      <c r="AI51" s="47" t="n"/>
      <c r="AJ51" s="47" t="n"/>
      <c r="AK51" s="47" t="n">
        <v>100</v>
      </c>
      <c r="AL51" s="47" t="n">
        <v>0.3218181133270264</v>
      </c>
      <c r="AM51" s="47" t="n">
        <v>0.1528465747833252</v>
      </c>
      <c r="AN51" s="47" t="n">
        <v>0</v>
      </c>
      <c r="AO51" s="47" t="n"/>
      <c r="AP51" s="47" t="n">
        <v>100</v>
      </c>
      <c r="AQ51" s="47" t="n">
        <v>0.3223190307617188</v>
      </c>
      <c r="AR51" s="47" t="n">
        <v>0.1467297077178955</v>
      </c>
      <c r="AS51" s="47" t="n">
        <v>0</v>
      </c>
      <c r="AT51" s="47" t="n"/>
      <c r="AU51" s="47" t="n">
        <v>100</v>
      </c>
      <c r="AV51" s="47" t="n">
        <v>0.4519035816192627</v>
      </c>
      <c r="AW51" s="47" t="n">
        <v>0.2935211658477783</v>
      </c>
      <c r="AX51" s="47" t="n">
        <v>0</v>
      </c>
      <c r="AY51" s="47" t="n"/>
      <c r="AZ51" s="47" t="n">
        <v>100</v>
      </c>
      <c r="BA51" s="47" t="n">
        <v>0.3360273838043213</v>
      </c>
      <c r="BB51" s="47" t="n">
        <v>0.1765060424804688</v>
      </c>
      <c r="BC51" s="47" t="n">
        <v>0</v>
      </c>
      <c r="BD51" s="47" t="n"/>
    </row>
    <row r="52" ht="15" customHeight="1" s="51">
      <c r="D52" s="47" t="n"/>
      <c r="E52" s="47" t="n"/>
      <c r="F52" s="47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  <c r="AI52" s="47" t="n"/>
      <c r="AJ52" s="47" t="n"/>
      <c r="AK52" s="47" t="n"/>
      <c r="AL52" s="47" t="n"/>
      <c r="AM52" s="47" t="n"/>
      <c r="AN52" s="47" t="n"/>
      <c r="AO52" s="47" t="n"/>
      <c r="AP52" s="47" t="n"/>
      <c r="AQ52" s="47" t="n"/>
      <c r="AR52" s="47" t="n"/>
      <c r="AS52" s="47" t="n"/>
      <c r="AT52" s="47" t="n"/>
      <c r="AU52" s="47" t="n"/>
      <c r="AV52" s="47" t="n"/>
      <c r="AW52" s="47" t="n"/>
      <c r="AX52" s="47" t="n"/>
      <c r="AY52" s="47" t="n"/>
      <c r="AZ52" s="47" t="n"/>
      <c r="BA52" s="47" t="n"/>
      <c r="BB52" s="47" t="n"/>
      <c r="BC52" s="47" t="n"/>
      <c r="BD52" s="47" t="n"/>
    </row>
    <row r="53"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  <c r="AI53" s="47" t="n"/>
      <c r="AJ53" s="47" t="n"/>
      <c r="AK53" s="47" t="n"/>
      <c r="AL53" s="47" t="n"/>
      <c r="AM53" s="47" t="n"/>
      <c r="AN53" s="47" t="n"/>
      <c r="AO53" s="47" t="n"/>
      <c r="AP53" s="47" t="n"/>
      <c r="AQ53" s="47" t="n"/>
      <c r="AR53" s="47" t="n"/>
      <c r="AS53" s="47" t="n"/>
      <c r="AT53" s="47" t="n"/>
      <c r="AU53" s="47" t="n"/>
      <c r="AV53" s="47" t="n"/>
      <c r="AW53" s="47" t="n"/>
      <c r="AX53" s="47" t="n"/>
      <c r="AY53" s="47" t="n"/>
      <c r="AZ53" s="47" t="n"/>
      <c r="BA53" s="47" t="n"/>
      <c r="BB53" s="47" t="n"/>
      <c r="BC53" s="47" t="n"/>
      <c r="BD53" s="47" t="n"/>
    </row>
    <row r="54">
      <c r="D54" s="47">
        <f>AVERAGE(D4:D52)</f>
        <v/>
      </c>
      <c r="E54" s="47">
        <f>AVERAGE(E4:E52)</f>
        <v/>
      </c>
      <c r="F54" s="47">
        <f>AVERAGE(F4:F52)</f>
        <v/>
      </c>
      <c r="G54" s="47">
        <f>AVERAGE(G4:G52)</f>
        <v/>
      </c>
      <c r="H54" s="47">
        <f>AVERAGE(H4:H52)</f>
        <v/>
      </c>
      <c r="I54" s="47">
        <f>AVERAGE(I4:I52)</f>
        <v/>
      </c>
      <c r="J54" s="47">
        <f>AVERAGE(J4:J52)</f>
        <v/>
      </c>
      <c r="K54" s="47">
        <f>AVERAGE(K4:K52)</f>
        <v/>
      </c>
      <c r="L54" s="47">
        <f>AVERAGE(L4:L52)</f>
        <v/>
      </c>
      <c r="M54" s="47">
        <f>AVERAGE(M4:M52)</f>
        <v/>
      </c>
      <c r="N54" s="47">
        <f>AVERAGE(N4:N52)</f>
        <v/>
      </c>
      <c r="O54" s="47">
        <f>AVERAGE(O4:O52)</f>
        <v/>
      </c>
      <c r="P54" s="47">
        <f>AVERAGE(P4:P52)</f>
        <v/>
      </c>
      <c r="Q54" s="47">
        <f>AVERAGE(Q4:Q52)</f>
        <v/>
      </c>
      <c r="R54" s="47">
        <f>AVERAGE(R4:R52)</f>
        <v/>
      </c>
      <c r="S54" s="47" t="n"/>
      <c r="T54" s="47">
        <f>AVERAGE(T4:T52)</f>
        <v/>
      </c>
      <c r="U54" s="47">
        <f>AVERAGE(U4:U52)</f>
        <v/>
      </c>
      <c r="V54" s="47">
        <f>AVERAGE(V4:V52)</f>
        <v/>
      </c>
      <c r="W54" s="47">
        <f>AVERAGE(W4:W52)</f>
        <v/>
      </c>
      <c r="X54" s="47">
        <f>AVERAGE(X4:X52)</f>
        <v/>
      </c>
      <c r="Y54" s="47">
        <f>AVERAGE(Y4:Y52)</f>
        <v/>
      </c>
      <c r="Z54" s="47">
        <f>AVERAGE(Z4:Z52)</f>
        <v/>
      </c>
      <c r="AA54" s="47">
        <f>AVERAGE(AA4:AA52)</f>
        <v/>
      </c>
      <c r="AB54" s="47">
        <f>AVERAGE(AB4:AB52)</f>
        <v/>
      </c>
      <c r="AC54" s="47">
        <f>AVERAGE(AC4:AC52)</f>
        <v/>
      </c>
      <c r="AD54" s="47">
        <f>AVERAGE(AD4:AD52)</f>
        <v/>
      </c>
      <c r="AE54" s="47">
        <f>AVERAGE(AE4:AE52)</f>
        <v/>
      </c>
      <c r="AF54" s="47">
        <f>AVERAGE(AF4:AF52)</f>
        <v/>
      </c>
      <c r="AG54" s="47">
        <f>AVERAGE(AG4:AG52)</f>
        <v/>
      </c>
      <c r="AH54" s="47">
        <f>AVERAGE(AH4:AH52)</f>
        <v/>
      </c>
      <c r="AI54" s="47" t="n"/>
      <c r="AJ54" s="47">
        <f>AVERAGE(AJ4:AJ52)</f>
        <v/>
      </c>
      <c r="AK54" s="47">
        <f>AVERAGE(AK4:AK52)</f>
        <v/>
      </c>
      <c r="AL54" s="47">
        <f>AVERAGE(AL4:AL52)</f>
        <v/>
      </c>
      <c r="AM54" s="47">
        <f>AVERAGE(AM4:AM52)</f>
        <v/>
      </c>
      <c r="AN54" s="47">
        <f>AVERAGE(AN4:AN52)</f>
        <v/>
      </c>
      <c r="AO54" s="47">
        <f>AVERAGE(AO4:AO52)</f>
        <v/>
      </c>
      <c r="AP54" s="47">
        <f>AVERAGE(AP4:AP52)</f>
        <v/>
      </c>
      <c r="AQ54" s="47">
        <f>AVERAGE(AQ4:AQ52)</f>
        <v/>
      </c>
      <c r="AR54" s="47">
        <f>AVERAGE(AR4:AR52)</f>
        <v/>
      </c>
      <c r="AS54" s="47">
        <f>AVERAGE(AS4:AS52)</f>
        <v/>
      </c>
      <c r="AT54" s="47">
        <f>AVERAGE(AT4:AT52)</f>
        <v/>
      </c>
      <c r="AU54" s="47">
        <f>AVERAGE(AU4:AU52)</f>
        <v/>
      </c>
      <c r="AV54" s="47">
        <f>AVERAGE(AV4:AV52)</f>
        <v/>
      </c>
      <c r="AW54" s="47">
        <f>AVERAGE(AW4:AW52)</f>
        <v/>
      </c>
      <c r="AX54" s="47">
        <f>AVERAGE(AX4:AX52)</f>
        <v/>
      </c>
      <c r="AY54" s="47">
        <f>AVERAGE(AY4:AY52)</f>
        <v/>
      </c>
      <c r="AZ54" s="47">
        <f>AVERAGE(AZ4:AZ52)</f>
        <v/>
      </c>
      <c r="BA54" s="47">
        <f>AVERAGE(BA4:BA52)</f>
        <v/>
      </c>
      <c r="BB54" s="47">
        <f>AVERAGE(BB4:BB52)</f>
        <v/>
      </c>
      <c r="BC54" s="47">
        <f>AVERAGE(BC4:BC52)</f>
        <v/>
      </c>
      <c r="BD54" s="47" t="n"/>
    </row>
    <row r="56">
      <c r="A56" t="inlineStr">
        <is>
          <t>YES AVERAGES</t>
        </is>
      </c>
      <c r="D56">
        <f>AVERAGE(D4:D27)</f>
        <v/>
      </c>
      <c r="E56">
        <f>AVERAGE(E4:E27)</f>
        <v/>
      </c>
      <c r="F56">
        <f>AVERAGE(F4:F27)</f>
        <v/>
      </c>
      <c r="G56">
        <f>AVERAGE(G4:G27)</f>
        <v/>
      </c>
      <c r="H56">
        <f>AVERAGE(H4:H27)</f>
        <v/>
      </c>
      <c r="I56">
        <f>AVERAGE(I4:I27)</f>
        <v/>
      </c>
      <c r="J56">
        <f>AVERAGE(J4:J27)</f>
        <v/>
      </c>
      <c r="K56">
        <f>AVERAGE(K4:K27)</f>
        <v/>
      </c>
      <c r="L56">
        <f>AVERAGE(L4:L27)</f>
        <v/>
      </c>
      <c r="M56">
        <f>AVERAGE(M4:M27)</f>
        <v/>
      </c>
      <c r="N56">
        <f>AVERAGE(N4:N27)</f>
        <v/>
      </c>
      <c r="O56">
        <f>AVERAGE(O4:O27)</f>
        <v/>
      </c>
      <c r="P56">
        <f>AVERAGE(P4:P27)</f>
        <v/>
      </c>
      <c r="Q56">
        <f>AVERAGE(Q4:Q27)</f>
        <v/>
      </c>
      <c r="R56">
        <f>AVERAGE(R4:R27)</f>
        <v/>
      </c>
      <c r="T56">
        <f>AVERAGE(T4:T27)</f>
        <v/>
      </c>
      <c r="U56">
        <f>AVERAGE(U4:U27)</f>
        <v/>
      </c>
      <c r="V56">
        <f>AVERAGE(V4:V27)</f>
        <v/>
      </c>
      <c r="W56">
        <f>AVERAGE(W4:W27)</f>
        <v/>
      </c>
      <c r="X56">
        <f>AVERAGE(X4:X27)</f>
        <v/>
      </c>
      <c r="Y56">
        <f>AVERAGE(Y4:Y27)</f>
        <v/>
      </c>
      <c r="Z56">
        <f>AVERAGE(Z4:Z27)</f>
        <v/>
      </c>
      <c r="AA56">
        <f>AVERAGE(AA4:AA27)</f>
        <v/>
      </c>
      <c r="AB56">
        <f>AVERAGE(AB4:AB27)</f>
        <v/>
      </c>
      <c r="AC56">
        <f>AVERAGE(AC4:AC27)</f>
        <v/>
      </c>
      <c r="AD56">
        <f>AVERAGE(AD4:AD27)</f>
        <v/>
      </c>
      <c r="AE56">
        <f>AVERAGE(AE4:AE27)</f>
        <v/>
      </c>
      <c r="AF56">
        <f>AVERAGE(AF4:AF27)</f>
        <v/>
      </c>
      <c r="AG56">
        <f>AVERAGE(AG4:AG27)</f>
        <v/>
      </c>
      <c r="AH56">
        <f>AVERAGE(AH4:AH27)</f>
        <v/>
      </c>
      <c r="AJ56">
        <f>AVERAGE(AJ4:AJ27)</f>
        <v/>
      </c>
      <c r="AK56">
        <f>AVERAGE(AK4:AK27)</f>
        <v/>
      </c>
      <c r="AL56">
        <f>AVERAGE(AL4:AL27)</f>
        <v/>
      </c>
      <c r="AM56">
        <f>AVERAGE(AM4:AM27)</f>
        <v/>
      </c>
      <c r="AN56">
        <f>AVERAGE(AN4:AN27)</f>
        <v/>
      </c>
      <c r="AO56">
        <f>AVERAGE(AO4:AO27)</f>
        <v/>
      </c>
      <c r="AP56">
        <f>AVERAGE(AP4:AP27)</f>
        <v/>
      </c>
      <c r="AQ56">
        <f>AVERAGE(AQ4:AQ27)</f>
        <v/>
      </c>
      <c r="AR56">
        <f>AVERAGE(AR4:AR27)</f>
        <v/>
      </c>
      <c r="AS56">
        <f>AVERAGE(AS4:AS27)</f>
        <v/>
      </c>
      <c r="AT56">
        <f>AVERAGE(AT4:AT27)</f>
        <v/>
      </c>
      <c r="AU56">
        <f>AVERAGE(AU4:AU27)</f>
        <v/>
      </c>
      <c r="AV56">
        <f>AVERAGE(AV4:AV27)</f>
        <v/>
      </c>
      <c r="AW56">
        <f>AVERAGE(AW4:AW27)</f>
        <v/>
      </c>
      <c r="AX56">
        <f>AVERAGE(AX4:AX27)</f>
        <v/>
      </c>
      <c r="AY56">
        <f>AVERAGE(AY4:AY27)</f>
        <v/>
      </c>
      <c r="AZ56">
        <f>AVERAGE(AZ4:AZ27)</f>
        <v/>
      </c>
      <c r="BA56">
        <f>AVERAGE(BA4:BA27)</f>
        <v/>
      </c>
      <c r="BB56">
        <f>AVERAGE(BB4:BB27)</f>
        <v/>
      </c>
      <c r="BC56">
        <f>AVERAGE(BC4:BC27)</f>
        <v/>
      </c>
    </row>
    <row r="57">
      <c r="A57" t="inlineStr">
        <is>
          <t>NO AVERAGES</t>
        </is>
      </c>
      <c r="D57">
        <f>AVERAGE(D28:D51)</f>
        <v/>
      </c>
      <c r="E57">
        <f>AVERAGE(E28:E51)</f>
        <v/>
      </c>
      <c r="F57">
        <f>AVERAGE(F28:F51)</f>
        <v/>
      </c>
      <c r="G57">
        <f>AVERAGE(G28:G51)</f>
        <v/>
      </c>
      <c r="H57">
        <f>AVERAGE(H28:H51)</f>
        <v/>
      </c>
      <c r="I57">
        <f>AVERAGE(I28:I51)</f>
        <v/>
      </c>
      <c r="J57">
        <f>AVERAGE(J28:J51)</f>
        <v/>
      </c>
      <c r="K57">
        <f>AVERAGE(K28:K51)</f>
        <v/>
      </c>
      <c r="L57">
        <f>AVERAGE(L28:L51)</f>
        <v/>
      </c>
      <c r="M57">
        <f>AVERAGE(M28:M51)</f>
        <v/>
      </c>
      <c r="N57">
        <f>AVERAGE(N28:N51)</f>
        <v/>
      </c>
      <c r="O57">
        <f>AVERAGE(O28:O51)</f>
        <v/>
      </c>
      <c r="P57">
        <f>AVERAGE(P28:P51)</f>
        <v/>
      </c>
      <c r="Q57">
        <f>AVERAGE(Q28:Q51)</f>
        <v/>
      </c>
      <c r="R57">
        <f>AVERAGE(R28:R51)</f>
        <v/>
      </c>
      <c r="T57">
        <f>AVERAGE(T28:T51)</f>
        <v/>
      </c>
      <c r="U57">
        <f>AVERAGE(U28:U51)</f>
        <v/>
      </c>
      <c r="V57">
        <f>AVERAGE(V28:V51)</f>
        <v/>
      </c>
      <c r="W57">
        <f>AVERAGE(W28:W51)</f>
        <v/>
      </c>
      <c r="X57">
        <f>AVERAGE(X28:X51)</f>
        <v/>
      </c>
      <c r="Y57">
        <f>AVERAGE(Y28:Y51)</f>
        <v/>
      </c>
      <c r="Z57">
        <f>AVERAGE(Z28:Z51)</f>
        <v/>
      </c>
      <c r="AA57">
        <f>AVERAGE(AA28:AA51)</f>
        <v/>
      </c>
      <c r="AB57">
        <f>AVERAGE(AB28:AB51)</f>
        <v/>
      </c>
      <c r="AC57">
        <f>AVERAGE(AC28:AC51)</f>
        <v/>
      </c>
      <c r="AD57">
        <f>AVERAGE(AD28:AD51)</f>
        <v/>
      </c>
      <c r="AE57">
        <f>AVERAGE(AE28:AE51)</f>
        <v/>
      </c>
      <c r="AF57">
        <f>AVERAGE(AF28:AF51)</f>
        <v/>
      </c>
      <c r="AG57">
        <f>AVERAGE(AG28:AG51)</f>
        <v/>
      </c>
      <c r="AH57">
        <f>AVERAGE(AH28:AH51)</f>
        <v/>
      </c>
      <c r="AJ57">
        <f>AVERAGE(AJ28:AJ51)</f>
        <v/>
      </c>
      <c r="AK57">
        <f>AVERAGE(AK28:AK51)</f>
        <v/>
      </c>
      <c r="AL57">
        <f>AVERAGE(AL28:AL51)</f>
        <v/>
      </c>
      <c r="AM57">
        <f>AVERAGE(AM28:AM51)</f>
        <v/>
      </c>
      <c r="AN57">
        <f>AVERAGE(AN28:AN51)</f>
        <v/>
      </c>
      <c r="AO57">
        <f>AVERAGE(AO28:AO51)</f>
        <v/>
      </c>
      <c r="AP57">
        <f>AVERAGE(AP28:AP51)</f>
        <v/>
      </c>
      <c r="AQ57">
        <f>AVERAGE(AQ28:AQ51)</f>
        <v/>
      </c>
      <c r="AR57">
        <f>AVERAGE(AR28:AR51)</f>
        <v/>
      </c>
      <c r="AS57">
        <f>AVERAGE(AS28:AS51)</f>
        <v/>
      </c>
      <c r="AT57">
        <f>AVERAGE(AT28:AT51)</f>
        <v/>
      </c>
      <c r="AU57">
        <f>AVERAGE(AU28:AU51)</f>
        <v/>
      </c>
      <c r="AV57">
        <f>AVERAGE(AV28:AV51)</f>
        <v/>
      </c>
      <c r="AW57">
        <f>AVERAGE(AW28:AW51)</f>
        <v/>
      </c>
      <c r="AX57">
        <f>AVERAGE(AX28:AX51)</f>
        <v/>
      </c>
      <c r="AY57">
        <f>AVERAGE(AY28:AY51)</f>
        <v/>
      </c>
      <c r="AZ57">
        <f>AVERAGE(AZ28:AZ51)</f>
        <v/>
      </c>
      <c r="BA57">
        <f>AVERAGE(BA28:BA51)</f>
        <v/>
      </c>
      <c r="BB57">
        <f>AVERAGE(BB28:BB51)</f>
        <v/>
      </c>
      <c r="BC57">
        <f>AVERAGE(BC28:BC51)</f>
        <v/>
      </c>
    </row>
    <row r="59" ht="15" customHeight="1" s="51" thickBot="1"/>
    <row r="60">
      <c r="A60" s="3" t="inlineStr">
        <is>
          <t>Block size = 4</t>
        </is>
      </c>
      <c r="B60" s="53" t="n"/>
      <c r="C60" s="53" t="n"/>
      <c r="D60" s="53" t="n">
        <v>28.97401838247625</v>
      </c>
      <c r="E60" s="53" t="n">
        <v>99.75957049152248</v>
      </c>
      <c r="F60" s="53" t="n">
        <v>0.4427766799926758</v>
      </c>
      <c r="G60" s="53" t="n">
        <v>0.2124357223510742</v>
      </c>
      <c r="H60" s="53" t="n">
        <v>100</v>
      </c>
      <c r="I60" s="53" t="n">
        <v>28.97401838247625</v>
      </c>
      <c r="J60" s="53" t="n">
        <v>99.75370335123827</v>
      </c>
      <c r="K60" s="53" t="n">
        <v>0.5161912441253662</v>
      </c>
      <c r="L60" s="53" t="n">
        <v>0.2442991733551025</v>
      </c>
      <c r="M60" s="53" t="n">
        <v>75</v>
      </c>
      <c r="N60" s="53" t="n">
        <v>28.81981479380131</v>
      </c>
      <c r="O60" s="53" t="n">
        <v>99.74814362799775</v>
      </c>
      <c r="P60" s="53" t="n">
        <v>0.397730827331543</v>
      </c>
      <c r="Q60" s="53" t="n">
        <v>0.2384073734283447</v>
      </c>
      <c r="R60" s="53" t="n">
        <v>100</v>
      </c>
      <c r="S60" s="53" t="n"/>
      <c r="T60" s="53" t="n">
        <v>28.96095688445342</v>
      </c>
      <c r="U60" s="53" t="n">
        <v>99.72256854638034</v>
      </c>
      <c r="V60" s="53" t="n">
        <v>0.5436568260192871</v>
      </c>
      <c r="W60" s="53" t="n">
        <v>0.272219181060791</v>
      </c>
      <c r="X60" s="53" t="n">
        <v>100</v>
      </c>
      <c r="Y60" s="53" t="n">
        <v>28.52692103278144</v>
      </c>
      <c r="Z60" s="53" t="n">
        <v>99.73804136527704</v>
      </c>
      <c r="AA60" s="53" t="n">
        <v>0.4098148345947266</v>
      </c>
      <c r="AB60" s="53" t="n">
        <v>0.2243049144744873</v>
      </c>
      <c r="AC60" s="53" t="n">
        <v>75</v>
      </c>
      <c r="AD60" s="53" t="n">
        <v>28.98711928175943</v>
      </c>
      <c r="AE60" s="53" t="n">
        <v>99.73697426126755</v>
      </c>
      <c r="AF60" s="53" t="n">
        <v>0.4264709949493408</v>
      </c>
      <c r="AG60" s="53" t="n">
        <v>0.2573819160461426</v>
      </c>
      <c r="AH60" s="53" t="n">
        <v>100</v>
      </c>
      <c r="AI60" s="53" t="n"/>
      <c r="AJ60" s="53" t="n">
        <v>32.632038844866</v>
      </c>
      <c r="AK60" s="53" t="n">
        <v>99.79679748949228</v>
      </c>
      <c r="AL60" s="53" t="n">
        <v>0.4163382053375244</v>
      </c>
      <c r="AM60" s="53" t="n">
        <v>0.2049081325531006</v>
      </c>
      <c r="AN60" s="53" t="n">
        <v>78.57142857142857</v>
      </c>
      <c r="AO60" s="53" t="n">
        <v>29.25779532924824</v>
      </c>
      <c r="AP60" s="53" t="n">
        <v>99.69780089512744</v>
      </c>
      <c r="AQ60" s="53" t="n">
        <v>0.3985748291015625</v>
      </c>
      <c r="AR60" s="53" t="n">
        <v>0.2098793983459473</v>
      </c>
      <c r="AS60" s="53" t="n">
        <v>100</v>
      </c>
      <c r="AT60" s="53" t="n">
        <v>29.01344024001687</v>
      </c>
      <c r="AU60" s="53" t="n">
        <v>99.65220731153924</v>
      </c>
      <c r="AV60" s="53" t="n">
        <v>0.4039452075958252</v>
      </c>
      <c r="AW60" s="53" t="n">
        <v>0.2141580581665039</v>
      </c>
      <c r="AX60" s="53" t="n">
        <v>100</v>
      </c>
      <c r="AY60" s="53" t="n">
        <v>29.06656560972787</v>
      </c>
      <c r="AZ60" s="53" t="n">
        <v>99.72601726232118</v>
      </c>
      <c r="BA60" s="53" t="n">
        <v>0.4190647602081299</v>
      </c>
      <c r="BB60" s="53" t="n">
        <v>0.2267801761627197</v>
      </c>
      <c r="BC60" s="60" t="n">
        <v>100</v>
      </c>
    </row>
    <row r="61">
      <c r="A61" s="55" t="n"/>
      <c r="D61" t="n">
        <v>29.00025982073774</v>
      </c>
      <c r="E61" t="n">
        <v>99.74718735196686</v>
      </c>
      <c r="F61" t="n">
        <v>0.48142409324646</v>
      </c>
      <c r="G61" t="n">
        <v>0.2526888847351074</v>
      </c>
      <c r="H61" t="n">
        <v>80.95238095238095</v>
      </c>
      <c r="I61" t="n">
        <v>28.88340223748579</v>
      </c>
      <c r="J61" t="n">
        <v>99.73705278756955</v>
      </c>
      <c r="K61" t="n">
        <v>0.3856666088104248</v>
      </c>
      <c r="L61" t="n">
        <v>0.2584743499755859</v>
      </c>
      <c r="M61" t="n">
        <v>85.71428571428571</v>
      </c>
      <c r="N61" t="n">
        <v>28.7696067800508</v>
      </c>
      <c r="O61" t="n">
        <v>99.73124349481478</v>
      </c>
      <c r="P61" t="n">
        <v>0.3839044570922852</v>
      </c>
      <c r="Q61" t="n">
        <v>0.2360334396362305</v>
      </c>
      <c r="R61" t="n">
        <v>54.76190476190477</v>
      </c>
      <c r="T61" t="n">
        <v>28.56247057495187</v>
      </c>
      <c r="U61" t="n">
        <v>99.69007565497506</v>
      </c>
      <c r="V61" t="n">
        <v>0.502979040145874</v>
      </c>
      <c r="W61" t="n">
        <v>0.3889462947845459</v>
      </c>
      <c r="X61" t="n">
        <v>100</v>
      </c>
      <c r="Y61" t="n">
        <v>28.69536659925874</v>
      </c>
      <c r="Z61" t="n">
        <v>99.73298543997502</v>
      </c>
      <c r="AA61" t="n">
        <v>0.3846940994262695</v>
      </c>
      <c r="AB61" t="n">
        <v>0.2230703830718994</v>
      </c>
      <c r="AC61" t="n">
        <v>100</v>
      </c>
      <c r="AD61" t="n">
        <v>29.00025982073774</v>
      </c>
      <c r="AE61" t="n">
        <v>99.74493779786367</v>
      </c>
      <c r="AF61" t="n">
        <v>0.3956661224365234</v>
      </c>
      <c r="AG61" t="n">
        <v>0.231919527053833</v>
      </c>
      <c r="AH61" t="n">
        <v>100</v>
      </c>
      <c r="AJ61" t="n">
        <v>31.30738192021436</v>
      </c>
      <c r="AK61" t="n">
        <v>99.73709857417342</v>
      </c>
      <c r="AL61" t="n">
        <v>0.4107604026794434</v>
      </c>
      <c r="AM61" t="n">
        <v>0.2325329780578613</v>
      </c>
      <c r="AN61" t="n">
        <v>80.95238095238095</v>
      </c>
      <c r="AO61" t="n">
        <v>28.85785542959164</v>
      </c>
      <c r="AP61" t="n">
        <v>99.67013857678155</v>
      </c>
      <c r="AQ61" t="n">
        <v>0.3882472515106201</v>
      </c>
      <c r="AR61" t="n">
        <v>0.235785961151123</v>
      </c>
      <c r="AS61" t="n">
        <v>76.19047619047619</v>
      </c>
      <c r="AT61" t="n">
        <v>28.71997258473531</v>
      </c>
      <c r="AU61" t="n">
        <v>99.62285436612203</v>
      </c>
      <c r="AV61" t="n">
        <v>0.3894283771514893</v>
      </c>
      <c r="AW61" t="n">
        <v>0.219975471496582</v>
      </c>
      <c r="AX61" t="n">
        <v>100</v>
      </c>
      <c r="AY61" t="n">
        <v>28.94793455140097</v>
      </c>
      <c r="AZ61" t="n">
        <v>99.6907192789435</v>
      </c>
      <c r="BA61" t="n">
        <v>0.6107416152954102</v>
      </c>
      <c r="BB61" t="n">
        <v>0.3044323921203613</v>
      </c>
      <c r="BC61" s="62" t="n">
        <v>100</v>
      </c>
    </row>
    <row r="62">
      <c r="A62" s="55" t="n"/>
      <c r="D62" t="n">
        <v>29.1748065973391</v>
      </c>
      <c r="E62" t="n">
        <v>99.75294078588632</v>
      </c>
      <c r="F62" t="n">
        <v>0.393639087677002</v>
      </c>
      <c r="G62" t="n">
        <v>0.2254033088684082</v>
      </c>
      <c r="H62" t="n">
        <v>100</v>
      </c>
      <c r="I62" t="n">
        <v>28.79463823158885</v>
      </c>
      <c r="J62" t="n">
        <v>99.72780440831173</v>
      </c>
      <c r="K62" t="n">
        <v>0.3962273597717285</v>
      </c>
      <c r="L62" t="n">
        <v>0.2598607540130615</v>
      </c>
      <c r="M62" t="n">
        <v>100</v>
      </c>
      <c r="N62" t="n">
        <v>28.89623221674007</v>
      </c>
      <c r="O62" t="n">
        <v>99.73459592266106</v>
      </c>
      <c r="P62" t="n">
        <v>0.3867151737213135</v>
      </c>
      <c r="Q62" t="n">
        <v>0.2057046890258789</v>
      </c>
      <c r="R62" t="n">
        <v>100</v>
      </c>
      <c r="T62" t="n">
        <v>28.90910021080323</v>
      </c>
      <c r="U62" t="n">
        <v>99.7251454987743</v>
      </c>
      <c r="V62" t="n">
        <v>0.6272008419036865</v>
      </c>
      <c r="W62" t="n">
        <v>0.294952392578125</v>
      </c>
      <c r="X62" t="n">
        <v>100</v>
      </c>
      <c r="Y62" t="n">
        <v>28.70765216563839</v>
      </c>
      <c r="Z62" t="n">
        <v>99.72396107449572</v>
      </c>
      <c r="AA62" t="n">
        <v>0.3788707256317139</v>
      </c>
      <c r="AB62" t="n">
        <v>0.2432107925415039</v>
      </c>
      <c r="AC62" t="n">
        <v>100</v>
      </c>
      <c r="AD62" t="n">
        <v>28.73232805485837</v>
      </c>
      <c r="AE62" t="n">
        <v>99.72520450549807</v>
      </c>
      <c r="AF62" t="n">
        <v>0.3909604549407959</v>
      </c>
      <c r="AG62" t="n">
        <v>0.2014098167419434</v>
      </c>
      <c r="AH62" t="n">
        <v>100</v>
      </c>
      <c r="AJ62" t="n">
        <v>31.24073695790069</v>
      </c>
      <c r="AK62" t="n">
        <v>99.73075566804387</v>
      </c>
      <c r="AL62" t="n">
        <v>0.3760430812835693</v>
      </c>
      <c r="AM62" t="n">
        <v>0.1896867752075195</v>
      </c>
      <c r="AN62" t="n">
        <v>84.52380952380952</v>
      </c>
      <c r="AO62" t="n">
        <v>29.05322321883722</v>
      </c>
      <c r="AP62" t="n">
        <v>99.68422821549461</v>
      </c>
      <c r="AQ62" t="n">
        <v>0.4852118492126465</v>
      </c>
      <c r="AR62" t="n">
        <v>0.2510840892791748</v>
      </c>
      <c r="AS62" t="n">
        <v>100</v>
      </c>
      <c r="AT62" t="n">
        <v>28.75714494992481</v>
      </c>
      <c r="AU62" t="n">
        <v>99.64067089536968</v>
      </c>
      <c r="AV62" t="n">
        <v>0.3932452201843262</v>
      </c>
      <c r="AW62" t="n">
        <v>0.2294442653656006</v>
      </c>
      <c r="AX62" t="n">
        <v>100</v>
      </c>
      <c r="AY62" t="n">
        <v>28.69536659925874</v>
      </c>
      <c r="AZ62" t="n">
        <v>99.69444486533112</v>
      </c>
      <c r="BA62" t="n">
        <v>0.4006080627441406</v>
      </c>
      <c r="BB62" t="n">
        <v>0.2200174331665039</v>
      </c>
      <c r="BC62" s="62" t="n">
        <v>100</v>
      </c>
    </row>
    <row r="63">
      <c r="A63" s="55" t="n"/>
      <c r="D63" t="n">
        <v>28.7696067800508</v>
      </c>
      <c r="E63" t="n">
        <v>99.72839016186509</v>
      </c>
      <c r="F63" t="n">
        <v>0.4125227928161621</v>
      </c>
      <c r="G63" t="n">
        <v>0.2387411594390869</v>
      </c>
      <c r="H63" t="n">
        <v>100</v>
      </c>
      <c r="I63" t="n">
        <v>28.62237421184374</v>
      </c>
      <c r="J63" t="n">
        <v>99.71276903284385</v>
      </c>
      <c r="K63" t="n">
        <v>0.3877880573272705</v>
      </c>
      <c r="L63" t="n">
        <v>0.2264883518218994</v>
      </c>
      <c r="M63" t="n">
        <v>100</v>
      </c>
      <c r="N63" t="n">
        <v>28.83245801908891</v>
      </c>
      <c r="O63" t="n">
        <v>99.72834424599408</v>
      </c>
      <c r="P63" t="n">
        <v>0.3919053077697754</v>
      </c>
      <c r="Q63" t="n">
        <v>0.3129832744598389</v>
      </c>
      <c r="R63" t="n">
        <v>100</v>
      </c>
      <c r="T63" t="n">
        <v>28.73232805485837</v>
      </c>
      <c r="U63" t="n">
        <v>99.64230372542957</v>
      </c>
      <c r="V63" t="n">
        <v>0.4717645645141602</v>
      </c>
      <c r="W63" t="n">
        <v>0.3317282199859619</v>
      </c>
      <c r="X63" t="n">
        <v>100</v>
      </c>
      <c r="Y63" t="n">
        <v>28.55058836557251</v>
      </c>
      <c r="Z63" t="n">
        <v>99.70446645623106</v>
      </c>
      <c r="AA63" t="n">
        <v>0.3828566074371338</v>
      </c>
      <c r="AB63" t="n">
        <v>0.3115444183349609</v>
      </c>
      <c r="AC63" t="n">
        <v>100</v>
      </c>
      <c r="AD63" t="n">
        <v>29.07994911745049</v>
      </c>
      <c r="AE63" t="n">
        <v>99.7540372039708</v>
      </c>
      <c r="AF63" t="n">
        <v>0.3957860469818115</v>
      </c>
      <c r="AG63" t="n">
        <v>0.2111024856567383</v>
      </c>
      <c r="AH63" t="n">
        <v>100</v>
      </c>
      <c r="AJ63" t="n">
        <v>32.57171919716686</v>
      </c>
      <c r="AK63" t="n">
        <v>99.81705177863785</v>
      </c>
      <c r="AL63" t="n">
        <v>0.3974246978759766</v>
      </c>
      <c r="AM63" t="n">
        <v>0.2987775802612305</v>
      </c>
      <c r="AN63" t="n">
        <v>78.57142857142857</v>
      </c>
      <c r="AO63" t="n">
        <v>28.97401838247625</v>
      </c>
      <c r="AP63" t="n">
        <v>99.680864230022</v>
      </c>
      <c r="AQ63" t="n">
        <v>0.385364294052124</v>
      </c>
      <c r="AR63" t="n">
        <v>0.228492259979248</v>
      </c>
      <c r="AS63" t="n">
        <v>36.90476190476191</v>
      </c>
      <c r="AT63" t="n">
        <v>30.40142021003524</v>
      </c>
      <c r="AU63" t="n">
        <v>99.74322296335885</v>
      </c>
      <c r="AV63" t="n">
        <v>0.3802528381347656</v>
      </c>
      <c r="AW63" t="n">
        <v>0.2251713275909424</v>
      </c>
      <c r="AX63" t="n">
        <v>89.28571428571429</v>
      </c>
      <c r="AY63" t="n">
        <v>29.12034889546789</v>
      </c>
      <c r="AZ63" t="n">
        <v>99.68351770388584</v>
      </c>
      <c r="BA63" t="n">
        <v>0.4124343395233154</v>
      </c>
      <c r="BB63" t="n">
        <v>0.2400217056274414</v>
      </c>
      <c r="BC63" s="62" t="n">
        <v>19.04761904761905</v>
      </c>
    </row>
    <row r="64">
      <c r="A64" s="55" t="n"/>
      <c r="D64" t="n">
        <v>28.52692103278144</v>
      </c>
      <c r="E64" t="n">
        <v>99.70406310801395</v>
      </c>
      <c r="F64" t="n">
        <v>0.4128448963165283</v>
      </c>
      <c r="G64" t="n">
        <v>0.225266695022583</v>
      </c>
      <c r="H64" t="n">
        <v>100</v>
      </c>
      <c r="I64" t="n">
        <v>29.00025982073774</v>
      </c>
      <c r="J64" t="n">
        <v>99.7315214449692</v>
      </c>
      <c r="K64" t="n">
        <v>0.4506034851074219</v>
      </c>
      <c r="L64" t="n">
        <v>0.2739510536193848</v>
      </c>
      <c r="M64" t="n">
        <v>100</v>
      </c>
      <c r="N64" t="n">
        <v>28.87061004909406</v>
      </c>
      <c r="O64" t="n">
        <v>99.7267771069766</v>
      </c>
      <c r="P64" t="n">
        <v>0.4209668636322021</v>
      </c>
      <c r="Q64" t="n">
        <v>0.2324111461639404</v>
      </c>
      <c r="R64" t="n">
        <v>100</v>
      </c>
      <c r="T64" t="n">
        <v>28.78210447160788</v>
      </c>
      <c r="U64" t="n">
        <v>99.73209597466204</v>
      </c>
      <c r="V64" t="n">
        <v>0.4912099838256836</v>
      </c>
      <c r="W64" t="n">
        <v>0.2253341674804688</v>
      </c>
      <c r="X64" t="n">
        <v>100</v>
      </c>
      <c r="Y64" t="n">
        <v>28.59831351418496</v>
      </c>
      <c r="Z64" t="n">
        <v>99.71571018246867</v>
      </c>
      <c r="AA64" t="n">
        <v>0.3953216075897217</v>
      </c>
      <c r="AB64" t="n">
        <v>0.2002980709075928</v>
      </c>
      <c r="AC64" t="n">
        <v>100</v>
      </c>
      <c r="AD64" t="n">
        <v>28.78210447160788</v>
      </c>
      <c r="AE64" t="n">
        <v>99.72444600380703</v>
      </c>
      <c r="AF64" t="n">
        <v>0.3813536167144775</v>
      </c>
      <c r="AG64" t="n">
        <v>0.2228825092315674</v>
      </c>
      <c r="AH64" t="n">
        <v>100</v>
      </c>
      <c r="AJ64" t="n">
        <v>29.34240082604876</v>
      </c>
      <c r="AK64" t="n">
        <v>99.59731785069505</v>
      </c>
      <c r="AL64" t="n">
        <v>0.4338328838348389</v>
      </c>
      <c r="AM64" t="n">
        <v>0.2417209148406982</v>
      </c>
      <c r="AN64" t="n">
        <v>19.04761904761905</v>
      </c>
      <c r="AO64" t="n">
        <v>28.63445473373342</v>
      </c>
      <c r="AP64" t="n">
        <v>99.63220331471095</v>
      </c>
      <c r="AQ64" t="n">
        <v>0.4215800762176514</v>
      </c>
      <c r="AR64" t="n">
        <v>0.2008414268493652</v>
      </c>
      <c r="AS64" t="n">
        <v>100</v>
      </c>
      <c r="AT64" t="n">
        <v>28.55058836557251</v>
      </c>
      <c r="AU64" t="n">
        <v>99.62822957117538</v>
      </c>
      <c r="AV64" t="n">
        <v>0.3878710269927979</v>
      </c>
      <c r="AW64" t="n">
        <v>0.2264688014984131</v>
      </c>
      <c r="AX64" t="n">
        <v>100</v>
      </c>
      <c r="AY64" t="n">
        <v>28.69536659925874</v>
      </c>
      <c r="AZ64" t="n">
        <v>99.67524906760417</v>
      </c>
      <c r="BA64" t="n">
        <v>0.4404263496398926</v>
      </c>
      <c r="BB64" t="n">
        <v>0.2183489799499512</v>
      </c>
      <c r="BC64" s="62" t="n">
        <v>100</v>
      </c>
    </row>
    <row r="65">
      <c r="A65" s="55" t="n"/>
      <c r="D65" t="n">
        <v>28.85785542959164</v>
      </c>
      <c r="E65" t="n">
        <v>99.74324331283371</v>
      </c>
      <c r="F65" t="n">
        <v>0.3949084281921387</v>
      </c>
      <c r="G65" t="n">
        <v>0.2343928813934326</v>
      </c>
      <c r="H65" t="n">
        <v>100</v>
      </c>
      <c r="I65" t="n">
        <v>29.27178228117389</v>
      </c>
      <c r="J65" t="n">
        <v>99.76451759871443</v>
      </c>
      <c r="K65" t="n">
        <v>0.5061831474304199</v>
      </c>
      <c r="L65" t="n">
        <v>0.3367581367492676</v>
      </c>
      <c r="M65" t="n">
        <v>100</v>
      </c>
      <c r="N65" t="n">
        <v>28.69536659925874</v>
      </c>
      <c r="O65" t="n">
        <v>99.73085797893869</v>
      </c>
      <c r="P65" t="n">
        <v>0.3938248157501221</v>
      </c>
      <c r="Q65" t="n">
        <v>0.2445402145385742</v>
      </c>
      <c r="R65" t="n">
        <v>100</v>
      </c>
      <c r="T65" t="n">
        <v>28.84513815895527</v>
      </c>
      <c r="U65" t="n">
        <v>99.74079117270136</v>
      </c>
      <c r="V65" t="n">
        <v>0.3759713172912598</v>
      </c>
      <c r="W65" t="n">
        <v>0.2329485416412354</v>
      </c>
      <c r="X65" t="n">
        <v>100</v>
      </c>
      <c r="Y65" t="n">
        <v>29.02666078239982</v>
      </c>
      <c r="Z65" t="n">
        <v>99.75518357025378</v>
      </c>
      <c r="AA65" t="n">
        <v>0.3760919570922852</v>
      </c>
      <c r="AB65" t="n">
        <v>0.2458562850952148</v>
      </c>
      <c r="AC65" t="n">
        <v>100</v>
      </c>
      <c r="AD65" t="n">
        <v>28.78210447160788</v>
      </c>
      <c r="AE65" t="n">
        <v>99.73687228391364</v>
      </c>
      <c r="AF65" t="n">
        <v>0.419064998626709</v>
      </c>
      <c r="AG65" t="n">
        <v>0.2571303844451904</v>
      </c>
      <c r="AH65" t="n">
        <v>100</v>
      </c>
      <c r="AJ65" t="n">
        <v>33.32180091276913</v>
      </c>
      <c r="AK65" t="n">
        <v>99.83404039909604</v>
      </c>
      <c r="AL65" t="n">
        <v>0.3914558887481689</v>
      </c>
      <c r="AM65" t="n">
        <v>0.293609619140625</v>
      </c>
      <c r="AN65" t="n">
        <v>77.38095238095238</v>
      </c>
      <c r="AO65" t="n">
        <v>28.97401838247625</v>
      </c>
      <c r="AP65" t="n">
        <v>99.68710577893964</v>
      </c>
      <c r="AQ65" t="n">
        <v>0.3783588409423828</v>
      </c>
      <c r="AR65" t="n">
        <v>0.2309772968292236</v>
      </c>
      <c r="AS65" t="n">
        <v>100</v>
      </c>
      <c r="AT65" t="n">
        <v>29.1748065973391</v>
      </c>
      <c r="AU65" t="n">
        <v>99.66878803465539</v>
      </c>
      <c r="AV65" t="n">
        <v>0.5666897296905518</v>
      </c>
      <c r="AW65" t="n">
        <v>0.2521770000457764</v>
      </c>
      <c r="AX65" t="n">
        <v>5.952380952380952</v>
      </c>
      <c r="AY65" t="n">
        <v>28.88340223748579</v>
      </c>
      <c r="AZ65" t="n">
        <v>99.68047299533174</v>
      </c>
      <c r="BA65" t="n">
        <v>0.5825545787811279</v>
      </c>
      <c r="BB65" t="n">
        <v>0.3190248012542725</v>
      </c>
      <c r="BC65" s="62" t="n">
        <v>41.66666666666667</v>
      </c>
    </row>
    <row r="66">
      <c r="A66" s="55" t="n"/>
      <c r="D66" t="n">
        <v>28.80720826878387</v>
      </c>
      <c r="E66" t="n">
        <v>99.74461326422919</v>
      </c>
      <c r="F66" t="n">
        <v>0.3993556499481201</v>
      </c>
      <c r="G66" t="n">
        <v>0.226442813873291</v>
      </c>
      <c r="H66" t="n">
        <v>67.85714285714286</v>
      </c>
      <c r="I66" t="n">
        <v>28.97401838247625</v>
      </c>
      <c r="J66" t="n">
        <v>99.75009883462762</v>
      </c>
      <c r="K66" t="n">
        <v>0.5686304569244385</v>
      </c>
      <c r="L66" t="n">
        <v>0.2355973720550537</v>
      </c>
      <c r="M66" t="n">
        <v>100</v>
      </c>
      <c r="N66" t="n">
        <v>29.1474923889448</v>
      </c>
      <c r="O66" t="n">
        <v>99.75915275400115</v>
      </c>
      <c r="P66" t="n">
        <v>0.404109001159668</v>
      </c>
      <c r="Q66" t="n">
        <v>0.216505765914917</v>
      </c>
      <c r="R66" t="n">
        <v>61.90476190476191</v>
      </c>
      <c r="T66" t="n">
        <v>28.37614946276042</v>
      </c>
      <c r="U66" t="n">
        <v>99.70360911401374</v>
      </c>
      <c r="V66" t="n">
        <v>0.409940242767334</v>
      </c>
      <c r="W66" t="n">
        <v>0.2059812545776367</v>
      </c>
      <c r="X66" t="n">
        <v>100</v>
      </c>
      <c r="Y66" t="n">
        <v>28.73232805485837</v>
      </c>
      <c r="Z66" t="n">
        <v>99.73889673857865</v>
      </c>
      <c r="AA66" t="n">
        <v>0.3730044364929199</v>
      </c>
      <c r="AB66" t="n">
        <v>0.1840660572052002</v>
      </c>
      <c r="AC66" t="n">
        <v>40.47619047619047</v>
      </c>
      <c r="AD66" t="n">
        <v>29.07994911745049</v>
      </c>
      <c r="AE66" t="n">
        <v>99.75786429322817</v>
      </c>
      <c r="AF66" t="n">
        <v>0.6211564540863037</v>
      </c>
      <c r="AG66" t="n">
        <v>0.3448243141174316</v>
      </c>
      <c r="AH66" t="n">
        <v>100</v>
      </c>
      <c r="AJ66" t="n">
        <v>29.69833602046581</v>
      </c>
      <c r="AK66" t="n">
        <v>99.65062114343111</v>
      </c>
      <c r="AL66" t="n">
        <v>0.4572062492370605</v>
      </c>
      <c r="AM66" t="n">
        <v>0.2757551670074463</v>
      </c>
      <c r="AN66" t="n">
        <v>89.28571428571429</v>
      </c>
      <c r="AO66" t="n">
        <v>29.06656560972787</v>
      </c>
      <c r="AP66" t="n">
        <v>99.6692090200268</v>
      </c>
      <c r="AQ66" t="n">
        <v>0.3974921703338623</v>
      </c>
      <c r="AR66" t="n">
        <v>0.2457029819488525</v>
      </c>
      <c r="AS66" t="n">
        <v>100</v>
      </c>
      <c r="AT66" t="n">
        <v>28.75714494992481</v>
      </c>
      <c r="AU66" t="n">
        <v>99.64512266361797</v>
      </c>
      <c r="AV66" t="n">
        <v>0.4105889797210693</v>
      </c>
      <c r="AW66" t="n">
        <v>0.2384138107299805</v>
      </c>
      <c r="AX66" t="n">
        <v>66.66666666666666</v>
      </c>
      <c r="AY66" t="n">
        <v>28.85785542959164</v>
      </c>
      <c r="AZ66" t="n">
        <v>99.7029591617775</v>
      </c>
      <c r="BA66" t="n">
        <v>0.422886848449707</v>
      </c>
      <c r="BB66" t="n">
        <v>0.2013266086578369</v>
      </c>
      <c r="BC66" s="62" t="n">
        <v>100</v>
      </c>
    </row>
    <row r="67">
      <c r="A67" s="55" t="n"/>
      <c r="D67" t="n">
        <v>28.93495114914817</v>
      </c>
      <c r="E67" t="n">
        <v>99.7268738877432</v>
      </c>
      <c r="F67" t="n">
        <v>0.502906322479248</v>
      </c>
      <c r="G67" t="n">
        <v>0.243649959564209</v>
      </c>
      <c r="H67" t="n">
        <v>100</v>
      </c>
      <c r="I67" t="n">
        <v>28.92200644561818</v>
      </c>
      <c r="J67" t="n">
        <v>99.72493255413578</v>
      </c>
      <c r="K67" t="n">
        <v>0.4776623249053955</v>
      </c>
      <c r="L67" t="n">
        <v>0.3173162937164307</v>
      </c>
      <c r="M67" t="n">
        <v>100</v>
      </c>
      <c r="N67" t="n">
        <v>29.12034889546789</v>
      </c>
      <c r="O67" t="n">
        <v>99.73050375012166</v>
      </c>
      <c r="P67" t="n">
        <v>0.4040379524230957</v>
      </c>
      <c r="Q67" t="n">
        <v>0.2380998134613037</v>
      </c>
      <c r="R67" t="n">
        <v>100</v>
      </c>
      <c r="T67" t="n">
        <v>28.51513555792601</v>
      </c>
      <c r="U67" t="n">
        <v>99.70123418950377</v>
      </c>
      <c r="V67" t="n">
        <v>0.389451265335083</v>
      </c>
      <c r="W67" t="n">
        <v>0.2530014514923096</v>
      </c>
      <c r="X67" t="n">
        <v>100</v>
      </c>
      <c r="Y67" t="n">
        <v>28.92200644561818</v>
      </c>
      <c r="Z67" t="n">
        <v>99.7158405697779</v>
      </c>
      <c r="AA67" t="n">
        <v>0.3927509784698486</v>
      </c>
      <c r="AB67" t="n">
        <v>0.2238352298736572</v>
      </c>
      <c r="AC67" t="n">
        <v>100</v>
      </c>
      <c r="AD67" t="n">
        <v>29.21610273878446</v>
      </c>
      <c r="AE67" t="n">
        <v>99.74451380272099</v>
      </c>
      <c r="AF67" t="n">
        <v>0.5530157089233398</v>
      </c>
      <c r="AG67" t="n">
        <v>0.2338154315948486</v>
      </c>
      <c r="AH67" t="n">
        <v>100</v>
      </c>
      <c r="AJ67" t="n">
        <v>33.97350622881724</v>
      </c>
      <c r="AK67" t="n">
        <v>99.85234590896846</v>
      </c>
      <c r="AL67" t="n">
        <v>0.4916477203369141</v>
      </c>
      <c r="AM67" t="n">
        <v>0.3108587265014648</v>
      </c>
      <c r="AN67" t="n">
        <v>71.42857142857143</v>
      </c>
      <c r="AO67" t="n">
        <v>29.27178228117389</v>
      </c>
      <c r="AP67" t="n">
        <v>99.6705623167318</v>
      </c>
      <c r="AQ67" t="n">
        <v>0.4023146629333496</v>
      </c>
      <c r="AR67" t="n">
        <v>0.2258903980255127</v>
      </c>
      <c r="AS67" t="n">
        <v>100</v>
      </c>
      <c r="AT67" t="n">
        <v>28.51513555792601</v>
      </c>
      <c r="AU67" t="n">
        <v>99.58545876772553</v>
      </c>
      <c r="AV67" t="n">
        <v>0.3923892974853516</v>
      </c>
      <c r="AW67" t="n">
        <v>0.2322089672088623</v>
      </c>
      <c r="AX67" t="n">
        <v>100</v>
      </c>
      <c r="AY67" t="n">
        <v>29.06656560972787</v>
      </c>
      <c r="AZ67" t="n">
        <v>99.70484571933797</v>
      </c>
      <c r="BA67" t="n">
        <v>0.5123629570007324</v>
      </c>
      <c r="BB67" t="n">
        <v>0.2197878360748291</v>
      </c>
      <c r="BC67" s="62" t="n">
        <v>100</v>
      </c>
    </row>
    <row r="68">
      <c r="A68" s="55" t="n"/>
      <c r="D68" t="n">
        <v>28.73232805485837</v>
      </c>
      <c r="E68" t="n">
        <v>99.72061461235197</v>
      </c>
      <c r="F68" t="n">
        <v>0.4322948455810547</v>
      </c>
      <c r="G68" t="n">
        <v>0.2087366580963135</v>
      </c>
      <c r="H68" t="n">
        <v>100</v>
      </c>
      <c r="I68" t="n">
        <v>28.75714494992481</v>
      </c>
      <c r="J68" t="n">
        <v>99.70299655757978</v>
      </c>
      <c r="K68" t="n">
        <v>0.500432014465332</v>
      </c>
      <c r="L68" t="n">
        <v>0.2222936153411865</v>
      </c>
      <c r="M68" t="n">
        <v>100</v>
      </c>
      <c r="N68" t="n">
        <v>28.61032720046003</v>
      </c>
      <c r="O68" t="n">
        <v>99.69452310282026</v>
      </c>
      <c r="P68" t="n">
        <v>0.4296085834503174</v>
      </c>
      <c r="Q68" t="n">
        <v>0.2089483737945557</v>
      </c>
      <c r="R68" t="n">
        <v>100</v>
      </c>
      <c r="T68" t="n">
        <v>29.06656560972787</v>
      </c>
      <c r="U68" t="n">
        <v>99.74308619855094</v>
      </c>
      <c r="V68" t="n">
        <v>0.4209766387939453</v>
      </c>
      <c r="W68" t="n">
        <v>0.2189364433288574</v>
      </c>
      <c r="X68" t="n">
        <v>100</v>
      </c>
      <c r="Y68" t="n">
        <v>28.83245801908891</v>
      </c>
      <c r="Z68" t="n">
        <v>99.72363335483288</v>
      </c>
      <c r="AA68" t="n">
        <v>0.4003727436065674</v>
      </c>
      <c r="AB68" t="n">
        <v>0.2215445041656494</v>
      </c>
      <c r="AC68" t="n">
        <v>100</v>
      </c>
      <c r="AD68" t="n">
        <v>28.73232805485837</v>
      </c>
      <c r="AE68" t="n">
        <v>99.70890453972474</v>
      </c>
      <c r="AF68" t="n">
        <v>0.5341448783874512</v>
      </c>
      <c r="AG68" t="n">
        <v>0.2319931983947754</v>
      </c>
      <c r="AH68" t="n">
        <v>100</v>
      </c>
      <c r="AJ68" t="n">
        <v>37.02536578316862</v>
      </c>
      <c r="AK68" t="n">
        <v>99.93351147617693</v>
      </c>
      <c r="AL68" t="n">
        <v>0.4525177478790283</v>
      </c>
      <c r="AM68" t="n">
        <v>0.2632019519805908</v>
      </c>
      <c r="AN68" t="n">
        <v>53.57142857142857</v>
      </c>
      <c r="AO68" t="n">
        <v>28.49166012336616</v>
      </c>
      <c r="AP68" t="n">
        <v>99.62129459916341</v>
      </c>
      <c r="AQ68" t="n">
        <v>0.3819530010223389</v>
      </c>
      <c r="AR68" t="n">
        <v>0.2510149478912354</v>
      </c>
      <c r="AS68" t="n">
        <v>100</v>
      </c>
      <c r="AT68" t="n">
        <v>28.89623221674007</v>
      </c>
      <c r="AU68" t="n">
        <v>99.63470410162245</v>
      </c>
      <c r="AV68" t="n">
        <v>0.3789527416229248</v>
      </c>
      <c r="AW68" t="n">
        <v>0.2141036987304688</v>
      </c>
      <c r="AX68" t="n">
        <v>100</v>
      </c>
      <c r="AY68" t="n">
        <v>29.22995584405213</v>
      </c>
      <c r="AZ68" t="n">
        <v>99.7075934460875</v>
      </c>
      <c r="BA68" t="n">
        <v>0.4043972492218018</v>
      </c>
      <c r="BB68" t="n">
        <v>0.237445592880249</v>
      </c>
      <c r="BC68" s="62" t="n">
        <v>100</v>
      </c>
    </row>
    <row r="69">
      <c r="A69" s="55" t="n"/>
      <c r="D69" t="n">
        <v>29.44323657875406</v>
      </c>
      <c r="E69" t="n">
        <v>99.75462784207431</v>
      </c>
      <c r="F69" t="n">
        <v>0.4002144336700439</v>
      </c>
      <c r="G69" t="n">
        <v>0.2429862022399902</v>
      </c>
      <c r="H69" t="n">
        <v>89.28571428571429</v>
      </c>
      <c r="I69" t="n">
        <v>28.69536659925874</v>
      </c>
      <c r="J69" t="n">
        <v>99.7073581198817</v>
      </c>
      <c r="K69" t="n">
        <v>0.4704344272613525</v>
      </c>
      <c r="L69" t="n">
        <v>0.2276430130004883</v>
      </c>
      <c r="M69" t="n">
        <v>98.80952380952381</v>
      </c>
      <c r="N69" t="n">
        <v>28.61032720046003</v>
      </c>
      <c r="O69" t="n">
        <v>99.70098010015755</v>
      </c>
      <c r="P69" t="n">
        <v>0.4290788173675537</v>
      </c>
      <c r="Q69" t="n">
        <v>0.2666404247283936</v>
      </c>
      <c r="R69" t="n">
        <v>100</v>
      </c>
      <c r="T69" t="n">
        <v>31.70566655589855</v>
      </c>
      <c r="U69" t="n">
        <v>99.8487938000237</v>
      </c>
      <c r="V69" t="n">
        <v>0.4095230102539062</v>
      </c>
      <c r="W69" t="n">
        <v>0.309074878692627</v>
      </c>
      <c r="X69" t="n">
        <v>80.95238095238095</v>
      </c>
      <c r="Y69" t="n">
        <v>32.01055977737755</v>
      </c>
      <c r="Z69" t="n">
        <v>99.83733658334855</v>
      </c>
      <c r="AA69" t="n">
        <v>0.3863351345062256</v>
      </c>
      <c r="AB69" t="n">
        <v>0.2286438941955566</v>
      </c>
      <c r="AC69" t="n">
        <v>78.57142857142857</v>
      </c>
      <c r="AD69" t="n">
        <v>30.20599913279624</v>
      </c>
      <c r="AE69" t="n">
        <v>99.79453523794075</v>
      </c>
      <c r="AF69" t="n">
        <v>0.417665958404541</v>
      </c>
      <c r="AG69" t="n">
        <v>0.250525951385498</v>
      </c>
      <c r="AH69" t="n">
        <v>89.28571428571429</v>
      </c>
      <c r="AJ69" t="n">
        <v>37.65327408176318</v>
      </c>
      <c r="AK69" t="n">
        <v>99.9368282664532</v>
      </c>
      <c r="AL69" t="n">
        <v>0.5440633296966553</v>
      </c>
      <c r="AM69" t="n">
        <v>0.3267340660095215</v>
      </c>
      <c r="AN69" t="n">
        <v>40.47619047619047</v>
      </c>
      <c r="AO69" t="n">
        <v>28.73232805485837</v>
      </c>
      <c r="AP69" t="n">
        <v>99.61990468520148</v>
      </c>
      <c r="AQ69" t="n">
        <v>0.5670299530029297</v>
      </c>
      <c r="AR69" t="n">
        <v>0.2833714485168457</v>
      </c>
      <c r="AS69" t="n">
        <v>100</v>
      </c>
      <c r="AT69" t="n">
        <v>28.41048122114436</v>
      </c>
      <c r="AU69" t="n">
        <v>99.5921715515135</v>
      </c>
      <c r="AV69" t="n">
        <v>0.378589391708374</v>
      </c>
      <c r="AW69" t="n">
        <v>0.2361478805541992</v>
      </c>
      <c r="AX69" t="n">
        <v>100</v>
      </c>
      <c r="AY69" t="n">
        <v>28.93495114914817</v>
      </c>
      <c r="AZ69" t="n">
        <v>99.675203625981</v>
      </c>
      <c r="BA69" t="n">
        <v>0.4179463386535645</v>
      </c>
      <c r="BB69" t="n">
        <v>0.246016263961792</v>
      </c>
      <c r="BC69" s="62" t="n">
        <v>100</v>
      </c>
    </row>
    <row r="70">
      <c r="A70" s="55" t="n"/>
      <c r="D70" t="n">
        <v>28.45668319751181</v>
      </c>
      <c r="E70" t="n">
        <v>99.69948285556578</v>
      </c>
      <c r="F70" t="n">
        <v>0.3915426731109619</v>
      </c>
      <c r="G70" t="n">
        <v>0.244769811630249</v>
      </c>
      <c r="H70" t="n">
        <v>100</v>
      </c>
      <c r="I70" t="n">
        <v>28.56247057495187</v>
      </c>
      <c r="J70" t="n">
        <v>99.70279536303453</v>
      </c>
      <c r="K70" t="n">
        <v>0.3867902755737305</v>
      </c>
      <c r="L70" t="n">
        <v>0.2394795417785645</v>
      </c>
      <c r="M70" t="n">
        <v>100</v>
      </c>
      <c r="N70" t="n">
        <v>28.52692103278144</v>
      </c>
      <c r="O70" t="n">
        <v>99.70162919641368</v>
      </c>
      <c r="P70" t="n">
        <v>0.4142241477966309</v>
      </c>
      <c r="Q70" t="n">
        <v>0.2039945125579834</v>
      </c>
      <c r="R70" t="n">
        <v>100</v>
      </c>
      <c r="T70" t="n">
        <v>28.55058836557251</v>
      </c>
      <c r="U70" t="n">
        <v>99.66566415692465</v>
      </c>
      <c r="V70" t="n">
        <v>0.3949649333953857</v>
      </c>
      <c r="W70" t="n">
        <v>0.2143449783325195</v>
      </c>
      <c r="X70" t="n">
        <v>100</v>
      </c>
      <c r="Y70" t="n">
        <v>28.68311568896567</v>
      </c>
      <c r="Z70" t="n">
        <v>99.71588568936079</v>
      </c>
      <c r="AA70" t="n">
        <v>0.4924700260162354</v>
      </c>
      <c r="AB70" t="n">
        <v>0.208432674407959</v>
      </c>
      <c r="AC70" t="n">
        <v>100</v>
      </c>
      <c r="AD70" t="n">
        <v>28.63445473373342</v>
      </c>
      <c r="AE70" t="n">
        <v>99.7154192347258</v>
      </c>
      <c r="AF70" t="n">
        <v>0.3837578296661377</v>
      </c>
      <c r="AG70" t="n">
        <v>0.2090604305267334</v>
      </c>
      <c r="AH70" t="n">
        <v>100</v>
      </c>
      <c r="AJ70" t="n">
        <v>37.37298684576074</v>
      </c>
      <c r="AK70" t="n">
        <v>99.93210590895723</v>
      </c>
      <c r="AL70" t="n">
        <v>0.4858520030975342</v>
      </c>
      <c r="AM70" t="n">
        <v>0.2649662494659424</v>
      </c>
      <c r="AN70" t="n">
        <v>40.47619047619047</v>
      </c>
      <c r="AO70" t="n">
        <v>29.01344024001687</v>
      </c>
      <c r="AP70" t="n">
        <v>99.64453443709334</v>
      </c>
      <c r="AQ70" t="n">
        <v>0.3934516906738281</v>
      </c>
      <c r="AR70" t="n">
        <v>0.2154874801635742</v>
      </c>
      <c r="AS70" t="n">
        <v>100</v>
      </c>
      <c r="AT70" t="n">
        <v>29.10684050255831</v>
      </c>
      <c r="AU70" t="n">
        <v>99.6692673419429</v>
      </c>
      <c r="AV70" t="n">
        <v>0.3806993961334229</v>
      </c>
      <c r="AW70" t="n">
        <v>0.2297995090484619</v>
      </c>
      <c r="AX70" t="n">
        <v>100</v>
      </c>
      <c r="AY70" t="n">
        <v>28.56247057495187</v>
      </c>
      <c r="AZ70" t="n">
        <v>99.66758552233739</v>
      </c>
      <c r="BA70" t="n">
        <v>0.3941659927368164</v>
      </c>
      <c r="BB70" t="n">
        <v>0.2054390907287598</v>
      </c>
      <c r="BC70" s="62" t="n">
        <v>59.52380952380953</v>
      </c>
    </row>
    <row r="71">
      <c r="A71" s="55" t="n"/>
      <c r="D71" t="n">
        <v>28.89623221674007</v>
      </c>
      <c r="E71" t="n">
        <v>99.6851015412367</v>
      </c>
      <c r="F71" t="n">
        <v>0.5104336738586426</v>
      </c>
      <c r="G71" t="n">
        <v>0.2000069618225098</v>
      </c>
      <c r="H71" t="n">
        <v>100</v>
      </c>
      <c r="I71" t="n">
        <v>28.89623221674007</v>
      </c>
      <c r="J71" t="n">
        <v>99.700071459627</v>
      </c>
      <c r="K71" t="n">
        <v>0.5091757774353027</v>
      </c>
      <c r="L71" t="n">
        <v>0.2171151638031006</v>
      </c>
      <c r="M71" t="n">
        <v>100</v>
      </c>
      <c r="N71" t="n">
        <v>28.97401838247625</v>
      </c>
      <c r="O71" t="n">
        <v>99.71732906293728</v>
      </c>
      <c r="P71" t="n">
        <v>0.4333267211914062</v>
      </c>
      <c r="Q71" t="n">
        <v>0.2119612693786621</v>
      </c>
      <c r="R71" t="n">
        <v>63.09523809523809</v>
      </c>
      <c r="T71" t="n">
        <v>28.87061004909406</v>
      </c>
      <c r="U71" t="n">
        <v>99.70530739349869</v>
      </c>
      <c r="V71" t="n">
        <v>0.4142439365386963</v>
      </c>
      <c r="W71" t="n">
        <v>0.2013523578643799</v>
      </c>
      <c r="X71" t="n">
        <v>100</v>
      </c>
      <c r="Y71" t="n">
        <v>28.87061004909406</v>
      </c>
      <c r="Z71" t="n">
        <v>99.70397650466623</v>
      </c>
      <c r="AA71" t="n">
        <v>0.4094014167785645</v>
      </c>
      <c r="AB71" t="n">
        <v>0.1848788261413574</v>
      </c>
      <c r="AC71" t="n">
        <v>100</v>
      </c>
      <c r="AD71" t="n">
        <v>29.29989205451217</v>
      </c>
      <c r="AE71" t="n">
        <v>99.71298884103875</v>
      </c>
      <c r="AF71" t="n">
        <v>0.4111981391906738</v>
      </c>
      <c r="AG71" t="n">
        <v>0.1950411796569824</v>
      </c>
      <c r="AH71" t="n">
        <v>100</v>
      </c>
      <c r="AJ71" t="n">
        <v>32.254153235972</v>
      </c>
      <c r="AK71" t="n">
        <v>99.79317862125605</v>
      </c>
      <c r="AL71" t="n">
        <v>0.465217113494873</v>
      </c>
      <c r="AM71" t="n">
        <v>0.1994953155517578</v>
      </c>
      <c r="AN71" t="n">
        <v>78.57142857142857</v>
      </c>
      <c r="AO71" t="n">
        <v>29.1474923889448</v>
      </c>
      <c r="AP71" t="n">
        <v>99.65850231052973</v>
      </c>
      <c r="AQ71" t="n">
        <v>0.5369195938110352</v>
      </c>
      <c r="AR71" t="n">
        <v>0.2662045955657959</v>
      </c>
      <c r="AS71" t="n">
        <v>47.61904761904761</v>
      </c>
      <c r="AT71" t="n">
        <v>29.02666078239982</v>
      </c>
      <c r="AU71" t="n">
        <v>99.60186663771319</v>
      </c>
      <c r="AV71" t="n">
        <v>0.4806780815124512</v>
      </c>
      <c r="AW71" t="n">
        <v>0.2913475036621094</v>
      </c>
      <c r="AX71" t="n">
        <v>35.71428571428572</v>
      </c>
      <c r="AY71" t="n">
        <v>28.88340223748579</v>
      </c>
      <c r="AZ71" t="n">
        <v>99.64402316300315</v>
      </c>
      <c r="BA71" t="n">
        <v>0.4384832382202148</v>
      </c>
      <c r="BB71" t="n">
        <v>0.2055830955505371</v>
      </c>
      <c r="BC71" s="62" t="n">
        <v>59.52380952380953</v>
      </c>
    </row>
    <row r="72">
      <c r="A72" s="55" t="n"/>
      <c r="D72" t="n">
        <v>28.70765216563839</v>
      </c>
      <c r="E72" t="n">
        <v>99.71166107050372</v>
      </c>
      <c r="F72" t="n">
        <v>0.4400019645690918</v>
      </c>
      <c r="G72" t="n">
        <v>0.2226057052612305</v>
      </c>
      <c r="H72" t="n">
        <v>100</v>
      </c>
      <c r="I72" t="n">
        <v>28.83245801908891</v>
      </c>
      <c r="J72" t="n">
        <v>99.71367020869373</v>
      </c>
      <c r="K72" t="n">
        <v>0.4420981407165527</v>
      </c>
      <c r="L72" t="n">
        <v>0.2243711948394775</v>
      </c>
      <c r="M72" t="n">
        <v>100</v>
      </c>
      <c r="N72" t="n">
        <v>28.74471877601386</v>
      </c>
      <c r="O72" t="n">
        <v>99.70859890403129</v>
      </c>
      <c r="P72" t="n">
        <v>0.396831750869751</v>
      </c>
      <c r="Q72" t="n">
        <v>0.2105886936187744</v>
      </c>
      <c r="R72" t="n">
        <v>100</v>
      </c>
      <c r="T72" t="n">
        <v>28.71997258473531</v>
      </c>
      <c r="U72" t="n">
        <v>99.70895316905526</v>
      </c>
      <c r="V72" t="n">
        <v>0.4387156963348389</v>
      </c>
      <c r="W72" t="n">
        <v>0.1848065853118896</v>
      </c>
      <c r="X72" t="n">
        <v>100</v>
      </c>
      <c r="Y72" t="n">
        <v>28.7696067800508</v>
      </c>
      <c r="Z72" t="n">
        <v>99.71754737817287</v>
      </c>
      <c r="AA72" t="n">
        <v>0.375821590423584</v>
      </c>
      <c r="AB72" t="n">
        <v>0.2203757762908936</v>
      </c>
      <c r="AC72" t="n">
        <v>100</v>
      </c>
      <c r="AD72" t="n">
        <v>28.94793455140097</v>
      </c>
      <c r="AE72" t="n">
        <v>99.71355598138032</v>
      </c>
      <c r="AF72" t="n">
        <v>0.4195661544799805</v>
      </c>
      <c r="AG72" t="n">
        <v>0.2759671211242676</v>
      </c>
      <c r="AH72" t="n">
        <v>100</v>
      </c>
      <c r="AJ72" t="n">
        <v>31.68119919642768</v>
      </c>
      <c r="AK72" t="n">
        <v>99.73761364266161</v>
      </c>
      <c r="AL72" t="n">
        <v>0.3994007110595703</v>
      </c>
      <c r="AM72" t="n">
        <v>0.192150354385376</v>
      </c>
      <c r="AN72" t="n">
        <v>80.95238095238095</v>
      </c>
      <c r="AO72" t="n">
        <v>28.81981479380131</v>
      </c>
      <c r="AP72" t="n">
        <v>99.60553839058149</v>
      </c>
      <c r="AQ72" t="n">
        <v>0.4654765129089355</v>
      </c>
      <c r="AR72" t="n">
        <v>0.2763886451721191</v>
      </c>
      <c r="AS72" t="n">
        <v>100</v>
      </c>
      <c r="AT72" t="n">
        <v>28.80720826878387</v>
      </c>
      <c r="AU72" t="n">
        <v>99.63450636946085</v>
      </c>
      <c r="AV72" t="n">
        <v>0.389671802520752</v>
      </c>
      <c r="AW72" t="n">
        <v>0.1956839561462402</v>
      </c>
      <c r="AX72" t="n">
        <v>100</v>
      </c>
      <c r="AY72" t="n">
        <v>28.87061004909406</v>
      </c>
      <c r="AZ72" t="n">
        <v>99.66042109759547</v>
      </c>
      <c r="BA72" t="n">
        <v>0.4169032573699951</v>
      </c>
      <c r="BB72" t="n">
        <v>0.2273590564727783</v>
      </c>
      <c r="BC72" s="62" t="n">
        <v>100</v>
      </c>
    </row>
    <row r="73">
      <c r="A73" s="55" t="n"/>
      <c r="D73" t="n">
        <v>28.71997258473531</v>
      </c>
      <c r="E73" t="n">
        <v>99.72444786695964</v>
      </c>
      <c r="F73" t="n">
        <v>0.5152418613433838</v>
      </c>
      <c r="G73" t="n">
        <v>0.2249066829681396</v>
      </c>
      <c r="H73" t="n">
        <v>100</v>
      </c>
      <c r="I73" t="n">
        <v>28.93495114914817</v>
      </c>
      <c r="J73" t="n">
        <v>99.74889819629934</v>
      </c>
      <c r="K73" t="n">
        <v>0.448655366897583</v>
      </c>
      <c r="L73" t="n">
        <v>0.214000940322876</v>
      </c>
      <c r="M73" t="n">
        <v>100</v>
      </c>
      <c r="N73" t="n">
        <v>28.94793455140097</v>
      </c>
      <c r="O73" t="n">
        <v>99.75140682040103</v>
      </c>
      <c r="P73" t="n">
        <v>0.4978368282318115</v>
      </c>
      <c r="Q73" t="n">
        <v>0.2228684425354004</v>
      </c>
      <c r="R73" t="n">
        <v>100</v>
      </c>
      <c r="T73" t="n">
        <v>28.93495114914817</v>
      </c>
      <c r="U73" t="n">
        <v>99.70585123399161</v>
      </c>
      <c r="V73" t="n">
        <v>0.428701639175415</v>
      </c>
      <c r="W73" t="n">
        <v>0.2276849746704102</v>
      </c>
      <c r="X73" t="n">
        <v>60.71428571428571</v>
      </c>
      <c r="Y73" t="n">
        <v>29.12034889546789</v>
      </c>
      <c r="Z73" t="n">
        <v>99.76716758735297</v>
      </c>
      <c r="AA73" t="n">
        <v>0.4006996154785156</v>
      </c>
      <c r="AB73" t="n">
        <v>0.2264647483825684</v>
      </c>
      <c r="AC73" t="n">
        <v>100</v>
      </c>
      <c r="AD73" t="n">
        <v>29.01344024001687</v>
      </c>
      <c r="AE73" t="n">
        <v>99.749208069746</v>
      </c>
      <c r="AF73" t="n">
        <v>0.6920955181121826</v>
      </c>
      <c r="AG73" t="n">
        <v>0.518643856048584</v>
      </c>
      <c r="AH73" t="n">
        <v>100</v>
      </c>
      <c r="AJ73" t="n">
        <v>31.39786320998832</v>
      </c>
      <c r="AK73" t="n">
        <v>99.74901399301754</v>
      </c>
      <c r="AL73" t="n">
        <v>0.3991966247558594</v>
      </c>
      <c r="AM73" t="n">
        <v>0.2001333236694336</v>
      </c>
      <c r="AN73" t="n">
        <v>80.95238095238095</v>
      </c>
      <c r="AO73" t="n">
        <v>29.01344024001687</v>
      </c>
      <c r="AP73" t="n">
        <v>99.68315514248646</v>
      </c>
      <c r="AQ73" t="n">
        <v>0.5497784614562988</v>
      </c>
      <c r="AR73" t="n">
        <v>0.2949023246765137</v>
      </c>
      <c r="AS73" t="n">
        <v>100</v>
      </c>
      <c r="AT73" t="n">
        <v>29.06656560972787</v>
      </c>
      <c r="AU73" t="n">
        <v>99.6634652799175</v>
      </c>
      <c r="AV73" t="n">
        <v>0.437882661819458</v>
      </c>
      <c r="AW73" t="n">
        <v>0.2081081867218018</v>
      </c>
      <c r="AX73" t="n">
        <v>100</v>
      </c>
      <c r="AY73" t="n">
        <v>28.71997258473531</v>
      </c>
      <c r="AZ73" t="n">
        <v>99.69905560493191</v>
      </c>
      <c r="BA73" t="n">
        <v>0.4512484073638916</v>
      </c>
      <c r="BB73" t="n">
        <v>0.2553625106811523</v>
      </c>
      <c r="BC73" s="62" t="n">
        <v>100</v>
      </c>
    </row>
    <row r="74">
      <c r="A74" s="55" t="n"/>
      <c r="D74" t="n">
        <v>29.13389943631756</v>
      </c>
      <c r="E74" t="n">
        <v>99.76291606940684</v>
      </c>
      <c r="F74" t="n">
        <v>0.3804199695587158</v>
      </c>
      <c r="G74" t="n">
        <v>0.2308304309844971</v>
      </c>
      <c r="H74" t="n">
        <v>100</v>
      </c>
      <c r="I74" t="n">
        <v>29.03992169291375</v>
      </c>
      <c r="J74" t="n">
        <v>99.76161731455512</v>
      </c>
      <c r="K74" t="n">
        <v>0.474116325378418</v>
      </c>
      <c r="L74" t="n">
        <v>0.2500424385070801</v>
      </c>
      <c r="M74" t="n">
        <v>100</v>
      </c>
      <c r="N74" t="n">
        <v>28.93495114914817</v>
      </c>
      <c r="O74" t="n">
        <v>99.75169207983625</v>
      </c>
      <c r="P74" t="n">
        <v>0.3840441703796387</v>
      </c>
      <c r="Q74" t="n">
        <v>0.2273414134979248</v>
      </c>
      <c r="R74" t="n">
        <v>100</v>
      </c>
      <c r="T74" t="n">
        <v>28.97401838247625</v>
      </c>
      <c r="U74" t="n">
        <v>99.73945214781929</v>
      </c>
      <c r="V74" t="n">
        <v>0.383338451385498</v>
      </c>
      <c r="W74" t="n">
        <v>0.210857629776001</v>
      </c>
      <c r="X74" t="n">
        <v>100</v>
      </c>
      <c r="Y74" t="n">
        <v>28.81981479380131</v>
      </c>
      <c r="Z74" t="n">
        <v>99.76735234623435</v>
      </c>
      <c r="AA74" t="n">
        <v>0.3993735313415527</v>
      </c>
      <c r="AB74" t="n">
        <v>0.2237856388092041</v>
      </c>
      <c r="AC74" t="n">
        <v>100</v>
      </c>
      <c r="AD74" t="n">
        <v>28.78210447160788</v>
      </c>
      <c r="AE74" t="n">
        <v>99.68388334843405</v>
      </c>
      <c r="AF74" t="n">
        <v>1.26465916633606</v>
      </c>
      <c r="AG74" t="n">
        <v>0.2240562438964844</v>
      </c>
      <c r="AH74" t="n">
        <v>100</v>
      </c>
      <c r="AJ74" t="n">
        <v>35.2091283066122</v>
      </c>
      <c r="AK74" t="n">
        <v>99.88378573403985</v>
      </c>
      <c r="AL74" t="n">
        <v>0.4248208999633789</v>
      </c>
      <c r="AM74" t="n">
        <v>0.2128071784973145</v>
      </c>
      <c r="AN74" t="n">
        <v>65.47619047619048</v>
      </c>
      <c r="AO74" t="n">
        <v>28.93495114914817</v>
      </c>
      <c r="AP74" t="n">
        <v>99.61142670740375</v>
      </c>
      <c r="AQ74" t="n">
        <v>0.5941922664642334</v>
      </c>
      <c r="AR74" t="n">
        <v>0.2731153964996338</v>
      </c>
      <c r="AS74" t="n">
        <v>100</v>
      </c>
      <c r="AT74" t="n">
        <v>28.92200644561818</v>
      </c>
      <c r="AU74" t="n">
        <v>99.61249757737181</v>
      </c>
      <c r="AV74" t="n">
        <v>0.3762714862823486</v>
      </c>
      <c r="AW74" t="n">
        <v>0.1964437961578369</v>
      </c>
      <c r="AX74" t="n">
        <v>100</v>
      </c>
      <c r="AY74" t="n">
        <v>28.70765216563839</v>
      </c>
      <c r="AZ74" t="n">
        <v>99.67450366918659</v>
      </c>
      <c r="BA74" t="n">
        <v>0.3921341896057129</v>
      </c>
      <c r="BB74" t="n">
        <v>0.2145934104919434</v>
      </c>
      <c r="BC74" s="62" t="n">
        <v>100</v>
      </c>
    </row>
    <row r="75">
      <c r="A75" s="55" t="n"/>
      <c r="D75" t="n">
        <v>28.52692103278144</v>
      </c>
      <c r="E75" t="n">
        <v>99.70304910003632</v>
      </c>
      <c r="F75" t="n">
        <v>0.4227983951568604</v>
      </c>
      <c r="G75" t="n">
        <v>0.2307991981506348</v>
      </c>
      <c r="H75" t="n">
        <v>100</v>
      </c>
      <c r="I75" t="n">
        <v>28.84513815895527</v>
      </c>
      <c r="J75" t="n">
        <v>99.70255714797858</v>
      </c>
      <c r="K75" t="n">
        <v>0.4483656883239746</v>
      </c>
      <c r="L75" t="n">
        <v>0.2501888275146484</v>
      </c>
      <c r="M75" t="n">
        <v>100</v>
      </c>
      <c r="N75" t="n">
        <v>28.74471877601386</v>
      </c>
      <c r="O75" t="n">
        <v>99.69738345559969</v>
      </c>
      <c r="P75" t="n">
        <v>0.4366264343261719</v>
      </c>
      <c r="Q75" t="n">
        <v>0.2280335426330566</v>
      </c>
      <c r="R75" t="n">
        <v>100</v>
      </c>
      <c r="T75" t="n">
        <v>28.78210447160788</v>
      </c>
      <c r="U75" t="n">
        <v>99.70896157161336</v>
      </c>
      <c r="V75" t="n">
        <v>0.4557125568389893</v>
      </c>
      <c r="W75" t="n">
        <v>0.2395734786987305</v>
      </c>
      <c r="X75" t="n">
        <v>100</v>
      </c>
      <c r="Y75" t="n">
        <v>28.50338197884667</v>
      </c>
      <c r="Z75" t="n">
        <v>99.70688173512279</v>
      </c>
      <c r="AA75" t="n">
        <v>0.4117980003356934</v>
      </c>
      <c r="AB75" t="n">
        <v>0.2306275367736816</v>
      </c>
      <c r="AC75" t="n">
        <v>100</v>
      </c>
      <c r="AD75" t="n">
        <v>28.62237421184374</v>
      </c>
      <c r="AE75" t="n">
        <v>99.71644358985283</v>
      </c>
      <c r="AF75" t="n">
        <v>0.4953463077545166</v>
      </c>
      <c r="AG75" t="n">
        <v>0.2850124835968018</v>
      </c>
      <c r="AH75" t="n">
        <v>100</v>
      </c>
      <c r="AJ75" t="n">
        <v>36.78177232457418</v>
      </c>
      <c r="AK75" t="n">
        <v>99.92348957283839</v>
      </c>
      <c r="AL75" t="n">
        <v>0.4478166103363037</v>
      </c>
      <c r="AM75" t="n">
        <v>0.2969443798065186</v>
      </c>
      <c r="AN75" t="n">
        <v>53.57142857142857</v>
      </c>
      <c r="AO75" t="n">
        <v>28.90910021080323</v>
      </c>
      <c r="AP75" t="n">
        <v>99.67103611389399</v>
      </c>
      <c r="AQ75" t="n">
        <v>0.6251964569091797</v>
      </c>
      <c r="AR75" t="n">
        <v>0.2834901809692383</v>
      </c>
      <c r="AS75" t="n">
        <v>100</v>
      </c>
      <c r="AT75" t="n">
        <v>28.90910021080323</v>
      </c>
      <c r="AU75" t="n">
        <v>99.6243968511167</v>
      </c>
      <c r="AV75" t="n">
        <v>0.4107332229614258</v>
      </c>
      <c r="AW75" t="n">
        <v>0.2077524662017822</v>
      </c>
      <c r="AX75" t="n">
        <v>100</v>
      </c>
      <c r="AY75" t="n">
        <v>29.12034889546789</v>
      </c>
      <c r="AZ75" t="n">
        <v>99.69693186289473</v>
      </c>
      <c r="BA75" t="n">
        <v>0.4403679370880127</v>
      </c>
      <c r="BB75" t="n">
        <v>0.21742844581604</v>
      </c>
      <c r="BC75" s="62" t="n">
        <v>100</v>
      </c>
    </row>
    <row r="76">
      <c r="A76" s="55" t="n"/>
      <c r="D76" t="n">
        <v>28.98711928175943</v>
      </c>
      <c r="E76" t="n">
        <v>99.70777012779769</v>
      </c>
      <c r="F76" t="n">
        <v>0.3945574760437012</v>
      </c>
      <c r="G76" t="n">
        <v>0.1996440887451172</v>
      </c>
      <c r="H76" t="n">
        <v>100</v>
      </c>
      <c r="I76" t="n">
        <v>28.96095688445342</v>
      </c>
      <c r="J76" t="n">
        <v>99.74164090351316</v>
      </c>
      <c r="K76" t="n">
        <v>0.4010846614837646</v>
      </c>
      <c r="L76" t="n">
        <v>0.2400381565093994</v>
      </c>
      <c r="M76" t="n">
        <v>83.33333333333334</v>
      </c>
      <c r="N76" t="n">
        <v>29.03992169291375</v>
      </c>
      <c r="O76" t="n">
        <v>99.74759786440799</v>
      </c>
      <c r="P76" t="n">
        <v>0.39200758934021</v>
      </c>
      <c r="Q76" t="n">
        <v>0.2251255512237549</v>
      </c>
      <c r="R76" t="n">
        <v>94.04761904761905</v>
      </c>
      <c r="T76" t="n">
        <v>29.37097293449357</v>
      </c>
      <c r="U76" t="n">
        <v>99.75946766696447</v>
      </c>
      <c r="V76" t="n">
        <v>0.4818196296691895</v>
      </c>
      <c r="W76" t="n">
        <v>0.1957130432128906</v>
      </c>
      <c r="X76" t="n">
        <v>100</v>
      </c>
      <c r="Y76" t="n">
        <v>29.18852839333258</v>
      </c>
      <c r="Z76" t="n">
        <v>99.72073682576571</v>
      </c>
      <c r="AA76" t="n">
        <v>0.4114222526550293</v>
      </c>
      <c r="AB76" t="n">
        <v>0.1873395442962646</v>
      </c>
      <c r="AC76" t="n">
        <v>100</v>
      </c>
      <c r="AD76" t="n">
        <v>28.65871705839469</v>
      </c>
      <c r="AE76" t="n">
        <v>99.69967597079109</v>
      </c>
      <c r="AF76" t="n">
        <v>0.4194440841674805</v>
      </c>
      <c r="AG76" t="n">
        <v>0.243690013885498</v>
      </c>
      <c r="AH76" t="n">
        <v>100</v>
      </c>
      <c r="AJ76" t="n">
        <v>34.74057249801493</v>
      </c>
      <c r="AK76" t="n">
        <v>99.87540787885281</v>
      </c>
      <c r="AL76" t="n">
        <v>0.4103143215179443</v>
      </c>
      <c r="AM76" t="n">
        <v>0.2169632911682129</v>
      </c>
      <c r="AN76" t="n">
        <v>65.47619047619048</v>
      </c>
      <c r="AO76" t="n">
        <v>28.65871705839469</v>
      </c>
      <c r="AP76" t="n">
        <v>99.67135740232331</v>
      </c>
      <c r="AQ76" t="n">
        <v>0.4133980274200439</v>
      </c>
      <c r="AR76" t="n">
        <v>0.275761604309082</v>
      </c>
      <c r="AS76" t="n">
        <v>100</v>
      </c>
      <c r="AT76" t="n">
        <v>28.79463823158885</v>
      </c>
      <c r="AU76" t="n">
        <v>99.61791905960744</v>
      </c>
      <c r="AV76" t="n">
        <v>0.4018259048461914</v>
      </c>
      <c r="AW76" t="n">
        <v>0.2395303249359131</v>
      </c>
      <c r="AX76" t="n">
        <v>100</v>
      </c>
      <c r="AY76" t="n">
        <v>28.97401838247625</v>
      </c>
      <c r="AZ76" t="n">
        <v>99.70561958949791</v>
      </c>
      <c r="BA76" t="n">
        <v>0.6197874546051025</v>
      </c>
      <c r="BB76" t="n">
        <v>0.2044262886047363</v>
      </c>
      <c r="BC76" s="62" t="n">
        <v>100</v>
      </c>
    </row>
    <row r="77">
      <c r="A77" s="55" t="n"/>
      <c r="D77" t="n">
        <v>28.7696067800508</v>
      </c>
      <c r="E77" t="n">
        <v>99.76162969105043</v>
      </c>
      <c r="F77" t="n">
        <v>0.4414646625518799</v>
      </c>
      <c r="G77" t="n">
        <v>0.2150933742523193</v>
      </c>
      <c r="H77" t="n">
        <v>100</v>
      </c>
      <c r="I77" t="n">
        <v>29.03992169291375</v>
      </c>
      <c r="J77" t="n">
        <v>99.7548805041711</v>
      </c>
      <c r="K77" t="n">
        <v>0.5167145729064941</v>
      </c>
      <c r="L77" t="n">
        <v>0.2105941772460938</v>
      </c>
      <c r="M77" t="n">
        <v>100</v>
      </c>
      <c r="N77" t="n">
        <v>28.78210447160788</v>
      </c>
      <c r="O77" t="n">
        <v>99.7587522870202</v>
      </c>
      <c r="P77" t="n">
        <v>0.4886977672576904</v>
      </c>
      <c r="Q77" t="n">
        <v>0.205833911895752</v>
      </c>
      <c r="R77" t="n">
        <v>100</v>
      </c>
      <c r="T77" t="n">
        <v>28.98711928175943</v>
      </c>
      <c r="U77" t="n">
        <v>99.73290503883764</v>
      </c>
      <c r="V77" t="n">
        <v>0.4294300079345703</v>
      </c>
      <c r="W77" t="n">
        <v>0.2379155158996582</v>
      </c>
      <c r="X77" t="n">
        <v>100</v>
      </c>
      <c r="Y77" t="n">
        <v>28.80720826878387</v>
      </c>
      <c r="Z77" t="n">
        <v>99.75213216650272</v>
      </c>
      <c r="AA77" t="n">
        <v>0.4927771091461182</v>
      </c>
      <c r="AB77" t="n">
        <v>0.2490131855010986</v>
      </c>
      <c r="AC77" t="n">
        <v>100</v>
      </c>
      <c r="AD77" t="n">
        <v>29.18852839333258</v>
      </c>
      <c r="AE77" t="n">
        <v>99.79190131735893</v>
      </c>
      <c r="AF77" t="n">
        <v>0.57747483253479</v>
      </c>
      <c r="AG77" t="n">
        <v>0.3316950798034668</v>
      </c>
      <c r="AH77" t="n">
        <v>100</v>
      </c>
      <c r="AJ77" t="n">
        <v>31.60861347082477</v>
      </c>
      <c r="AK77" t="n">
        <v>99.77159543268363</v>
      </c>
      <c r="AL77" t="n">
        <v>0.4253559112548828</v>
      </c>
      <c r="AM77" t="n">
        <v>0.2025167942047119</v>
      </c>
      <c r="AN77" t="n">
        <v>84.52380952380952</v>
      </c>
      <c r="AO77" t="n">
        <v>28.65871705839469</v>
      </c>
      <c r="AP77" t="n">
        <v>99.67782968675726</v>
      </c>
      <c r="AQ77" t="n">
        <v>0.4072098731994629</v>
      </c>
      <c r="AR77" t="n">
        <v>0.229299783706665</v>
      </c>
      <c r="AS77" t="n">
        <v>100</v>
      </c>
      <c r="AT77" t="n">
        <v>28.63445473373342</v>
      </c>
      <c r="AU77" t="n">
        <v>99.65078407148449</v>
      </c>
      <c r="AV77" t="n">
        <v>0.4718730449676514</v>
      </c>
      <c r="AW77" t="n">
        <v>0.2914636135101318</v>
      </c>
      <c r="AX77" t="n">
        <v>100</v>
      </c>
      <c r="AY77" t="n">
        <v>28.68311568896567</v>
      </c>
      <c r="AZ77" t="n">
        <v>99.71491630809605</v>
      </c>
      <c r="BA77" t="n">
        <v>0.449364185333252</v>
      </c>
      <c r="BB77" t="n">
        <v>0.2224111557006836</v>
      </c>
      <c r="BC77" s="62" t="n">
        <v>100</v>
      </c>
    </row>
    <row r="78">
      <c r="A78" s="55" t="n"/>
      <c r="D78" t="n">
        <v>28.61032720046003</v>
      </c>
      <c r="E78" t="n">
        <v>99.7517243066504</v>
      </c>
      <c r="F78" t="n">
        <v>0.402446985244751</v>
      </c>
      <c r="G78" t="n">
        <v>0.2435915470123291</v>
      </c>
      <c r="H78" t="n">
        <v>100</v>
      </c>
      <c r="I78" t="n">
        <v>28.78210447160788</v>
      </c>
      <c r="J78" t="n">
        <v>99.75371839071707</v>
      </c>
      <c r="K78" t="n">
        <v>0.3861870765686035</v>
      </c>
      <c r="L78" t="n">
        <v>0.2383596897125244</v>
      </c>
      <c r="M78" t="n">
        <v>100</v>
      </c>
      <c r="N78" t="n">
        <v>28.68311568896567</v>
      </c>
      <c r="O78" t="n">
        <v>99.75157835856606</v>
      </c>
      <c r="P78" t="n">
        <v>0.7288548946380615</v>
      </c>
      <c r="Q78" t="n">
        <v>0.3655095100402832</v>
      </c>
      <c r="R78" t="n">
        <v>100</v>
      </c>
      <c r="T78" t="n">
        <v>28.42198571745869</v>
      </c>
      <c r="U78" t="n">
        <v>99.7407490671574</v>
      </c>
      <c r="V78" t="n">
        <v>0.3920087814331055</v>
      </c>
      <c r="W78" t="n">
        <v>0.1993663311004639</v>
      </c>
      <c r="X78" t="n">
        <v>100</v>
      </c>
      <c r="Y78" t="n">
        <v>28.94793455140097</v>
      </c>
      <c r="Z78" t="n">
        <v>99.74946511338834</v>
      </c>
      <c r="AA78" t="n">
        <v>0.3726534843444824</v>
      </c>
      <c r="AB78" t="n">
        <v>0.2014224529266357</v>
      </c>
      <c r="AC78" t="n">
        <v>100</v>
      </c>
      <c r="AD78" t="n">
        <v>29.07994911745049</v>
      </c>
      <c r="AE78" t="n">
        <v>99.7739942274886</v>
      </c>
      <c r="AF78" t="n">
        <v>0.3916549682617188</v>
      </c>
      <c r="AG78" t="n">
        <v>0.2502622604370117</v>
      </c>
      <c r="AH78" t="n">
        <v>100</v>
      </c>
      <c r="AJ78" t="n">
        <v>30.58704439611773</v>
      </c>
      <c r="AK78" t="n">
        <v>99.70954652906795</v>
      </c>
      <c r="AL78" t="n">
        <v>0.3974237442016602</v>
      </c>
      <c r="AM78" t="n">
        <v>0.2165679931640625</v>
      </c>
      <c r="AN78" t="n">
        <v>86.90476190476191</v>
      </c>
      <c r="AO78" t="n">
        <v>28.90910021080323</v>
      </c>
      <c r="AP78" t="n">
        <v>99.69828804171591</v>
      </c>
      <c r="AQ78" t="n">
        <v>0.3951842784881592</v>
      </c>
      <c r="AR78" t="n">
        <v>0.2429549694061279</v>
      </c>
      <c r="AS78" t="n">
        <v>100</v>
      </c>
      <c r="AT78" t="n">
        <v>28.83245801908891</v>
      </c>
      <c r="AU78" t="n">
        <v>99.65930045166083</v>
      </c>
      <c r="AV78" t="n">
        <v>0.4186701774597168</v>
      </c>
      <c r="AW78" t="n">
        <v>0.2698764801025391</v>
      </c>
      <c r="AX78" t="n">
        <v>61.90476190476191</v>
      </c>
      <c r="AY78" t="n">
        <v>28.83245801908891</v>
      </c>
      <c r="AZ78" t="n">
        <v>99.71940160720007</v>
      </c>
      <c r="BA78" t="n">
        <v>0.3906540870666504</v>
      </c>
      <c r="BB78" t="n">
        <v>0.2229533195495605</v>
      </c>
      <c r="BC78" s="62" t="n">
        <v>100</v>
      </c>
    </row>
    <row r="79">
      <c r="A79" s="55" t="n"/>
      <c r="D79" t="n">
        <v>28.7696067800508</v>
      </c>
      <c r="E79" t="n">
        <v>99.71818188541708</v>
      </c>
      <c r="F79" t="n">
        <v>0.5293846130371094</v>
      </c>
      <c r="G79" t="n">
        <v>0.2027862071990967</v>
      </c>
      <c r="H79" t="n">
        <v>100</v>
      </c>
      <c r="I79" t="n">
        <v>28.59831351418496</v>
      </c>
      <c r="J79" t="n">
        <v>99.70658330842988</v>
      </c>
      <c r="K79" t="n">
        <v>0.4074633121490479</v>
      </c>
      <c r="L79" t="n">
        <v>0.2099177837371826</v>
      </c>
      <c r="M79" t="n">
        <v>100</v>
      </c>
      <c r="N79" t="n">
        <v>28.55058836557251</v>
      </c>
      <c r="O79" t="n">
        <v>99.70077452226536</v>
      </c>
      <c r="P79" t="n">
        <v>0.5180568695068359</v>
      </c>
      <c r="Q79" t="n">
        <v>0.2812268733978271</v>
      </c>
      <c r="R79" t="n">
        <v>100</v>
      </c>
      <c r="T79" t="n">
        <v>28.57438538302606</v>
      </c>
      <c r="U79" t="n">
        <v>99.70519364713853</v>
      </c>
      <c r="V79" t="n">
        <v>0.4422712326049805</v>
      </c>
      <c r="W79" t="n">
        <v>0.2059803009033203</v>
      </c>
      <c r="X79" t="n">
        <v>100</v>
      </c>
      <c r="Y79" t="n">
        <v>29.10684050255831</v>
      </c>
      <c r="Z79" t="n">
        <v>99.74134545047725</v>
      </c>
      <c r="AA79" t="n">
        <v>0.4186458587646484</v>
      </c>
      <c r="AB79" t="n">
        <v>0.229423999786377</v>
      </c>
      <c r="AC79" t="n">
        <v>100</v>
      </c>
      <c r="AD79" t="n">
        <v>28.61032720046003</v>
      </c>
      <c r="AE79" t="n">
        <v>99.70732242831374</v>
      </c>
      <c r="AF79" t="n">
        <v>0.4202418327331543</v>
      </c>
      <c r="AG79" t="n">
        <v>0.2154467105865479</v>
      </c>
      <c r="AH79" t="n">
        <v>100</v>
      </c>
      <c r="AJ79" t="n">
        <v>30.72186947501023</v>
      </c>
      <c r="AK79" t="n">
        <v>99.71706572862745</v>
      </c>
      <c r="AL79" t="n">
        <v>0.4166576862335205</v>
      </c>
      <c r="AM79" t="n">
        <v>0.1912858486175537</v>
      </c>
      <c r="AN79" t="n">
        <v>84.52380952380952</v>
      </c>
      <c r="AO79" t="n">
        <v>28.64656895307787</v>
      </c>
      <c r="AP79" t="n">
        <v>99.60051812318873</v>
      </c>
      <c r="AQ79" t="n">
        <v>0.4676005840301514</v>
      </c>
      <c r="AR79" t="n">
        <v>0.2499961853027344</v>
      </c>
      <c r="AS79" t="n">
        <v>100</v>
      </c>
      <c r="AT79" t="n">
        <v>28.73232805485837</v>
      </c>
      <c r="AU79" t="n">
        <v>99.64572428172022</v>
      </c>
      <c r="AV79" t="n">
        <v>0.4586615562438965</v>
      </c>
      <c r="AW79" t="n">
        <v>0.2357749938964844</v>
      </c>
      <c r="AX79" t="n">
        <v>100</v>
      </c>
      <c r="AY79" t="n">
        <v>28.79463823158885</v>
      </c>
      <c r="AZ79" t="n">
        <v>99.6910539963915</v>
      </c>
      <c r="BA79" t="n">
        <v>0.4804947376251221</v>
      </c>
      <c r="BB79" t="n">
        <v>0.2052602767944336</v>
      </c>
      <c r="BC79" s="62" t="n">
        <v>100</v>
      </c>
    </row>
    <row r="80">
      <c r="A80" s="55" t="n"/>
      <c r="D80" t="n">
        <v>28.90910021080323</v>
      </c>
      <c r="E80" t="n">
        <v>99.72209574057123</v>
      </c>
      <c r="F80" t="n">
        <v>0.4534375667572021</v>
      </c>
      <c r="G80" t="n">
        <v>0.2522521018981934</v>
      </c>
      <c r="H80" t="n">
        <v>100</v>
      </c>
      <c r="I80" t="n">
        <v>28.83245801908891</v>
      </c>
      <c r="J80" t="n">
        <v>99.71710533022303</v>
      </c>
      <c r="K80" t="n">
        <v>0.4265708923339844</v>
      </c>
      <c r="L80" t="n">
        <v>0.2391047477722168</v>
      </c>
      <c r="M80" t="n">
        <v>100</v>
      </c>
      <c r="N80" t="n">
        <v>28.84513815895527</v>
      </c>
      <c r="O80" t="n">
        <v>99.72174488990532</v>
      </c>
      <c r="P80" t="n">
        <v>0.5710878372192383</v>
      </c>
      <c r="Q80" t="n">
        <v>0.2783901691436768</v>
      </c>
      <c r="R80" t="n">
        <v>100</v>
      </c>
      <c r="T80" t="n">
        <v>28.70765216563839</v>
      </c>
      <c r="U80" t="n">
        <v>99.7072564704559</v>
      </c>
      <c r="V80" t="n">
        <v>0.3926608562469482</v>
      </c>
      <c r="W80" t="n">
        <v>0.1998367309570312</v>
      </c>
      <c r="X80" t="n">
        <v>100</v>
      </c>
      <c r="Y80" t="n">
        <v>28.73232805485837</v>
      </c>
      <c r="Z80" t="n">
        <v>99.71669886182522</v>
      </c>
      <c r="AA80" t="n">
        <v>0.4228146076202393</v>
      </c>
      <c r="AB80" t="n">
        <v>0.1889238357543945</v>
      </c>
      <c r="AC80" t="n">
        <v>100</v>
      </c>
      <c r="AD80" t="n">
        <v>28.63445473373342</v>
      </c>
      <c r="AE80" t="n">
        <v>99.71191075404934</v>
      </c>
      <c r="AF80" t="n">
        <v>0.3986988067626953</v>
      </c>
      <c r="AG80" t="n">
        <v>0.2140541076660156</v>
      </c>
      <c r="AH80" t="n">
        <v>100</v>
      </c>
      <c r="AJ80" t="n">
        <v>31.93230640225799</v>
      </c>
      <c r="AK80" t="n">
        <v>99.7622286716696</v>
      </c>
      <c r="AL80" t="n">
        <v>0.3880131244659424</v>
      </c>
      <c r="AM80" t="n">
        <v>0.1942422389984131</v>
      </c>
      <c r="AN80" t="n">
        <v>80.95238095238095</v>
      </c>
      <c r="AO80" t="n">
        <v>28.71997258473531</v>
      </c>
      <c r="AP80" t="n">
        <v>99.58045941295227</v>
      </c>
      <c r="AQ80" t="n">
        <v>0.4213557243347168</v>
      </c>
      <c r="AR80" t="n">
        <v>0.1981289386749268</v>
      </c>
      <c r="AS80" t="n">
        <v>100</v>
      </c>
      <c r="AT80" t="n">
        <v>28.88340223748579</v>
      </c>
      <c r="AU80" t="n">
        <v>99.58517880688792</v>
      </c>
      <c r="AV80" t="n">
        <v>0.4229459762573242</v>
      </c>
      <c r="AW80" t="n">
        <v>0.2650578022003174</v>
      </c>
      <c r="AX80" t="n">
        <v>100</v>
      </c>
      <c r="AY80" t="n">
        <v>28.80720826878387</v>
      </c>
      <c r="AZ80" t="n">
        <v>99.66571363531655</v>
      </c>
      <c r="BA80" t="n">
        <v>0.410179615020752</v>
      </c>
      <c r="BB80" t="n">
        <v>0.2299113273620605</v>
      </c>
      <c r="BC80" s="62" t="n">
        <v>100</v>
      </c>
    </row>
    <row r="81">
      <c r="A81" s="55" t="n"/>
      <c r="D81" t="n">
        <v>29.01344024001687</v>
      </c>
      <c r="E81" t="n">
        <v>99.73248867490922</v>
      </c>
      <c r="F81" t="n">
        <v>0.4258048534393311</v>
      </c>
      <c r="G81" t="n">
        <v>0.2261905670166016</v>
      </c>
      <c r="H81" t="n">
        <v>100</v>
      </c>
      <c r="I81" t="n">
        <v>29.09337399620559</v>
      </c>
      <c r="J81" t="n">
        <v>99.735252925623</v>
      </c>
      <c r="K81" t="n">
        <v>0.448544979095459</v>
      </c>
      <c r="L81" t="n">
        <v>0.2550992965698242</v>
      </c>
      <c r="M81" t="n">
        <v>100</v>
      </c>
      <c r="N81" t="n">
        <v>28.73232805485837</v>
      </c>
      <c r="O81" t="n">
        <v>99.71134178183793</v>
      </c>
      <c r="P81" t="n">
        <v>0.6194727420806885</v>
      </c>
      <c r="Q81" t="n">
        <v>0.2453238964080811</v>
      </c>
      <c r="R81" t="n">
        <v>100</v>
      </c>
      <c r="T81" t="n">
        <v>28.7696067800508</v>
      </c>
      <c r="U81" t="n">
        <v>99.68345223877068</v>
      </c>
      <c r="V81" t="n">
        <v>0.4172804355621338</v>
      </c>
      <c r="W81" t="n">
        <v>0.1967542171478271</v>
      </c>
      <c r="X81" t="n">
        <v>100</v>
      </c>
      <c r="Y81" t="n">
        <v>28.80720826878387</v>
      </c>
      <c r="Z81" t="n">
        <v>99.7250442397155</v>
      </c>
      <c r="AA81" t="n">
        <v>0.4204599857330322</v>
      </c>
      <c r="AB81" t="n">
        <v>0.2010378837585449</v>
      </c>
      <c r="AC81" t="n">
        <v>100</v>
      </c>
      <c r="AD81" t="n">
        <v>29.07994911745049</v>
      </c>
      <c r="AE81" t="n">
        <v>99.74471070635531</v>
      </c>
      <c r="AF81" t="n">
        <v>0.4326579570770264</v>
      </c>
      <c r="AG81" t="n">
        <v>0.2244644165039062</v>
      </c>
      <c r="AH81" t="n">
        <v>100</v>
      </c>
      <c r="AJ81" t="n">
        <v>32.31019201115198</v>
      </c>
      <c r="AK81" t="n">
        <v>99.80582178599479</v>
      </c>
      <c r="AL81" t="n">
        <v>0.4138836860656738</v>
      </c>
      <c r="AM81" t="n">
        <v>0.1889190673828125</v>
      </c>
      <c r="AN81" t="n">
        <v>11.9047619047619</v>
      </c>
      <c r="AO81" t="n">
        <v>28.97401838247625</v>
      </c>
      <c r="AP81" t="n">
        <v>99.71347307124182</v>
      </c>
      <c r="AQ81" t="n">
        <v>0.4286797046661377</v>
      </c>
      <c r="AR81" t="n">
        <v>0.2205386161804199</v>
      </c>
      <c r="AS81" t="n">
        <v>100</v>
      </c>
      <c r="AT81" t="n">
        <v>28.75714494992481</v>
      </c>
      <c r="AU81" t="n">
        <v>99.60484179885724</v>
      </c>
      <c r="AV81" t="n">
        <v>0.6121382713317871</v>
      </c>
      <c r="AW81" t="n">
        <v>0.269705057144165</v>
      </c>
      <c r="AX81" t="n">
        <v>41.66666666666667</v>
      </c>
      <c r="AY81" t="n">
        <v>28.81981479380131</v>
      </c>
      <c r="AZ81" t="n">
        <v>99.6340029774839</v>
      </c>
      <c r="BA81" t="n">
        <v>0.4344632625579834</v>
      </c>
      <c r="BB81" t="n">
        <v>0.3003406524658203</v>
      </c>
      <c r="BC81" s="62" t="n">
        <v>100</v>
      </c>
    </row>
    <row r="82">
      <c r="A82" s="55" t="n"/>
      <c r="D82" t="n">
        <v>28.74471877601386</v>
      </c>
      <c r="E82" t="n">
        <v>99.7241416360186</v>
      </c>
      <c r="F82" t="n">
        <v>0.4330215454101562</v>
      </c>
      <c r="G82" t="n">
        <v>0.2014040946960449</v>
      </c>
      <c r="H82" t="n">
        <v>25</v>
      </c>
      <c r="I82" t="n">
        <v>28.69536659925874</v>
      </c>
      <c r="J82" t="n">
        <v>99.71794816980302</v>
      </c>
      <c r="K82" t="n">
        <v>0.428844690322876</v>
      </c>
      <c r="L82" t="n">
        <v>0.2139639854431152</v>
      </c>
      <c r="M82" t="n">
        <v>50</v>
      </c>
      <c r="N82" t="n">
        <v>28.68311568896567</v>
      </c>
      <c r="O82" t="n">
        <v>99.70807452300993</v>
      </c>
      <c r="P82" t="n">
        <v>0.5179169178009033</v>
      </c>
      <c r="Q82" t="n">
        <v>0.2745125293731689</v>
      </c>
      <c r="R82" t="n">
        <v>100</v>
      </c>
      <c r="T82" t="n">
        <v>28.81981479380131</v>
      </c>
      <c r="U82" t="n">
        <v>99.73844541469091</v>
      </c>
      <c r="V82" t="n">
        <v>0.3996603488922119</v>
      </c>
      <c r="W82" t="n">
        <v>0.2865235805511475</v>
      </c>
      <c r="X82" t="n">
        <v>100</v>
      </c>
      <c r="Y82" t="n">
        <v>28.85785542959164</v>
      </c>
      <c r="Z82" t="n">
        <v>99.72985794397799</v>
      </c>
      <c r="AA82" t="n">
        <v>0.3929154872894287</v>
      </c>
      <c r="AB82" t="n">
        <v>0.1935601234436035</v>
      </c>
      <c r="AC82" t="n">
        <v>100</v>
      </c>
      <c r="AD82" t="n">
        <v>28.63445473373342</v>
      </c>
      <c r="AE82" t="n">
        <v>99.7118818662268</v>
      </c>
      <c r="AF82" t="n">
        <v>0.4182565212249756</v>
      </c>
      <c r="AG82" t="n">
        <v>0.2116363048553467</v>
      </c>
      <c r="AH82" t="n">
        <v>100</v>
      </c>
      <c r="AJ82" t="n">
        <v>32.31019201115198</v>
      </c>
      <c r="AK82" t="n">
        <v>99.79440113715172</v>
      </c>
      <c r="AL82" t="n">
        <v>0.4921326637268066</v>
      </c>
      <c r="AM82" t="n">
        <v>0.1874794960021973</v>
      </c>
      <c r="AN82" t="n">
        <v>78.57142857142857</v>
      </c>
      <c r="AO82" t="n">
        <v>28.92200644561818</v>
      </c>
      <c r="AP82" t="n">
        <v>99.65939248221858</v>
      </c>
      <c r="AQ82" t="n">
        <v>0.4231781959533691</v>
      </c>
      <c r="AR82" t="n">
        <v>0.222012996673584</v>
      </c>
      <c r="AS82" t="n">
        <v>27.38095238095238</v>
      </c>
      <c r="AT82" t="n">
        <v>29.1474923889448</v>
      </c>
      <c r="AU82" t="n">
        <v>99.61950698721903</v>
      </c>
      <c r="AV82" t="n">
        <v>0.5237631797790527</v>
      </c>
      <c r="AW82" t="n">
        <v>0.2568840980529785</v>
      </c>
      <c r="AX82" t="n">
        <v>10.71428571428571</v>
      </c>
      <c r="AY82" t="n">
        <v>28.81981479380131</v>
      </c>
      <c r="AZ82" t="n">
        <v>99.66185762803364</v>
      </c>
      <c r="BA82" t="n">
        <v>0.3966212272644043</v>
      </c>
      <c r="BB82" t="n">
        <v>0.244565486907959</v>
      </c>
      <c r="BC82" s="62" t="n">
        <v>25</v>
      </c>
    </row>
    <row r="83">
      <c r="A83" s="55" t="n"/>
      <c r="D83" t="n">
        <v>28.69536659925874</v>
      </c>
      <c r="E83" t="n">
        <v>99.73474057752421</v>
      </c>
      <c r="F83" t="n">
        <v>0.4504177570343018</v>
      </c>
      <c r="G83" t="n">
        <v>0.2134878635406494</v>
      </c>
      <c r="H83" t="n">
        <v>100</v>
      </c>
      <c r="I83" t="n">
        <v>28.69536659925874</v>
      </c>
      <c r="J83" t="n">
        <v>99.73423051670761</v>
      </c>
      <c r="K83" t="n">
        <v>0.5726032257080078</v>
      </c>
      <c r="L83" t="n">
        <v>0.2345964908599854</v>
      </c>
      <c r="M83" t="n">
        <v>100</v>
      </c>
      <c r="N83" t="n">
        <v>28.71997258473531</v>
      </c>
      <c r="O83" t="n">
        <v>99.73945569945522</v>
      </c>
      <c r="P83" t="n">
        <v>0.4988467693328857</v>
      </c>
      <c r="Q83" t="n">
        <v>0.3611650466918945</v>
      </c>
      <c r="R83" t="n">
        <v>100</v>
      </c>
      <c r="T83" t="n">
        <v>28.83245801908891</v>
      </c>
      <c r="U83" t="n">
        <v>99.74835193772068</v>
      </c>
      <c r="V83" t="n">
        <v>0.4302423000335693</v>
      </c>
      <c r="W83" t="n">
        <v>0.2218551635742188</v>
      </c>
      <c r="X83" t="n">
        <v>100</v>
      </c>
      <c r="Y83" t="n">
        <v>29.00025982073774</v>
      </c>
      <c r="Z83" t="n">
        <v>99.74056715422694</v>
      </c>
      <c r="AA83" t="n">
        <v>0.4458189010620117</v>
      </c>
      <c r="AB83" t="n">
        <v>0.2516562938690186</v>
      </c>
      <c r="AC83" t="n">
        <v>100</v>
      </c>
      <c r="AD83" t="n">
        <v>29.21610273878446</v>
      </c>
      <c r="AE83" t="n">
        <v>99.77121667346182</v>
      </c>
      <c r="AF83" t="n">
        <v>0.5273709297180176</v>
      </c>
      <c r="AG83" t="n">
        <v>0.2197260856628418</v>
      </c>
      <c r="AH83" t="n">
        <v>100</v>
      </c>
      <c r="AJ83" t="n">
        <v>30.22340574855925</v>
      </c>
      <c r="AK83" t="n">
        <v>99.69348238068589</v>
      </c>
      <c r="AL83" t="n">
        <v>0.4199478626251221</v>
      </c>
      <c r="AM83" t="n">
        <v>0.1973905563354492</v>
      </c>
      <c r="AN83" t="n">
        <v>20.23809523809524</v>
      </c>
      <c r="AO83" t="n">
        <v>29.00025982073774</v>
      </c>
      <c r="AP83" t="n">
        <v>99.6992259514568</v>
      </c>
      <c r="AQ83" t="n">
        <v>0.4737870693206787</v>
      </c>
      <c r="AR83" t="n">
        <v>0.6700437068939209</v>
      </c>
      <c r="AS83" t="n">
        <v>54.76190476190477</v>
      </c>
      <c r="AT83" t="n">
        <v>28.53873857699572</v>
      </c>
      <c r="AU83" t="n">
        <v>99.65059786629934</v>
      </c>
      <c r="AV83" t="n">
        <v>0.6312024593353271</v>
      </c>
      <c r="AW83" t="n">
        <v>0.3023428916931152</v>
      </c>
      <c r="AX83" t="n">
        <v>100</v>
      </c>
      <c r="AY83" t="n">
        <v>28.80720826878387</v>
      </c>
      <c r="AZ83" t="n">
        <v>99.70577980924702</v>
      </c>
      <c r="BA83" t="n">
        <v>0.4618144035339355</v>
      </c>
      <c r="BB83" t="n">
        <v>0.2401347160339355</v>
      </c>
      <c r="BC83" s="62" t="n">
        <v>66.66666666666666</v>
      </c>
    </row>
    <row r="84">
      <c r="A84" s="55" t="n"/>
      <c r="D84" t="n">
        <v>28.59831351418496</v>
      </c>
      <c r="E84" t="n">
        <v>99.51511008476743</v>
      </c>
      <c r="F84" t="n">
        <v>0.402583122253418</v>
      </c>
      <c r="G84" t="n">
        <v>0.2164740562438965</v>
      </c>
      <c r="H84" t="n">
        <v>89.28571428571429</v>
      </c>
      <c r="I84" t="n">
        <v>28.79463823158885</v>
      </c>
      <c r="J84" t="n">
        <v>99.51896360113302</v>
      </c>
      <c r="K84" t="n">
        <v>0.4161348342895508</v>
      </c>
      <c r="L84" t="n">
        <v>0.1928064823150635</v>
      </c>
      <c r="M84" t="n">
        <v>100</v>
      </c>
      <c r="N84" t="n">
        <v>28.84513815895527</v>
      </c>
      <c r="O84" t="n">
        <v>99.5211865923436</v>
      </c>
      <c r="P84" t="n">
        <v>0.3800899982452393</v>
      </c>
      <c r="Q84" t="n">
        <v>0.2316305637359619</v>
      </c>
      <c r="R84" t="n">
        <v>100</v>
      </c>
      <c r="T84" t="n">
        <v>34.74057249801493</v>
      </c>
      <c r="U84" t="n">
        <v>99.91952949675638</v>
      </c>
      <c r="V84" t="n">
        <v>0.3790245056152344</v>
      </c>
      <c r="W84" t="n">
        <v>0.2086868286132812</v>
      </c>
      <c r="X84" t="n">
        <v>71.42857142857143</v>
      </c>
      <c r="Y84" t="n">
        <v>28.96095688445342</v>
      </c>
      <c r="Z84" t="n">
        <v>99.51346388093634</v>
      </c>
      <c r="AA84" t="n">
        <v>0.3872165679931641</v>
      </c>
      <c r="AB84" t="n">
        <v>0.2055625915527344</v>
      </c>
      <c r="AC84" t="n">
        <v>100</v>
      </c>
      <c r="AD84" t="n">
        <v>28.46831090142974</v>
      </c>
      <c r="AE84" t="n">
        <v>99.5151057785113</v>
      </c>
      <c r="AF84" t="n">
        <v>0.4054841995239258</v>
      </c>
      <c r="AG84" t="n">
        <v>0.2173876762390137</v>
      </c>
      <c r="AH84" t="n">
        <v>16.66666666666666</v>
      </c>
      <c r="AJ84" t="n">
        <v>28.87061004909406</v>
      </c>
      <c r="AK84" t="n">
        <v>99.07207711597009</v>
      </c>
      <c r="AL84" t="n">
        <v>0.3810982704162598</v>
      </c>
      <c r="AM84" t="n">
        <v>0.2048380374908447</v>
      </c>
      <c r="AN84" t="n">
        <v>100</v>
      </c>
      <c r="AO84" t="n">
        <v>29.24385327933219</v>
      </c>
      <c r="AP84" t="n">
        <v>99.66659109683168</v>
      </c>
      <c r="AQ84" t="n">
        <v>0.4244186878204346</v>
      </c>
      <c r="AR84" t="n">
        <v>0.24772047996521</v>
      </c>
      <c r="AS84" t="n">
        <v>100</v>
      </c>
      <c r="AT84" t="n">
        <v>29.39973426357818</v>
      </c>
      <c r="AU84" t="n">
        <v>99.5746151919864</v>
      </c>
      <c r="AV84" t="n">
        <v>0.5150489807128906</v>
      </c>
      <c r="AW84" t="n">
        <v>0.2513291835784912</v>
      </c>
      <c r="AX84" t="n">
        <v>92.85714285714286</v>
      </c>
      <c r="AY84" t="n">
        <v>28.69536659925874</v>
      </c>
      <c r="AZ84" t="n">
        <v>99.63696303353063</v>
      </c>
      <c r="BA84" t="n">
        <v>0.4175260066986084</v>
      </c>
      <c r="BB84" t="n">
        <v>0.1900317668914795</v>
      </c>
      <c r="BC84" s="62" t="n">
        <v>100</v>
      </c>
    </row>
    <row r="85">
      <c r="A85" s="55" t="n"/>
      <c r="D85" t="n">
        <v>37.95290631553761</v>
      </c>
      <c r="E85" t="n">
        <v>99.95943812265722</v>
      </c>
      <c r="F85" t="n">
        <v>0.4955213069915771</v>
      </c>
      <c r="G85" t="n">
        <v>0.2168035507202148</v>
      </c>
      <c r="H85" t="n">
        <v>39.28571428571428</v>
      </c>
      <c r="I85" t="n">
        <v>39.71381890609442</v>
      </c>
      <c r="J85" t="n">
        <v>99.97415937463519</v>
      </c>
      <c r="K85" t="n">
        <v>0.3978183269500732</v>
      </c>
      <c r="L85" t="n">
        <v>0.2210063934326172</v>
      </c>
      <c r="M85" t="n">
        <v>32.14285714285715</v>
      </c>
      <c r="N85" t="n">
        <v>39.27178228117389</v>
      </c>
      <c r="O85" t="n">
        <v>99.97030670066241</v>
      </c>
      <c r="P85" t="n">
        <v>0.4148480892181396</v>
      </c>
      <c r="Q85" t="n">
        <v>0.2338306903839111</v>
      </c>
      <c r="R85" t="n">
        <v>34.52380952380953</v>
      </c>
      <c r="T85" t="n">
        <v>39.56141924052706</v>
      </c>
      <c r="U85" t="n">
        <v>99.95771677556526</v>
      </c>
      <c r="V85" t="n">
        <v>0.410473108291626</v>
      </c>
      <c r="W85" t="n">
        <v>0.1860597133636475</v>
      </c>
      <c r="X85" t="n">
        <v>34.52380952380953</v>
      </c>
      <c r="Y85" t="n">
        <v>37.37298684576074</v>
      </c>
      <c r="Z85" t="n">
        <v>99.95442542370509</v>
      </c>
      <c r="AA85" t="n">
        <v>0.4142308235168457</v>
      </c>
      <c r="AB85" t="n">
        <v>0.199474573135376</v>
      </c>
      <c r="AC85" t="n">
        <v>39.28571428571428</v>
      </c>
      <c r="AD85" t="n">
        <v>36.55111928388725</v>
      </c>
      <c r="AE85" t="n">
        <v>99.94265984627381</v>
      </c>
      <c r="AF85" t="n">
        <v>0.4893245697021484</v>
      </c>
      <c r="AG85" t="n">
        <v>0.2006447315216064</v>
      </c>
      <c r="AH85" t="n">
        <v>53.57142857142857</v>
      </c>
      <c r="AJ85" t="n">
        <v>43.04596569644825</v>
      </c>
      <c r="AK85" t="n">
        <v>99.98062630392656</v>
      </c>
      <c r="AL85" t="n">
        <v>0.3929896354675293</v>
      </c>
      <c r="AM85" t="n">
        <v>0.1997964382171631</v>
      </c>
      <c r="AN85" t="n">
        <v>5.952380952380952</v>
      </c>
      <c r="AO85" t="n">
        <v>40.76117241129455</v>
      </c>
      <c r="AP85" t="n">
        <v>99.9601945204531</v>
      </c>
      <c r="AQ85" t="n">
        <v>0.399388313293457</v>
      </c>
      <c r="AR85" t="n">
        <v>0.2958853244781494</v>
      </c>
      <c r="AS85" t="n">
        <v>32.14285714285715</v>
      </c>
      <c r="AT85" t="n">
        <v>42.42448662895981</v>
      </c>
      <c r="AU85" t="n">
        <v>99.9786525827795</v>
      </c>
      <c r="AV85" t="n">
        <v>0.5087406635284424</v>
      </c>
      <c r="AW85" t="n">
        <v>0.2448711395263672</v>
      </c>
      <c r="AX85" t="n">
        <v>28.57142857142857</v>
      </c>
      <c r="AY85" t="n">
        <v>40.20599913279624</v>
      </c>
      <c r="AZ85" t="n">
        <v>99.95611284851039</v>
      </c>
      <c r="BA85" t="n">
        <v>0.4676113128662109</v>
      </c>
      <c r="BB85" t="n">
        <v>0.1905937194824219</v>
      </c>
      <c r="BC85" s="62" t="n">
        <v>2.380952380952381</v>
      </c>
    </row>
    <row r="86">
      <c r="A86" s="55" t="n"/>
      <c r="D86" t="n">
        <v>28.7696067800508</v>
      </c>
      <c r="E86" t="n">
        <v>99.71304102735076</v>
      </c>
      <c r="F86" t="n">
        <v>0.4288623332977295</v>
      </c>
      <c r="G86" t="n">
        <v>0.2157924175262451</v>
      </c>
      <c r="H86" t="n">
        <v>100</v>
      </c>
      <c r="I86" t="n">
        <v>28.52692103278144</v>
      </c>
      <c r="J86" t="n">
        <v>99.69048559864413</v>
      </c>
      <c r="K86" t="n">
        <v>0.4172263145446777</v>
      </c>
      <c r="L86" t="n">
        <v>0.1978979110717773</v>
      </c>
      <c r="M86" t="n">
        <v>100</v>
      </c>
      <c r="N86" t="n">
        <v>28.97401838247625</v>
      </c>
      <c r="O86" t="n">
        <v>99.72442127389979</v>
      </c>
      <c r="P86" t="n">
        <v>0.3916897773742676</v>
      </c>
      <c r="Q86" t="n">
        <v>0.2502894401550293</v>
      </c>
      <c r="R86" t="n">
        <v>25</v>
      </c>
      <c r="T86" t="n">
        <v>32.254153235972</v>
      </c>
      <c r="U86" t="n">
        <v>99.85732373196794</v>
      </c>
      <c r="V86" t="n">
        <v>0.3935496807098389</v>
      </c>
      <c r="W86" t="n">
        <v>0.2147824764251709</v>
      </c>
      <c r="X86" t="n">
        <v>78.57142857142857</v>
      </c>
      <c r="Y86" t="n">
        <v>28.80720826878387</v>
      </c>
      <c r="Z86" t="n">
        <v>99.72348969998691</v>
      </c>
      <c r="AA86" t="n">
        <v>0.3793559074401855</v>
      </c>
      <c r="AB86" t="n">
        <v>0.1934471130371094</v>
      </c>
      <c r="AC86" t="n">
        <v>100</v>
      </c>
      <c r="AD86" t="n">
        <v>29.00025982073774</v>
      </c>
      <c r="AE86" t="n">
        <v>99.72827461384824</v>
      </c>
      <c r="AF86" t="n">
        <v>0.4280507564544678</v>
      </c>
      <c r="AG86" t="n">
        <v>0.2282400131225586</v>
      </c>
      <c r="AH86" t="n">
        <v>100</v>
      </c>
      <c r="AJ86" t="n">
        <v>37.65327408176318</v>
      </c>
      <c r="AK86" t="n">
        <v>99.93882232981186</v>
      </c>
      <c r="AL86" t="n">
        <v>0.3772931098937988</v>
      </c>
      <c r="AM86" t="n">
        <v>0.2277393341064453</v>
      </c>
      <c r="AN86" t="n">
        <v>40.47619047619047</v>
      </c>
      <c r="AO86" t="n">
        <v>30.80083428347056</v>
      </c>
      <c r="AP86" t="n">
        <v>99.77971066490751</v>
      </c>
      <c r="AQ86" t="n">
        <v>0.3846340179443359</v>
      </c>
      <c r="AR86" t="n">
        <v>0.1988742351531982</v>
      </c>
      <c r="AS86" t="n">
        <v>84.52380952380952</v>
      </c>
      <c r="AT86" t="n">
        <v>32.01055977737755</v>
      </c>
      <c r="AU86" t="n">
        <v>99.82509784890182</v>
      </c>
      <c r="AV86" t="n">
        <v>0.4206826686859131</v>
      </c>
      <c r="AW86" t="n">
        <v>0.1863677501678467</v>
      </c>
      <c r="AX86" t="n">
        <v>78.57142857142857</v>
      </c>
      <c r="AY86" t="n">
        <v>30.47472059679925</v>
      </c>
      <c r="AZ86" t="n">
        <v>99.7887146613643</v>
      </c>
      <c r="BA86" t="n">
        <v>0.3938932418823242</v>
      </c>
      <c r="BB86" t="n">
        <v>0.199681282043457</v>
      </c>
      <c r="BC86" s="62" t="n">
        <v>7.142857142857142</v>
      </c>
    </row>
    <row r="87">
      <c r="A87" s="55" t="n"/>
      <c r="D87" t="n">
        <v>29.12034889546789</v>
      </c>
      <c r="E87" t="n">
        <v>99.73717908705046</v>
      </c>
      <c r="F87" t="n">
        <v>0.4373118877410889</v>
      </c>
      <c r="G87" t="n">
        <v>0.2327957153320312</v>
      </c>
      <c r="H87" t="n">
        <v>100</v>
      </c>
      <c r="I87" t="n">
        <v>28.65871705839469</v>
      </c>
      <c r="J87" t="n">
        <v>99.69702035986123</v>
      </c>
      <c r="K87" t="n">
        <v>0.4096908569335938</v>
      </c>
      <c r="L87" t="n">
        <v>0.216604471206665</v>
      </c>
      <c r="M87" t="n">
        <v>100</v>
      </c>
      <c r="N87" t="n">
        <v>28.68311568896567</v>
      </c>
      <c r="O87" t="n">
        <v>99.68721983189667</v>
      </c>
      <c r="P87" t="n">
        <v>0.4277150630950928</v>
      </c>
      <c r="Q87" t="n">
        <v>0.2601950168609619</v>
      </c>
      <c r="R87" t="n">
        <v>100</v>
      </c>
      <c r="T87" t="n">
        <v>29.38532978994511</v>
      </c>
      <c r="U87" t="n">
        <v>99.74533267700743</v>
      </c>
      <c r="V87" t="n">
        <v>0.4005851745605469</v>
      </c>
      <c r="W87" t="n">
        <v>0.2152552604675293</v>
      </c>
      <c r="X87" t="n">
        <v>100</v>
      </c>
      <c r="Y87" t="n">
        <v>28.80720826878387</v>
      </c>
      <c r="Z87" t="n">
        <v>99.72113627808245</v>
      </c>
      <c r="AA87" t="n">
        <v>0.4283289909362793</v>
      </c>
      <c r="AB87" t="n">
        <v>0.2056622505187988</v>
      </c>
      <c r="AC87" t="n">
        <v>100</v>
      </c>
      <c r="AD87" t="n">
        <v>28.90910021080323</v>
      </c>
      <c r="AE87" t="n">
        <v>99.70893488836604</v>
      </c>
      <c r="AF87" t="n">
        <v>0.4517579078674316</v>
      </c>
      <c r="AG87" t="n">
        <v>0.1944386959075928</v>
      </c>
      <c r="AH87" t="n">
        <v>100</v>
      </c>
      <c r="AJ87" t="n">
        <v>38.05756065231926</v>
      </c>
      <c r="AK87" t="n">
        <v>99.93355260024795</v>
      </c>
      <c r="AL87" t="n">
        <v>0.4370896816253662</v>
      </c>
      <c r="AM87" t="n">
        <v>0.1874039173126221</v>
      </c>
      <c r="AN87" t="n">
        <v>39.28571428571428</v>
      </c>
      <c r="AO87" t="n">
        <v>30.22340574855925</v>
      </c>
      <c r="AP87" t="n">
        <v>99.68747880381413</v>
      </c>
      <c r="AQ87" t="n">
        <v>0.4219546318054199</v>
      </c>
      <c r="AR87" t="n">
        <v>0.2250955104827881</v>
      </c>
      <c r="AS87" t="n">
        <v>86.90476190476191</v>
      </c>
      <c r="AT87" t="n">
        <v>31.56088832221232</v>
      </c>
      <c r="AU87" t="n">
        <v>99.76336907211937</v>
      </c>
      <c r="AV87" t="n">
        <v>0.3945739269256592</v>
      </c>
      <c r="AW87" t="n">
        <v>0.2087080478668213</v>
      </c>
      <c r="AX87" t="n">
        <v>78.57142857142857</v>
      </c>
      <c r="AY87" t="n">
        <v>30.58704439611773</v>
      </c>
      <c r="AZ87" t="n">
        <v>99.75912465818352</v>
      </c>
      <c r="BA87" t="n">
        <v>0.4602880477905273</v>
      </c>
      <c r="BB87" t="n">
        <v>0.1970977783203125</v>
      </c>
      <c r="BC87" s="62" t="n">
        <v>29.76190476190476</v>
      </c>
    </row>
    <row r="88">
      <c r="A88" s="55" t="n"/>
      <c r="D88" t="n">
        <v>28.71997258473531</v>
      </c>
      <c r="E88" t="n">
        <v>99.65658429803463</v>
      </c>
      <c r="F88" t="n">
        <v>0.4102602005004883</v>
      </c>
      <c r="G88" t="n">
        <v>0.273127555847168</v>
      </c>
      <c r="H88" t="n">
        <v>100</v>
      </c>
      <c r="I88" t="n">
        <v>28.37614946276042</v>
      </c>
      <c r="J88" t="n">
        <v>99.59079292558469</v>
      </c>
      <c r="K88" t="n">
        <v>0.3877363204956055</v>
      </c>
      <c r="L88" t="n">
        <v>0.2328858375549316</v>
      </c>
      <c r="M88" t="n">
        <v>100</v>
      </c>
      <c r="N88" t="n">
        <v>28.90910021080323</v>
      </c>
      <c r="O88" t="n">
        <v>99.6371678188634</v>
      </c>
      <c r="P88" t="n">
        <v>0.3895754814147949</v>
      </c>
      <c r="Q88" t="n">
        <v>0.2488298416137695</v>
      </c>
      <c r="R88" t="n">
        <v>100</v>
      </c>
      <c r="T88" t="n">
        <v>33.46657914645536</v>
      </c>
      <c r="U88" t="n">
        <v>99.88091226117476</v>
      </c>
      <c r="V88" t="n">
        <v>0.3973219394683838</v>
      </c>
      <c r="W88" t="n">
        <v>0.2780685424804688</v>
      </c>
      <c r="X88" t="n">
        <v>77.38095238095238</v>
      </c>
      <c r="Y88" t="n">
        <v>29.05322321883722</v>
      </c>
      <c r="Z88" t="n">
        <v>99.5900644075538</v>
      </c>
      <c r="AA88" t="n">
        <v>0.3797416687011719</v>
      </c>
      <c r="AB88" t="n">
        <v>0.217911958694458</v>
      </c>
      <c r="AC88" t="n">
        <v>100</v>
      </c>
      <c r="AD88" t="n">
        <v>28.83245801908891</v>
      </c>
      <c r="AE88" t="n">
        <v>99.48197902111892</v>
      </c>
      <c r="AF88" t="n">
        <v>0.545966625213623</v>
      </c>
      <c r="AG88" t="n">
        <v>0.2297337055206299</v>
      </c>
      <c r="AH88" t="n">
        <v>100</v>
      </c>
      <c r="AJ88" t="n">
        <v>28.87061004909406</v>
      </c>
      <c r="AK88" t="n">
        <v>99.07207711597009</v>
      </c>
      <c r="AL88" t="n">
        <v>0.4018144607543945</v>
      </c>
      <c r="AM88" t="n">
        <v>0.3483130931854248</v>
      </c>
      <c r="AN88" t="n">
        <v>100</v>
      </c>
      <c r="AO88" t="n">
        <v>32.2820822378137</v>
      </c>
      <c r="AP88" t="n">
        <v>98.17008845844167</v>
      </c>
      <c r="AQ88" t="n">
        <v>0.3947563171386719</v>
      </c>
      <c r="AR88" t="n">
        <v>0.239567756652832</v>
      </c>
      <c r="AS88" t="n">
        <v>78.57142857142857</v>
      </c>
      <c r="AT88" t="n">
        <v>28.75714494992481</v>
      </c>
      <c r="AU88" t="n">
        <v>98.98961589708141</v>
      </c>
      <c r="AV88" t="n">
        <v>0.3872091770172119</v>
      </c>
      <c r="AW88" t="n">
        <v>0.2099368572235107</v>
      </c>
      <c r="AX88" t="n">
        <v>100</v>
      </c>
      <c r="AY88" t="n">
        <v>28.87061004909406</v>
      </c>
      <c r="AZ88" t="n">
        <v>99.07198601040066</v>
      </c>
      <c r="BA88" t="n">
        <v>0.4303276538848877</v>
      </c>
      <c r="BB88" t="n">
        <v>0.3033664226531982</v>
      </c>
      <c r="BC88" s="62" t="n">
        <v>100</v>
      </c>
    </row>
    <row r="89">
      <c r="A89" s="55" t="n"/>
      <c r="D89" t="n">
        <v>37.85071466372075</v>
      </c>
      <c r="E89" t="n">
        <v>99.85015023982587</v>
      </c>
      <c r="F89" t="n">
        <v>0.3954637050628662</v>
      </c>
      <c r="G89" t="n">
        <v>0.2215454578399658</v>
      </c>
      <c r="H89" t="n">
        <v>40.47619047619047</v>
      </c>
      <c r="I89" t="n">
        <v>37.46442064015944</v>
      </c>
      <c r="J89" t="n">
        <v>99.84233515782851</v>
      </c>
      <c r="K89" t="n">
        <v>0.4968688488006592</v>
      </c>
      <c r="L89" t="n">
        <v>0.2114355564117432</v>
      </c>
      <c r="M89" t="n">
        <v>40.47619047619047</v>
      </c>
      <c r="N89" t="n">
        <v>37.19569917615643</v>
      </c>
      <c r="O89" t="n">
        <v>99.83961476774942</v>
      </c>
      <c r="P89" t="n">
        <v>0.4000296592712402</v>
      </c>
      <c r="Q89" t="n">
        <v>0.1920418739318848</v>
      </c>
      <c r="R89" t="n">
        <v>40.47619047619047</v>
      </c>
      <c r="T89" t="n">
        <v>37.85071466372075</v>
      </c>
      <c r="U89" t="n">
        <v>99.88627715302056</v>
      </c>
      <c r="V89" t="n">
        <v>0.4232966899871826</v>
      </c>
      <c r="W89" t="n">
        <v>0.2916128635406494</v>
      </c>
      <c r="X89" t="n">
        <v>40.47619047619047</v>
      </c>
      <c r="Y89" t="n">
        <v>38.27475314925162</v>
      </c>
      <c r="Z89" t="n">
        <v>99.8845490375588</v>
      </c>
      <c r="AA89" t="n">
        <v>0.4085004329681396</v>
      </c>
      <c r="AB89" t="n">
        <v>0.209789514541626</v>
      </c>
      <c r="AC89" t="n">
        <v>0</v>
      </c>
      <c r="AD89" t="n">
        <v>39.13389943631756</v>
      </c>
      <c r="AE89" t="n">
        <v>99.9053893174289</v>
      </c>
      <c r="AF89" t="n">
        <v>0.5539059638977051</v>
      </c>
      <c r="AG89" t="n">
        <v>0.2094230651855469</v>
      </c>
      <c r="AH89" t="n">
        <v>34.52380952380953</v>
      </c>
      <c r="AJ89" t="n">
        <v>36.12359947967774</v>
      </c>
      <c r="AK89" t="n">
        <v>99.90843942725738</v>
      </c>
      <c r="AL89" t="n">
        <v>0.3851885795593262</v>
      </c>
      <c r="AM89" t="n">
        <v>0.2189939022064209</v>
      </c>
      <c r="AN89" t="n">
        <v>53.57142857142857</v>
      </c>
      <c r="AO89" t="n">
        <v>36.70351894945461</v>
      </c>
      <c r="AP89" t="n">
        <v>99.86008837271078</v>
      </c>
      <c r="AQ89" t="n">
        <v>0.3791451454162598</v>
      </c>
      <c r="AR89" t="n">
        <v>0.2004704475402832</v>
      </c>
      <c r="AS89" t="n">
        <v>53.57142857142857</v>
      </c>
      <c r="AT89" t="n">
        <v>37.19569917615643</v>
      </c>
      <c r="AU89" t="n">
        <v>99.86312215532284</v>
      </c>
      <c r="AV89" t="n">
        <v>0.4817461967468262</v>
      </c>
      <c r="AW89" t="n">
        <v>0.1940121650695801</v>
      </c>
      <c r="AX89" t="n">
        <v>40.47619047619047</v>
      </c>
      <c r="AY89" t="n">
        <v>38.05756065231926</v>
      </c>
      <c r="AZ89" t="n">
        <v>99.91018657718249</v>
      </c>
      <c r="BA89" t="n">
        <v>0.4061522483825684</v>
      </c>
      <c r="BB89" t="n">
        <v>0.1980521678924561</v>
      </c>
      <c r="BC89" s="62" t="n">
        <v>40.47619047619047</v>
      </c>
    </row>
    <row r="90">
      <c r="A90" s="55" t="n"/>
      <c r="D90" t="n">
        <v>34.79020669333043</v>
      </c>
      <c r="E90" t="n">
        <v>99.90582541453318</v>
      </c>
      <c r="F90" t="n">
        <v>0.430471658706665</v>
      </c>
      <c r="G90" t="n">
        <v>0.2712805271148682</v>
      </c>
      <c r="H90" t="n">
        <v>71.42857142857143</v>
      </c>
      <c r="I90" t="n">
        <v>34.99461829575588</v>
      </c>
      <c r="J90" t="n">
        <v>99.90808327641402</v>
      </c>
      <c r="K90" t="n">
        <v>0.4223933219909668</v>
      </c>
      <c r="L90" t="n">
        <v>0.2394473552703857</v>
      </c>
      <c r="M90" t="n">
        <v>65.47619047619048</v>
      </c>
      <c r="N90" t="n">
        <v>34.9426063588978</v>
      </c>
      <c r="O90" t="n">
        <v>99.90650641939554</v>
      </c>
      <c r="P90" t="n">
        <v>0.49873948097229</v>
      </c>
      <c r="Q90" t="n">
        <v>0.2392964363098145</v>
      </c>
      <c r="R90" t="n">
        <v>69.04761904761905</v>
      </c>
      <c r="T90" t="n">
        <v>34.22904727354111</v>
      </c>
      <c r="U90" t="n">
        <v>99.88340845878618</v>
      </c>
      <c r="V90" t="n">
        <v>0.38804030418396</v>
      </c>
      <c r="W90" t="n">
        <v>0.2616903781890869</v>
      </c>
      <c r="X90" t="n">
        <v>71.42857142857143</v>
      </c>
      <c r="Y90" t="n">
        <v>33.93234056686892</v>
      </c>
      <c r="Z90" t="n">
        <v>99.88627536095221</v>
      </c>
      <c r="AA90" t="n">
        <v>0.4571347236633301</v>
      </c>
      <c r="AB90" t="n">
        <v>0.2057273387908936</v>
      </c>
      <c r="AC90" t="n">
        <v>71.42857142857143</v>
      </c>
      <c r="AD90" t="n">
        <v>33.97350622881724</v>
      </c>
      <c r="AE90" t="n">
        <v>99.88201085179698</v>
      </c>
      <c r="AF90" t="n">
        <v>0.4197533130645752</v>
      </c>
      <c r="AG90" t="n">
        <v>0.2507717609405518</v>
      </c>
      <c r="AH90" t="n">
        <v>73.80952380952381</v>
      </c>
      <c r="AJ90" t="n">
        <v>35.49308202220686</v>
      </c>
      <c r="AK90" t="n">
        <v>99.88970543000963</v>
      </c>
      <c r="AL90" t="n">
        <v>0.4353373050689697</v>
      </c>
      <c r="AM90" t="n">
        <v>0.2229256629943848</v>
      </c>
      <c r="AN90" t="n">
        <v>65.47619047619048</v>
      </c>
      <c r="AO90" t="n">
        <v>29.02666078239982</v>
      </c>
      <c r="AP90" t="n">
        <v>99.65722993700733</v>
      </c>
      <c r="AQ90" t="n">
        <v>0.4417486190795898</v>
      </c>
      <c r="AR90" t="n">
        <v>0.2545998096466064</v>
      </c>
      <c r="AS90" t="n">
        <v>100</v>
      </c>
      <c r="AT90" t="n">
        <v>35.61207425520393</v>
      </c>
      <c r="AU90" t="n">
        <v>99.84931661767605</v>
      </c>
      <c r="AV90" t="n">
        <v>0.4089915752410889</v>
      </c>
      <c r="AW90" t="n">
        <v>0.2332589626312256</v>
      </c>
      <c r="AX90" t="n">
        <v>65.47619047619048</v>
      </c>
      <c r="AY90" t="n">
        <v>31.35238693248112</v>
      </c>
      <c r="AZ90" t="n">
        <v>99.69960040769037</v>
      </c>
      <c r="BA90" t="n">
        <v>0.4119081497192383</v>
      </c>
      <c r="BB90" t="n">
        <v>0.2268173694610596</v>
      </c>
      <c r="BC90" s="62" t="n">
        <v>80.95238095238095</v>
      </c>
    </row>
    <row r="91">
      <c r="A91" s="55" t="n"/>
      <c r="D91" t="n">
        <v>28.93495114914817</v>
      </c>
      <c r="E91" t="n">
        <v>99.68587436582986</v>
      </c>
      <c r="F91" t="n">
        <v>0.5003509521484375</v>
      </c>
      <c r="G91" t="n">
        <v>0.2115123271942139</v>
      </c>
      <c r="H91" t="n">
        <v>100</v>
      </c>
      <c r="I91" t="n">
        <v>29.22995584405213</v>
      </c>
      <c r="J91" t="n">
        <v>99.71233107338128</v>
      </c>
      <c r="K91" t="n">
        <v>0.4007034301757812</v>
      </c>
      <c r="L91" t="n">
        <v>0.2298769950866699</v>
      </c>
      <c r="M91" t="n">
        <v>100</v>
      </c>
      <c r="N91" t="n">
        <v>28.97401838247625</v>
      </c>
      <c r="O91" t="n">
        <v>99.70134212854805</v>
      </c>
      <c r="P91" t="n">
        <v>0.4074075222015381</v>
      </c>
      <c r="Q91" t="n">
        <v>0.2274260520935059</v>
      </c>
      <c r="R91" t="n">
        <v>100</v>
      </c>
      <c r="T91" t="n">
        <v>28.88340223748579</v>
      </c>
      <c r="U91" t="n">
        <v>99.71017163117976</v>
      </c>
      <c r="V91" t="n">
        <v>0.3798794746398926</v>
      </c>
      <c r="W91" t="n">
        <v>0.2228500843048096</v>
      </c>
      <c r="X91" t="n">
        <v>27.38095238095238</v>
      </c>
      <c r="Y91" t="n">
        <v>30.08606798620367</v>
      </c>
      <c r="Z91" t="n">
        <v>99.61545997769224</v>
      </c>
      <c r="AA91" t="n">
        <v>0.3756518363952637</v>
      </c>
      <c r="AB91" t="n">
        <v>0.195831298828125</v>
      </c>
      <c r="AC91" t="n">
        <v>86.90476190476191</v>
      </c>
      <c r="AD91" t="n">
        <v>29.1748065973391</v>
      </c>
      <c r="AE91" t="n">
        <v>99.39336220096571</v>
      </c>
      <c r="AF91" t="n">
        <v>0.394174337387085</v>
      </c>
      <c r="AG91" t="n">
        <v>0.188817024230957</v>
      </c>
      <c r="AH91" t="n">
        <v>91.66666666666666</v>
      </c>
      <c r="AJ91" t="n">
        <v>28.87061004909406</v>
      </c>
      <c r="AK91" t="n">
        <v>99.07207711597009</v>
      </c>
      <c r="AL91" t="n">
        <v>0.405766487121582</v>
      </c>
      <c r="AM91" t="n">
        <v>0.2006711959838867</v>
      </c>
      <c r="AN91" t="n">
        <v>100</v>
      </c>
      <c r="AO91" t="n">
        <v>28.83245801908891</v>
      </c>
      <c r="AP91" t="n">
        <v>99.6555152398204</v>
      </c>
      <c r="AQ91" t="n">
        <v>0.383354663848877</v>
      </c>
      <c r="AR91" t="n">
        <v>0.2336883544921875</v>
      </c>
      <c r="AS91" t="n">
        <v>100</v>
      </c>
      <c r="AT91" t="n">
        <v>28.79463823158885</v>
      </c>
      <c r="AU91" t="n">
        <v>99.53116103481541</v>
      </c>
      <c r="AV91" t="n">
        <v>0.3880250453948975</v>
      </c>
      <c r="AW91" t="n">
        <v>0.2029390335083008</v>
      </c>
      <c r="AX91" t="n">
        <v>100</v>
      </c>
      <c r="AY91" t="n">
        <v>28.73232805485837</v>
      </c>
      <c r="AZ91" t="n">
        <v>99.69958890877734</v>
      </c>
      <c r="BA91" t="n">
        <v>0.4358005523681641</v>
      </c>
      <c r="BB91" t="n">
        <v>0.2656536102294922</v>
      </c>
      <c r="BC91" s="62" t="n">
        <v>100</v>
      </c>
    </row>
    <row r="92">
      <c r="A92" s="55" t="n"/>
      <c r="D92" t="n">
        <v>39.41418667231999</v>
      </c>
      <c r="E92" t="n">
        <v>99.95825872129886</v>
      </c>
      <c r="F92" t="n">
        <v>0.4281184673309326</v>
      </c>
      <c r="G92" t="n">
        <v>0.2496232986450195</v>
      </c>
      <c r="H92" t="n">
        <v>32.14285714285715</v>
      </c>
      <c r="I92" t="n">
        <v>37.46442064015944</v>
      </c>
      <c r="J92" t="n">
        <v>99.93660461611873</v>
      </c>
      <c r="K92" t="n">
        <v>0.4159727096557617</v>
      </c>
      <c r="L92" t="n">
        <v>0.2297675609588623</v>
      </c>
      <c r="M92" t="n">
        <v>40.47619047619047</v>
      </c>
      <c r="N92" t="n">
        <v>38.38756325334851</v>
      </c>
      <c r="O92" t="n">
        <v>99.93746541504152</v>
      </c>
      <c r="P92" t="n">
        <v>0.4289693832397461</v>
      </c>
      <c r="Q92" t="n">
        <v>0.2589550018310547</v>
      </c>
      <c r="R92" t="n">
        <v>39.28571428571428</v>
      </c>
      <c r="T92" t="n">
        <v>40.56812085934069</v>
      </c>
      <c r="U92" t="n">
        <v>99.97956605595706</v>
      </c>
      <c r="V92" t="n">
        <v>0.3854708671569824</v>
      </c>
      <c r="W92" t="n">
        <v>0.2131242752075195</v>
      </c>
      <c r="X92" t="n">
        <v>34.52380952380953</v>
      </c>
      <c r="Y92" t="n">
        <v>41.17509926287681</v>
      </c>
      <c r="Z92" t="n">
        <v>99.97435590039302</v>
      </c>
      <c r="AA92" t="n">
        <v>0.4102334976196289</v>
      </c>
      <c r="AB92" t="n">
        <v>0.2617685794830322</v>
      </c>
      <c r="AC92" t="n">
        <v>5.952380952380952</v>
      </c>
      <c r="AD92" t="n">
        <v>40.20599913279624</v>
      </c>
      <c r="AE92" t="n">
        <v>99.94255386117015</v>
      </c>
      <c r="AF92" t="n">
        <v>0.4197280406951904</v>
      </c>
      <c r="AG92" t="n">
        <v>0.2294759750366211</v>
      </c>
      <c r="AH92" t="n">
        <v>32.14285714285715</v>
      </c>
      <c r="AJ92" t="n">
        <v>42.72411886273424</v>
      </c>
      <c r="AK92" t="n">
        <v>99.97627121451036</v>
      </c>
      <c r="AL92" t="n">
        <v>0.3802506923675537</v>
      </c>
      <c r="AM92" t="n">
        <v>0.2195432186126709</v>
      </c>
      <c r="AN92" t="n">
        <v>0</v>
      </c>
      <c r="AO92" t="n">
        <v>28.74471877601386</v>
      </c>
      <c r="AP92" t="n">
        <v>99.69560210078237</v>
      </c>
      <c r="AQ92" t="n">
        <v>0.4767518043518066</v>
      </c>
      <c r="AR92" t="n">
        <v>0.243619441986084</v>
      </c>
      <c r="AS92" t="n">
        <v>100</v>
      </c>
      <c r="AT92" t="n">
        <v>29.12034889546789</v>
      </c>
      <c r="AU92" t="n">
        <v>99.59491394395434</v>
      </c>
      <c r="AV92" t="n">
        <v>0.4172132015228271</v>
      </c>
      <c r="AW92" t="n">
        <v>0.2565004825592041</v>
      </c>
      <c r="AX92" t="n">
        <v>97.61904761904762</v>
      </c>
      <c r="AY92" t="n">
        <v>28.89623221674007</v>
      </c>
      <c r="AZ92" t="n">
        <v>99.70706628722539</v>
      </c>
      <c r="BA92" t="n">
        <v>0.4277105331420898</v>
      </c>
      <c r="BB92" t="n">
        <v>0.2261369228363037</v>
      </c>
      <c r="BC92" s="62" t="n">
        <v>100</v>
      </c>
    </row>
    <row r="93">
      <c r="A93" s="55" t="n"/>
      <c r="D93" t="n">
        <v>29.13389943631756</v>
      </c>
      <c r="E93" t="n">
        <v>99.51245327650213</v>
      </c>
      <c r="F93" t="n">
        <v>0.4500792026519775</v>
      </c>
      <c r="G93" t="n">
        <v>0.2355804443359375</v>
      </c>
      <c r="H93" t="n">
        <v>100</v>
      </c>
      <c r="I93" t="n">
        <v>28.87061004909406</v>
      </c>
      <c r="J93" t="n">
        <v>99.46867324158706</v>
      </c>
      <c r="K93" t="n">
        <v>0.3772914409637451</v>
      </c>
      <c r="L93" t="n">
        <v>0.2220370769500732</v>
      </c>
      <c r="M93" t="n">
        <v>100</v>
      </c>
      <c r="N93" t="n">
        <v>28.73232805485837</v>
      </c>
      <c r="O93" t="n">
        <v>99.48569052689903</v>
      </c>
      <c r="P93" t="n">
        <v>0.4196832180023193</v>
      </c>
      <c r="Q93" t="n">
        <v>0.2086260318756104</v>
      </c>
      <c r="R93" t="n">
        <v>100</v>
      </c>
      <c r="U93" t="n">
        <v>100</v>
      </c>
      <c r="V93" t="n">
        <v>0.3862481117248535</v>
      </c>
      <c r="W93" t="n">
        <v>0.1878597736358643</v>
      </c>
      <c r="X93" t="n">
        <v>0</v>
      </c>
      <c r="Y93" t="n">
        <v>28.84513815895527</v>
      </c>
      <c r="Z93" t="n">
        <v>99.45621536220544</v>
      </c>
      <c r="AA93" t="n">
        <v>0.3904356956481934</v>
      </c>
      <c r="AB93" t="n">
        <v>0.1983108520507812</v>
      </c>
      <c r="AC93" t="n">
        <v>100</v>
      </c>
      <c r="AD93" t="n">
        <v>29.1748065973391</v>
      </c>
      <c r="AE93" t="n">
        <v>99.05008340407451</v>
      </c>
      <c r="AF93" t="n">
        <v>0.3965320587158203</v>
      </c>
      <c r="AG93" t="n">
        <v>0.199892520904541</v>
      </c>
      <c r="AH93" t="n">
        <v>100</v>
      </c>
      <c r="AJ93" t="n">
        <v>28.87061004909406</v>
      </c>
      <c r="AK93" t="n">
        <v>99.07207711597009</v>
      </c>
      <c r="AL93" t="n">
        <v>0.3815670013427734</v>
      </c>
      <c r="AM93" t="n">
        <v>0.1841294765472412</v>
      </c>
      <c r="AN93" t="n">
        <v>100</v>
      </c>
      <c r="AO93" t="n">
        <v>32.2820822378137</v>
      </c>
      <c r="AP93" t="n">
        <v>98.17008845844167</v>
      </c>
      <c r="AQ93" t="n">
        <v>0.3761310577392578</v>
      </c>
      <c r="AR93" t="n">
        <v>0.1947095394134521</v>
      </c>
      <c r="AS93" t="n">
        <v>78.57142857142857</v>
      </c>
      <c r="AT93" t="n">
        <v>29.83971017917463</v>
      </c>
      <c r="AU93" t="n">
        <v>99.26821004943893</v>
      </c>
      <c r="AV93" t="n">
        <v>0.3838694095611572</v>
      </c>
      <c r="AW93" t="n">
        <v>0.19681715965271</v>
      </c>
      <c r="AX93" t="n">
        <v>89.28571428571429</v>
      </c>
      <c r="AY93" t="n">
        <v>28.65871705839469</v>
      </c>
      <c r="AZ93" t="n">
        <v>99.01421549538189</v>
      </c>
      <c r="BA93" t="n">
        <v>0.3747594356536865</v>
      </c>
      <c r="BB93" t="n">
        <v>0.1881105899810791</v>
      </c>
      <c r="BC93" s="62" t="n">
        <v>100</v>
      </c>
    </row>
    <row r="94">
      <c r="A94" s="55" t="n"/>
      <c r="D94" t="n">
        <v>30.68291903617499</v>
      </c>
      <c r="E94" t="n">
        <v>99.82211856628066</v>
      </c>
      <c r="F94" t="n">
        <v>0.4532084465026855</v>
      </c>
      <c r="G94" t="n">
        <v>0.2493364810943604</v>
      </c>
      <c r="H94" t="n">
        <v>86.90476190476191</v>
      </c>
      <c r="I94" t="n">
        <v>31.30738192021436</v>
      </c>
      <c r="J94" t="n">
        <v>99.84490009768642</v>
      </c>
      <c r="K94" t="n">
        <v>0.3913376331329346</v>
      </c>
      <c r="L94" t="n">
        <v>0.2364757061004639</v>
      </c>
      <c r="M94" t="n">
        <v>84.52380952380952</v>
      </c>
      <c r="N94" t="n">
        <v>31.58468533966587</v>
      </c>
      <c r="O94" t="n">
        <v>99.85605983400623</v>
      </c>
      <c r="P94" t="n">
        <v>0.5406532287597656</v>
      </c>
      <c r="Q94" t="n">
        <v>0.2300829887390137</v>
      </c>
      <c r="R94" t="n">
        <v>80.95238095238095</v>
      </c>
      <c r="T94" t="n">
        <v>44.64297412512337</v>
      </c>
      <c r="U94" t="n">
        <v>99.992111052995</v>
      </c>
      <c r="V94" t="n">
        <v>0.3740019798278809</v>
      </c>
      <c r="W94" t="n">
        <v>0.2371666431427002</v>
      </c>
      <c r="X94" t="n">
        <v>1.19047619047619</v>
      </c>
      <c r="Y94" t="n">
        <v>38.74471877601386</v>
      </c>
      <c r="Z94" t="n">
        <v>99.97199918587647</v>
      </c>
      <c r="AA94" t="n">
        <v>0.3719654083251953</v>
      </c>
      <c r="AB94" t="n">
        <v>0.2222819328308105</v>
      </c>
      <c r="AC94" t="n">
        <v>34.52380952380953</v>
      </c>
      <c r="AD94" t="n">
        <v>30.31150095612932</v>
      </c>
      <c r="AE94" t="n">
        <v>99.80709405256103</v>
      </c>
      <c r="AF94" t="n">
        <v>0.3990545272827148</v>
      </c>
      <c r="AG94" t="n">
        <v>0.247628927230835</v>
      </c>
      <c r="AH94" t="n">
        <v>86.90476190476191</v>
      </c>
      <c r="AJ94" t="n">
        <v>40.56812085934069</v>
      </c>
      <c r="AK94" t="n">
        <v>99.9616672063575</v>
      </c>
      <c r="AL94" t="n">
        <v>0.3896815776824951</v>
      </c>
      <c r="AM94" t="n">
        <v>0.2120943069458008</v>
      </c>
      <c r="AN94" t="n">
        <v>26.19047619047619</v>
      </c>
      <c r="AO94" t="n">
        <v>37.19569917615643</v>
      </c>
      <c r="AP94" t="n">
        <v>99.95473848609439</v>
      </c>
      <c r="AQ94" t="n">
        <v>0.3837523460388184</v>
      </c>
      <c r="AR94" t="n">
        <v>0.2311742305755615</v>
      </c>
      <c r="AS94" t="n">
        <v>48.80952380952381</v>
      </c>
      <c r="AT94" t="n">
        <v>39.00025982073774</v>
      </c>
      <c r="AU94" t="n">
        <v>99.9604644044861</v>
      </c>
      <c r="AV94" t="n">
        <v>0.4060347080230713</v>
      </c>
      <c r="AW94" t="n">
        <v>0.2332243919372559</v>
      </c>
      <c r="AX94" t="n">
        <v>32.14285714285715</v>
      </c>
      <c r="AY94" t="n">
        <v>37.37298684576074</v>
      </c>
      <c r="AZ94" t="n">
        <v>99.95305481088211</v>
      </c>
      <c r="BA94" t="n">
        <v>0.4611055850982666</v>
      </c>
      <c r="BB94" t="n">
        <v>0.2111835479736328</v>
      </c>
      <c r="BC94" s="62" t="n">
        <v>40.47619047619047</v>
      </c>
    </row>
    <row r="95">
      <c r="A95" s="55" t="n"/>
      <c r="D95" t="n">
        <v>33.32180091276913</v>
      </c>
      <c r="E95" t="n">
        <v>99.8854355555041</v>
      </c>
      <c r="F95" t="n">
        <v>0.4126112461090088</v>
      </c>
      <c r="G95" t="n">
        <v>0.2212772369384766</v>
      </c>
      <c r="H95" t="n">
        <v>75</v>
      </c>
      <c r="I95" t="n">
        <v>32.69320809296281</v>
      </c>
      <c r="J95" t="n">
        <v>99.86620626159775</v>
      </c>
      <c r="K95" t="n">
        <v>0.4834752082824707</v>
      </c>
      <c r="L95" t="n">
        <v>0.2224259376525879</v>
      </c>
      <c r="M95" t="n">
        <v>77.38095238095238</v>
      </c>
      <c r="N95" t="n">
        <v>29.54646932965754</v>
      </c>
      <c r="O95" t="n">
        <v>99.75098604168657</v>
      </c>
      <c r="P95" t="n">
        <v>0.421964168548584</v>
      </c>
      <c r="Q95" t="n">
        <v>0.1979048252105713</v>
      </c>
      <c r="R95" t="n">
        <v>91.66666666666666</v>
      </c>
      <c r="T95" t="n">
        <v>36.6266506627917</v>
      </c>
      <c r="U95" t="n">
        <v>99.87824566503278</v>
      </c>
      <c r="V95" t="n">
        <v>0.393352746963501</v>
      </c>
      <c r="W95" t="n">
        <v>0.1959207057952881</v>
      </c>
      <c r="X95" t="n">
        <v>53.57142857142857</v>
      </c>
      <c r="Y95" t="n">
        <v>35.04726069567945</v>
      </c>
      <c r="Z95" t="n">
        <v>99.92352052140309</v>
      </c>
      <c r="AA95" t="n">
        <v>0.3797125816345215</v>
      </c>
      <c r="AB95" t="n">
        <v>0.1868000030517578</v>
      </c>
      <c r="AC95" t="n">
        <v>69.04761904761905</v>
      </c>
      <c r="AD95" t="n">
        <v>33.81113424011038</v>
      </c>
      <c r="AE95" t="n">
        <v>99.89909602940415</v>
      </c>
      <c r="AF95" t="n">
        <v>0.4056291580200195</v>
      </c>
      <c r="AG95" t="n">
        <v>0.2504141330718994</v>
      </c>
      <c r="AH95" t="n">
        <v>73.80952380952381</v>
      </c>
      <c r="AJ95" t="n">
        <v>37.28343841923148</v>
      </c>
      <c r="AK95" t="n">
        <v>99.92907759246165</v>
      </c>
      <c r="AL95" t="n">
        <v>0.4819648265838623</v>
      </c>
      <c r="AM95" t="n">
        <v>0.1940329074859619</v>
      </c>
      <c r="AN95" t="n">
        <v>7.142857142857142</v>
      </c>
      <c r="AO95" t="n">
        <v>33.61635070615189</v>
      </c>
      <c r="AP95" t="n">
        <v>99.86287468918584</v>
      </c>
      <c r="AQ95" t="n">
        <v>0.4057152271270752</v>
      </c>
      <c r="AR95" t="n">
        <v>0.2103085517883301</v>
      </c>
      <c r="AS95" t="n">
        <v>77.38095238095238</v>
      </c>
      <c r="AT95" t="n">
        <v>34.79020669333043</v>
      </c>
      <c r="AU95" t="n">
        <v>99.85412239501794</v>
      </c>
      <c r="AV95" t="n">
        <v>0.3884420394897461</v>
      </c>
      <c r="AW95" t="n">
        <v>0.3117587566375732</v>
      </c>
      <c r="AX95" t="n">
        <v>71.42857142857143</v>
      </c>
      <c r="AY95" t="n">
        <v>33.54081932724743</v>
      </c>
      <c r="AZ95" t="n">
        <v>99.87453222424556</v>
      </c>
      <c r="BA95" t="n">
        <v>0.4036614894866943</v>
      </c>
      <c r="BB95" t="n">
        <v>0.1989319324493408</v>
      </c>
      <c r="BC95" s="62" t="n">
        <v>75</v>
      </c>
    </row>
    <row r="96">
      <c r="A96" s="55" t="n"/>
      <c r="D96" t="n">
        <v>29.48717905973499</v>
      </c>
      <c r="E96" t="n">
        <v>99.79493221428102</v>
      </c>
      <c r="F96" t="n">
        <v>0.3925919532775879</v>
      </c>
      <c r="G96" t="n">
        <v>0.2457320690155029</v>
      </c>
      <c r="H96" t="n">
        <v>96.42857142857143</v>
      </c>
      <c r="I96" t="n">
        <v>29.22995584405213</v>
      </c>
      <c r="J96" t="n">
        <v>99.77426509519836</v>
      </c>
      <c r="K96" t="n">
        <v>0.397782564163208</v>
      </c>
      <c r="L96" t="n">
        <v>0.2411236763000488</v>
      </c>
      <c r="M96" t="n">
        <v>100</v>
      </c>
      <c r="N96" t="n">
        <v>29.18852839333258</v>
      </c>
      <c r="O96" t="n">
        <v>99.77706069464422</v>
      </c>
      <c r="P96" t="n">
        <v>0.4900128841400146</v>
      </c>
      <c r="Q96" t="n">
        <v>0.2477104663848877</v>
      </c>
      <c r="R96" t="n">
        <v>100</v>
      </c>
      <c r="T96" t="n">
        <v>28.33079192443161</v>
      </c>
      <c r="U96" t="n">
        <v>99.73145953785846</v>
      </c>
      <c r="V96" t="n">
        <v>0.4652976989746094</v>
      </c>
      <c r="W96" t="n">
        <v>0.3001799583435059</v>
      </c>
      <c r="X96" t="n">
        <v>100</v>
      </c>
      <c r="Y96" t="n">
        <v>30.24088241125445</v>
      </c>
      <c r="Z96" t="n">
        <v>99.83234169767057</v>
      </c>
      <c r="AA96" t="n">
        <v>0.3788256645202637</v>
      </c>
      <c r="AB96" t="n">
        <v>0.2188739776611328</v>
      </c>
      <c r="AC96" t="n">
        <v>86.90476190476191</v>
      </c>
      <c r="AD96" t="n">
        <v>29.28581442526827</v>
      </c>
      <c r="AE96" t="n">
        <v>99.79140698511769</v>
      </c>
      <c r="AF96" t="n">
        <v>0.4477570056915283</v>
      </c>
      <c r="AG96" t="n">
        <v>0.321291446685791</v>
      </c>
      <c r="AH96" t="n">
        <v>100</v>
      </c>
      <c r="AJ96" t="n">
        <v>41.17509926287681</v>
      </c>
      <c r="AK96" t="n">
        <v>99.97058298228443</v>
      </c>
      <c r="AL96" t="n">
        <v>0.3760039806365967</v>
      </c>
      <c r="AM96" t="n">
        <v>0.2511956691741943</v>
      </c>
      <c r="AN96" t="n">
        <v>28.57142857142857</v>
      </c>
      <c r="AO96" t="n">
        <v>28.61032720046003</v>
      </c>
      <c r="AP96" t="n">
        <v>99.67968334047332</v>
      </c>
      <c r="AQ96" t="n">
        <v>0.3853685855865479</v>
      </c>
      <c r="AR96" t="n">
        <v>0.2270054817199707</v>
      </c>
      <c r="AS96" t="n">
        <v>100</v>
      </c>
      <c r="AT96" t="n">
        <v>30.36522879376793</v>
      </c>
      <c r="AU96" t="n">
        <v>99.74732032636831</v>
      </c>
      <c r="AV96" t="n">
        <v>0.4013421535491943</v>
      </c>
      <c r="AW96" t="n">
        <v>0.2439329624176025</v>
      </c>
      <c r="AX96" t="n">
        <v>86.90476190476191</v>
      </c>
      <c r="AY96" t="n">
        <v>28.98711928175943</v>
      </c>
      <c r="AZ96" t="n">
        <v>99.67351850575595</v>
      </c>
      <c r="BA96" t="n">
        <v>0.3758647441864014</v>
      </c>
      <c r="BB96" t="n">
        <v>0.2353699207305908</v>
      </c>
      <c r="BC96" s="62" t="n">
        <v>100</v>
      </c>
    </row>
    <row r="97">
      <c r="A97" s="55" t="n"/>
      <c r="D97" t="n">
        <v>28.73232805485837</v>
      </c>
      <c r="E97" t="n">
        <v>99.7213330925961</v>
      </c>
      <c r="F97" t="n">
        <v>0.4749495983123779</v>
      </c>
      <c r="G97" t="n">
        <v>0.2622737884521484</v>
      </c>
      <c r="H97" t="n">
        <v>100</v>
      </c>
      <c r="I97" t="n">
        <v>29.09337399620559</v>
      </c>
      <c r="J97" t="n">
        <v>99.7416242990913</v>
      </c>
      <c r="K97" t="n">
        <v>0.391754150390625</v>
      </c>
      <c r="L97" t="n">
        <v>0.2397561073303223</v>
      </c>
      <c r="M97" t="n">
        <v>100</v>
      </c>
      <c r="N97" t="n">
        <v>28.87061004909406</v>
      </c>
      <c r="O97" t="n">
        <v>99.72761542958769</v>
      </c>
      <c r="P97" t="n">
        <v>0.3770530223846436</v>
      </c>
      <c r="Q97" t="n">
        <v>0.2260208129882812</v>
      </c>
      <c r="R97" t="n">
        <v>100</v>
      </c>
      <c r="T97" t="n">
        <v>36.70351894945461</v>
      </c>
      <c r="U97" t="n">
        <v>99.94294152249054</v>
      </c>
      <c r="V97" t="n">
        <v>0.3888747692108154</v>
      </c>
      <c r="W97" t="n">
        <v>0.2124240398406982</v>
      </c>
      <c r="X97" t="n">
        <v>54.76190476190477</v>
      </c>
      <c r="Y97" t="n">
        <v>30.96320627217742</v>
      </c>
      <c r="Z97" t="n">
        <v>99.82909419827433</v>
      </c>
      <c r="AA97" t="n">
        <v>0.4505147933959961</v>
      </c>
      <c r="AB97" t="n">
        <v>0.2165343761444092</v>
      </c>
      <c r="AC97" t="n">
        <v>84.52380952380952</v>
      </c>
      <c r="AD97" t="n">
        <v>33.5784208159805</v>
      </c>
      <c r="AE97" t="n">
        <v>99.9007817745118</v>
      </c>
      <c r="AF97" t="n">
        <v>0.4712443351745605</v>
      </c>
      <c r="AG97" t="n">
        <v>0.1945302486419678</v>
      </c>
      <c r="AH97" t="n">
        <v>71.42857142857143</v>
      </c>
      <c r="AJ97" t="n">
        <v>39.87176157792674</v>
      </c>
      <c r="AK97" t="n">
        <v>99.95442339810087</v>
      </c>
      <c r="AL97" t="n">
        <v>0.4134418964385986</v>
      </c>
      <c r="AM97" t="n">
        <v>0.2296650409698486</v>
      </c>
      <c r="AN97" t="n">
        <v>28.57142857142857</v>
      </c>
      <c r="AO97" t="n">
        <v>30.88126148602471</v>
      </c>
      <c r="AP97" t="n">
        <v>99.78666242300443</v>
      </c>
      <c r="AQ97" t="n">
        <v>0.3820731639862061</v>
      </c>
      <c r="AR97" t="n">
        <v>0.1997594833374023</v>
      </c>
      <c r="AS97" t="n">
        <v>85.71428571428571</v>
      </c>
      <c r="AT97" t="n">
        <v>34.14218548169019</v>
      </c>
      <c r="AU97" t="n">
        <v>99.87095546385432</v>
      </c>
      <c r="AV97" t="n">
        <v>0.4011104106903076</v>
      </c>
      <c r="AW97" t="n">
        <v>0.2191369533538818</v>
      </c>
      <c r="AX97" t="n">
        <v>71.42857142857143</v>
      </c>
      <c r="AY97" t="n">
        <v>31.58468533966587</v>
      </c>
      <c r="AZ97" t="n">
        <v>99.81161711054835</v>
      </c>
      <c r="BA97" t="n">
        <v>0.3810718059539795</v>
      </c>
      <c r="BB97" t="n">
        <v>0.2475082874298096</v>
      </c>
      <c r="BC97" s="62" t="n">
        <v>15.47619047619048</v>
      </c>
    </row>
    <row r="98">
      <c r="A98" s="55" t="n"/>
      <c r="D98" t="n">
        <v>28.92200644561818</v>
      </c>
      <c r="E98" t="n">
        <v>99.73893144690254</v>
      </c>
      <c r="F98" t="n">
        <v>0.4384620189666748</v>
      </c>
      <c r="G98" t="n">
        <v>0.2352221012115479</v>
      </c>
      <c r="H98" t="n">
        <v>100</v>
      </c>
      <c r="I98" t="n">
        <v>28.80720826878387</v>
      </c>
      <c r="J98" t="n">
        <v>99.73124253829219</v>
      </c>
      <c r="K98" t="n">
        <v>0.4191224575042725</v>
      </c>
      <c r="L98" t="n">
        <v>0.2085275650024414</v>
      </c>
      <c r="M98" t="n">
        <v>28.57142857142857</v>
      </c>
      <c r="N98" t="n">
        <v>29.1474923889448</v>
      </c>
      <c r="O98" t="n">
        <v>99.74958560345766</v>
      </c>
      <c r="P98" t="n">
        <v>0.4094743728637695</v>
      </c>
      <c r="Q98" t="n">
        <v>0.1949076652526855</v>
      </c>
      <c r="R98" t="n">
        <v>57.14285714285714</v>
      </c>
      <c r="T98" t="n">
        <v>29.56141924052706</v>
      </c>
      <c r="U98" t="n">
        <v>99.77978843968737</v>
      </c>
      <c r="V98" t="n">
        <v>0.4295759201049805</v>
      </c>
      <c r="W98" t="n">
        <v>0.2179300785064697</v>
      </c>
      <c r="X98" t="n">
        <v>100</v>
      </c>
      <c r="Y98" t="n">
        <v>28.61032720046003</v>
      </c>
      <c r="Z98" t="n">
        <v>99.72273507982702</v>
      </c>
      <c r="AA98" t="n">
        <v>0.3984835147857666</v>
      </c>
      <c r="AB98" t="n">
        <v>0.2012991905212402</v>
      </c>
      <c r="AC98" t="n">
        <v>100</v>
      </c>
      <c r="AD98" t="n">
        <v>28.73232805485837</v>
      </c>
      <c r="AE98" t="n">
        <v>99.73097338236741</v>
      </c>
      <c r="AF98" t="n">
        <v>0.5884795188903809</v>
      </c>
      <c r="AG98" t="n">
        <v>0.2053487300872803</v>
      </c>
      <c r="AH98" t="n">
        <v>100</v>
      </c>
      <c r="AJ98" t="n">
        <v>40.03566573980844</v>
      </c>
      <c r="AK98" t="n">
        <v>99.95560327308587</v>
      </c>
      <c r="AL98" t="n">
        <v>0.4116647243499756</v>
      </c>
      <c r="AM98" t="n">
        <v>0.2041251659393311</v>
      </c>
      <c r="AN98" t="n">
        <v>32.14285714285715</v>
      </c>
      <c r="AO98" t="n">
        <v>28.92200644561818</v>
      </c>
      <c r="AP98" t="n">
        <v>99.67928011955513</v>
      </c>
      <c r="AQ98" t="n">
        <v>0.4503681659698486</v>
      </c>
      <c r="AR98" t="n">
        <v>0.2601180076599121</v>
      </c>
      <c r="AS98" t="n">
        <v>30.95238095238095</v>
      </c>
      <c r="AT98" t="n">
        <v>31.30738192021436</v>
      </c>
      <c r="AU98" t="n">
        <v>99.79843069456284</v>
      </c>
      <c r="AV98" t="n">
        <v>0.4390568733215332</v>
      </c>
      <c r="AW98" t="n">
        <v>0.216808557510376</v>
      </c>
      <c r="AX98" t="n">
        <v>84.52380952380952</v>
      </c>
      <c r="AY98" t="n">
        <v>28.58633296915549</v>
      </c>
      <c r="AZ98" t="n">
        <v>99.66433715542178</v>
      </c>
      <c r="BA98" t="n">
        <v>0.5246245861053467</v>
      </c>
      <c r="BB98" t="n">
        <v>0.2015905380249023</v>
      </c>
      <c r="BC98" s="62" t="n">
        <v>35.71428571428572</v>
      </c>
    </row>
    <row r="99">
      <c r="A99" s="55" t="n"/>
      <c r="D99" t="n">
        <v>28.57438538302606</v>
      </c>
      <c r="E99" t="n">
        <v>99.72715767251164</v>
      </c>
      <c r="F99" t="n">
        <v>0.4059491157531738</v>
      </c>
      <c r="G99" t="n">
        <v>0.2382111549377441</v>
      </c>
      <c r="H99" t="n">
        <v>100</v>
      </c>
      <c r="I99" t="n">
        <v>29.29989205451217</v>
      </c>
      <c r="J99" t="n">
        <v>99.75486824073391</v>
      </c>
      <c r="K99" t="n">
        <v>0.3949258327484131</v>
      </c>
      <c r="L99" t="n">
        <v>0.1945984363555908</v>
      </c>
      <c r="M99" t="n">
        <v>95.23809523809523</v>
      </c>
      <c r="N99" t="n">
        <v>28.85785542959164</v>
      </c>
      <c r="O99" t="n">
        <v>99.7368101642713</v>
      </c>
      <c r="P99" t="n">
        <v>0.3928511142730713</v>
      </c>
      <c r="Q99" t="n">
        <v>0.1919746398925781</v>
      </c>
      <c r="R99" t="n">
        <v>23.80952380952381</v>
      </c>
      <c r="T99" t="n">
        <v>29.56141924052706</v>
      </c>
      <c r="U99" t="n">
        <v>99.78337117557811</v>
      </c>
      <c r="V99" t="n">
        <v>0.3763744831085205</v>
      </c>
      <c r="W99" t="n">
        <v>0.2058854103088379</v>
      </c>
      <c r="X99" t="n">
        <v>100</v>
      </c>
      <c r="Y99" t="n">
        <v>29.65221581904624</v>
      </c>
      <c r="Z99" t="n">
        <v>99.77757868399691</v>
      </c>
      <c r="AA99" t="n">
        <v>0.377436637878418</v>
      </c>
      <c r="AB99" t="n">
        <v>0.1997685432434082</v>
      </c>
      <c r="AC99" t="n">
        <v>89.28571428571429</v>
      </c>
      <c r="AD99" t="n">
        <v>29.56141924052706</v>
      </c>
      <c r="AE99" t="n">
        <v>99.7815046842221</v>
      </c>
      <c r="AF99" t="n">
        <v>0.4136919975280762</v>
      </c>
      <c r="AG99" t="n">
        <v>0.2136800289154053</v>
      </c>
      <c r="AH99" t="n">
        <v>90.47619047619048</v>
      </c>
      <c r="AJ99" t="n">
        <v>43.04596569644825</v>
      </c>
      <c r="AK99" t="n">
        <v>99.97779775610776</v>
      </c>
      <c r="AL99" t="n">
        <v>0.3790080547332764</v>
      </c>
      <c r="AM99" t="n">
        <v>0.2083554267883301</v>
      </c>
      <c r="AN99" t="n">
        <v>5.952380952380952</v>
      </c>
      <c r="AO99" t="n">
        <v>29.06656560972787</v>
      </c>
      <c r="AP99" t="n">
        <v>99.68897301965481</v>
      </c>
      <c r="AQ99" t="n">
        <v>0.3902556896209717</v>
      </c>
      <c r="AR99" t="n">
        <v>0.1950898170471191</v>
      </c>
      <c r="AS99" t="n">
        <v>95.23809523809523</v>
      </c>
      <c r="AT99" t="n">
        <v>33.25118236789427</v>
      </c>
      <c r="AU99" t="n">
        <v>99.86702013225373</v>
      </c>
      <c r="AV99" t="n">
        <v>0.3910770416259766</v>
      </c>
      <c r="AW99" t="n">
        <v>0.1910066604614258</v>
      </c>
      <c r="AX99" t="n">
        <v>77.38095238095238</v>
      </c>
      <c r="AY99" t="n">
        <v>29.44323657875406</v>
      </c>
      <c r="AZ99" t="n">
        <v>99.72307915399867</v>
      </c>
      <c r="BA99" t="n">
        <v>0.4223346710205078</v>
      </c>
      <c r="BB99" t="n">
        <v>0.1914243698120117</v>
      </c>
      <c r="BC99" s="62" t="n">
        <v>11.9047619047619</v>
      </c>
    </row>
    <row r="100">
      <c r="A100" s="55" t="n"/>
      <c r="D100" t="n">
        <v>28.7696067800508</v>
      </c>
      <c r="E100" t="n">
        <v>99.72500045145894</v>
      </c>
      <c r="F100" t="n">
        <v>0.436901330947876</v>
      </c>
      <c r="G100" t="n">
        <v>0.2338936328887939</v>
      </c>
      <c r="H100" t="n">
        <v>100</v>
      </c>
      <c r="I100" t="n">
        <v>29.02666078239982</v>
      </c>
      <c r="J100" t="n">
        <v>99.74025422183514</v>
      </c>
      <c r="K100" t="n">
        <v>0.4375231266021729</v>
      </c>
      <c r="L100" t="n">
        <v>0.2214438915252686</v>
      </c>
      <c r="M100" t="n">
        <v>53.57142857142857</v>
      </c>
      <c r="N100" t="n">
        <v>28.88340223748579</v>
      </c>
      <c r="O100" t="n">
        <v>99.72793383557534</v>
      </c>
      <c r="P100" t="n">
        <v>0.4298620223999023</v>
      </c>
      <c r="Q100" t="n">
        <v>0.2115640640258789</v>
      </c>
      <c r="R100" t="n">
        <v>52.38095238095239</v>
      </c>
      <c r="T100" t="n">
        <v>38.62237421184374</v>
      </c>
      <c r="U100" t="n">
        <v>99.9661268592389</v>
      </c>
      <c r="V100" t="n">
        <v>0.4300377368927002</v>
      </c>
      <c r="W100" t="n">
        <v>0.1918454170227051</v>
      </c>
      <c r="X100" t="n">
        <v>2.380952380952381</v>
      </c>
      <c r="Y100" t="n">
        <v>28.71997258473531</v>
      </c>
      <c r="Z100" t="n">
        <v>99.72498265085706</v>
      </c>
      <c r="AA100" t="n">
        <v>0.4009251594543457</v>
      </c>
      <c r="AB100" t="n">
        <v>0.2245285511016846</v>
      </c>
      <c r="AC100" t="n">
        <v>100</v>
      </c>
      <c r="AD100" t="n">
        <v>28.93495114914817</v>
      </c>
      <c r="AE100" t="n">
        <v>99.7346735797754</v>
      </c>
      <c r="AF100" t="n">
        <v>0.4137985706329346</v>
      </c>
      <c r="AG100" t="n">
        <v>0.252734899520874</v>
      </c>
      <c r="AH100" t="n">
        <v>100</v>
      </c>
      <c r="AJ100" t="n">
        <v>41.88091000573387</v>
      </c>
      <c r="AK100" t="n">
        <v>99.97817961847673</v>
      </c>
      <c r="AL100" t="n">
        <v>0.4075517654418945</v>
      </c>
      <c r="AM100" t="n">
        <v>0.208383321762085</v>
      </c>
      <c r="AN100" t="n">
        <v>26.19047619047619</v>
      </c>
      <c r="AO100" t="n">
        <v>28.93495114914817</v>
      </c>
      <c r="AP100" t="n">
        <v>99.68136421702283</v>
      </c>
      <c r="AQ100" t="n">
        <v>0.3997945785522461</v>
      </c>
      <c r="AR100" t="n">
        <v>0.1999568939208984</v>
      </c>
      <c r="AS100" t="n">
        <v>100</v>
      </c>
      <c r="AT100" t="n">
        <v>29.00025982073774</v>
      </c>
      <c r="AU100" t="n">
        <v>99.65044226430619</v>
      </c>
      <c r="AV100" t="n">
        <v>0.4367995262145996</v>
      </c>
      <c r="AW100" t="n">
        <v>0.2165400981903076</v>
      </c>
      <c r="AX100" t="n">
        <v>100</v>
      </c>
      <c r="AY100" t="n">
        <v>28.73232805485837</v>
      </c>
      <c r="AZ100" t="n">
        <v>99.66411134574233</v>
      </c>
      <c r="BA100" t="n">
        <v>0.41495680809021</v>
      </c>
      <c r="BB100" t="n">
        <v>0.2297868728637695</v>
      </c>
      <c r="BC100" s="62" t="n">
        <v>100</v>
      </c>
    </row>
    <row r="101">
      <c r="A101" s="55" t="n"/>
      <c r="D101" t="n">
        <v>28.88340223748579</v>
      </c>
      <c r="E101" t="n">
        <v>99.73525879500254</v>
      </c>
      <c r="F101" t="n">
        <v>0.3940813541412354</v>
      </c>
      <c r="G101" t="n">
        <v>0.1957516670227051</v>
      </c>
      <c r="H101" t="n">
        <v>100</v>
      </c>
      <c r="I101" t="n">
        <v>28.88340223748579</v>
      </c>
      <c r="J101" t="n">
        <v>99.7199830737209</v>
      </c>
      <c r="K101" t="n">
        <v>0.452883243560791</v>
      </c>
      <c r="L101" t="n">
        <v>0.2642834186553955</v>
      </c>
      <c r="M101" t="n">
        <v>100</v>
      </c>
      <c r="N101" t="n">
        <v>29.1474923889448</v>
      </c>
      <c r="O101" t="n">
        <v>99.72249061289098</v>
      </c>
      <c r="P101" t="n">
        <v>0.4287664890289307</v>
      </c>
      <c r="Q101" t="n">
        <v>0.2199242115020752</v>
      </c>
      <c r="R101" t="n">
        <v>100</v>
      </c>
      <c r="T101" t="n">
        <v>29.56141924052706</v>
      </c>
      <c r="U101" t="n">
        <v>99.80384313871377</v>
      </c>
      <c r="V101" t="n">
        <v>0.3881692886352539</v>
      </c>
      <c r="W101" t="n">
        <v>0.2212786674499512</v>
      </c>
      <c r="X101" t="n">
        <v>100</v>
      </c>
      <c r="Y101" t="n">
        <v>28.70765216563839</v>
      </c>
      <c r="Z101" t="n">
        <v>99.73253244433248</v>
      </c>
      <c r="AA101" t="n">
        <v>0.3735833168029785</v>
      </c>
      <c r="AB101" t="n">
        <v>0.2209975719451904</v>
      </c>
      <c r="AC101" t="n">
        <v>100</v>
      </c>
      <c r="AD101" t="n">
        <v>28.89623221674007</v>
      </c>
      <c r="AE101" t="n">
        <v>99.73740920220257</v>
      </c>
      <c r="AF101" t="n">
        <v>0.3965883255004883</v>
      </c>
      <c r="AG101" t="n">
        <v>0.2625508308410645</v>
      </c>
      <c r="AH101" t="n">
        <v>100</v>
      </c>
      <c r="AJ101" t="n">
        <v>37.37298684576074</v>
      </c>
      <c r="AK101" t="n">
        <v>99.92837701710481</v>
      </c>
      <c r="AL101" t="n">
        <v>0.4170284271240234</v>
      </c>
      <c r="AM101" t="n">
        <v>0.2649407386779785</v>
      </c>
      <c r="AN101" t="n">
        <v>40.47619047619047</v>
      </c>
      <c r="AO101" t="n">
        <v>28.83245801908891</v>
      </c>
      <c r="AP101" t="n">
        <v>99.64617606356987</v>
      </c>
      <c r="AQ101" t="n">
        <v>0.3834292888641357</v>
      </c>
      <c r="AR101" t="n">
        <v>0.2486610412597656</v>
      </c>
      <c r="AS101" t="n">
        <v>100</v>
      </c>
      <c r="AT101" t="n">
        <v>30.0189941461338</v>
      </c>
      <c r="AU101" t="n">
        <v>99.71883636273724</v>
      </c>
      <c r="AV101" t="n">
        <v>0.4549732208251953</v>
      </c>
      <c r="AW101" t="n">
        <v>0.3003311157226562</v>
      </c>
      <c r="AX101" t="n">
        <v>89.28571428571429</v>
      </c>
      <c r="AY101" t="n">
        <v>29.13389943631756</v>
      </c>
      <c r="AZ101" t="n">
        <v>99.69386775322984</v>
      </c>
      <c r="BA101" t="n">
        <v>0.4042322635650635</v>
      </c>
      <c r="BB101" t="n">
        <v>0.2248470783233643</v>
      </c>
      <c r="BC101" s="62" t="n">
        <v>36.90476190476191</v>
      </c>
    </row>
    <row r="102">
      <c r="A102" s="55" t="n"/>
      <c r="D102" t="n">
        <v>28.58633296915549</v>
      </c>
      <c r="E102" t="n">
        <v>99.67484151517573</v>
      </c>
      <c r="F102" t="n">
        <v>0.4208986759185791</v>
      </c>
      <c r="G102" t="n">
        <v>0.2115271091461182</v>
      </c>
      <c r="H102" t="n">
        <v>100</v>
      </c>
      <c r="I102" t="n">
        <v>29.16112801967229</v>
      </c>
      <c r="J102" t="n">
        <v>99.70807705958562</v>
      </c>
      <c r="K102" t="n">
        <v>0.4111814498901367</v>
      </c>
      <c r="L102" t="n">
        <v>0.2057034969329834</v>
      </c>
      <c r="M102" t="n">
        <v>100</v>
      </c>
      <c r="N102" t="n">
        <v>29.41418667231999</v>
      </c>
      <c r="O102" t="n">
        <v>99.73168663796856</v>
      </c>
      <c r="P102" t="n">
        <v>0.4948525428771973</v>
      </c>
      <c r="Q102" t="n">
        <v>0.2196292877197266</v>
      </c>
      <c r="R102" t="n">
        <v>100</v>
      </c>
      <c r="T102" t="n">
        <v>28.39900711983589</v>
      </c>
      <c r="U102" t="n">
        <v>99.68789345131285</v>
      </c>
      <c r="V102" t="n">
        <v>0.4274551868438721</v>
      </c>
      <c r="W102" t="n">
        <v>0.1916046142578125</v>
      </c>
      <c r="X102" t="n">
        <v>100</v>
      </c>
      <c r="Y102" t="n">
        <v>28.21942826325201</v>
      </c>
      <c r="Z102" t="n">
        <v>99.64316209577778</v>
      </c>
      <c r="AA102" t="n">
        <v>0.4011914730072021</v>
      </c>
      <c r="AB102" t="n">
        <v>0.1955099105834961</v>
      </c>
      <c r="AC102" t="n">
        <v>100</v>
      </c>
      <c r="AD102" t="n">
        <v>29.53157070503243</v>
      </c>
      <c r="AE102" t="n">
        <v>99.78498301051096</v>
      </c>
      <c r="AF102" t="n">
        <v>0.442774772644043</v>
      </c>
      <c r="AG102" t="n">
        <v>0.1987564563751221</v>
      </c>
      <c r="AH102" t="n">
        <v>100</v>
      </c>
      <c r="AJ102" t="n">
        <v>37.55782090270088</v>
      </c>
      <c r="AK102" t="n">
        <v>99.93060189416393</v>
      </c>
      <c r="AL102" t="n">
        <v>0.4547851085662842</v>
      </c>
      <c r="AM102" t="n">
        <v>0.2124764919281006</v>
      </c>
      <c r="AN102" t="n">
        <v>40.47619047619047</v>
      </c>
      <c r="AO102" t="n">
        <v>28.87061004909406</v>
      </c>
      <c r="AP102" t="n">
        <v>99.68888677202722</v>
      </c>
      <c r="AQ102" t="n">
        <v>0.4475231170654297</v>
      </c>
      <c r="AR102" t="n">
        <v>0.230785608291626</v>
      </c>
      <c r="AS102" t="n">
        <v>100</v>
      </c>
      <c r="AT102" t="n">
        <v>28.83245801908891</v>
      </c>
      <c r="AU102" t="n">
        <v>99.56592188920736</v>
      </c>
      <c r="AV102" t="n">
        <v>0.4628169536590576</v>
      </c>
      <c r="AW102" t="n">
        <v>0.2188177108764648</v>
      </c>
      <c r="AX102" t="n">
        <v>100</v>
      </c>
      <c r="AY102" t="n">
        <v>28.67089923978786</v>
      </c>
      <c r="AZ102" t="n">
        <v>99.67982119440612</v>
      </c>
      <c r="BA102" t="n">
        <v>0.5496628284454346</v>
      </c>
      <c r="BB102" t="n">
        <v>0.2880287170410156</v>
      </c>
      <c r="BC102" s="62" t="n">
        <v>100</v>
      </c>
    </row>
    <row r="103">
      <c r="A103" s="55" t="n"/>
      <c r="D103" t="n">
        <v>29.18852839333258</v>
      </c>
      <c r="E103" t="n">
        <v>99.77840719487487</v>
      </c>
      <c r="F103" t="n">
        <v>0.4261412620544434</v>
      </c>
      <c r="G103" t="n">
        <v>0.3102960586547852</v>
      </c>
      <c r="H103" t="n">
        <v>100</v>
      </c>
      <c r="I103" t="n">
        <v>29.09337399620559</v>
      </c>
      <c r="J103" t="n">
        <v>99.7840701651598</v>
      </c>
      <c r="K103" t="n">
        <v>0.3918225765228271</v>
      </c>
      <c r="L103" t="n">
        <v>0.216754674911499</v>
      </c>
      <c r="M103" t="n">
        <v>100</v>
      </c>
      <c r="N103" t="n">
        <v>29.03992169291375</v>
      </c>
      <c r="O103" t="n">
        <v>99.77671804116109</v>
      </c>
      <c r="P103" t="n">
        <v>0.3804593086242676</v>
      </c>
      <c r="Q103" t="n">
        <v>0.2015578746795654</v>
      </c>
      <c r="R103" t="n">
        <v>100</v>
      </c>
      <c r="T103" t="n">
        <v>28.37614946276042</v>
      </c>
      <c r="U103" t="n">
        <v>99.76476655724123</v>
      </c>
      <c r="V103" t="n">
        <v>0.47951340675354</v>
      </c>
      <c r="W103" t="n">
        <v>0.2525215148925781</v>
      </c>
      <c r="X103" t="n">
        <v>100</v>
      </c>
      <c r="Y103" t="n">
        <v>29.53157070503243</v>
      </c>
      <c r="Z103" t="n">
        <v>99.78093906059841</v>
      </c>
      <c r="AA103" t="n">
        <v>0.397463321685791</v>
      </c>
      <c r="AB103" t="n">
        <v>0.2980153560638428</v>
      </c>
      <c r="AC103" t="n">
        <v>100</v>
      </c>
      <c r="AD103" t="n">
        <v>29.39973426357818</v>
      </c>
      <c r="AE103" t="n">
        <v>99.7912826642272</v>
      </c>
      <c r="AF103" t="n">
        <v>0.4171795845031738</v>
      </c>
      <c r="AG103" t="n">
        <v>0.228978157043457</v>
      </c>
      <c r="AH103" t="n">
        <v>100</v>
      </c>
      <c r="AJ103" t="n">
        <v>35.26445319261181</v>
      </c>
      <c r="AK103" t="n">
        <v>99.86875700554818</v>
      </c>
      <c r="AL103" t="n">
        <v>0.3836872577667236</v>
      </c>
      <c r="AM103" t="n">
        <v>0.1863043308258057</v>
      </c>
      <c r="AN103" t="n">
        <v>65.47619047619048</v>
      </c>
      <c r="AO103" t="n">
        <v>28.88340223748579</v>
      </c>
      <c r="AP103" t="n">
        <v>99.67022675778242</v>
      </c>
      <c r="AQ103" t="n">
        <v>0.3772096633911133</v>
      </c>
      <c r="AR103" t="n">
        <v>0.2143840789794922</v>
      </c>
      <c r="AS103" t="n">
        <v>100</v>
      </c>
      <c r="AT103" t="n">
        <v>28.88340223748579</v>
      </c>
      <c r="AU103" t="n">
        <v>99.67022675778242</v>
      </c>
      <c r="AV103" t="n">
        <v>0.3952524662017822</v>
      </c>
      <c r="AW103" t="n">
        <v>0.2123732566833496</v>
      </c>
      <c r="AX103" t="n">
        <v>100</v>
      </c>
      <c r="AY103" t="n">
        <v>28.92200644561818</v>
      </c>
      <c r="AZ103" t="n">
        <v>99.74300084206145</v>
      </c>
      <c r="BA103" t="n">
        <v>0.4543530941009521</v>
      </c>
      <c r="BB103" t="n">
        <v>0.2740905284881592</v>
      </c>
      <c r="BC103" s="62" t="n">
        <v>100</v>
      </c>
    </row>
    <row r="104">
      <c r="A104" s="55" t="n"/>
      <c r="D104" t="n">
        <v>28.41048122114436</v>
      </c>
      <c r="E104" t="n">
        <v>99.63236735220727</v>
      </c>
      <c r="F104" t="n">
        <v>0.4557361602783203</v>
      </c>
      <c r="G104" t="n">
        <v>0.2061812877655029</v>
      </c>
      <c r="H104" t="n">
        <v>64.28571428571429</v>
      </c>
      <c r="I104" t="n">
        <v>28.35341147983039</v>
      </c>
      <c r="J104" t="n">
        <v>99.64694060049791</v>
      </c>
      <c r="K104" t="n">
        <v>0.4172494411468506</v>
      </c>
      <c r="L104" t="n">
        <v>0.2254176139831543</v>
      </c>
      <c r="M104" t="n">
        <v>76.19047619047619</v>
      </c>
      <c r="N104" t="n">
        <v>28.44508654223943</v>
      </c>
      <c r="O104" t="n">
        <v>99.65456458729044</v>
      </c>
      <c r="P104" t="n">
        <v>0.4139008522033691</v>
      </c>
      <c r="Q104" t="n">
        <v>0.1970760822296143</v>
      </c>
      <c r="R104" t="n">
        <v>75</v>
      </c>
      <c r="T104" t="n">
        <v>31.35238693248112</v>
      </c>
      <c r="U104" t="n">
        <v>99.86299417705693</v>
      </c>
      <c r="V104" t="n">
        <v>0.4062838554382324</v>
      </c>
      <c r="W104" t="n">
        <v>0.1989891529083252</v>
      </c>
      <c r="X104" t="n">
        <v>84.52380952380952</v>
      </c>
      <c r="Y104" t="n">
        <v>28.29708196357454</v>
      </c>
      <c r="Z104" t="n">
        <v>99.66825872487931</v>
      </c>
      <c r="AA104" t="n">
        <v>0.4492433071136475</v>
      </c>
      <c r="AB104" t="n">
        <v>0.2014226913452148</v>
      </c>
      <c r="AC104" t="n">
        <v>100</v>
      </c>
      <c r="AD104" t="n">
        <v>28.29708196357454</v>
      </c>
      <c r="AE104" t="n">
        <v>99.62674790463649</v>
      </c>
      <c r="AF104" t="n">
        <v>0.4659519195556641</v>
      </c>
      <c r="AG104" t="n">
        <v>0.2204594612121582</v>
      </c>
      <c r="AH104" t="n">
        <v>100</v>
      </c>
      <c r="AJ104" t="n">
        <v>40.76117241129455</v>
      </c>
      <c r="AK104" t="n">
        <v>99.96074207545304</v>
      </c>
      <c r="AL104" t="n">
        <v>0.3964602947235107</v>
      </c>
      <c r="AM104" t="n">
        <v>0.2278783321380615</v>
      </c>
      <c r="AN104" t="n">
        <v>26.19047619047619</v>
      </c>
      <c r="AO104" t="n">
        <v>28.59831351418496</v>
      </c>
      <c r="AP104" t="n">
        <v>99.63730254985505</v>
      </c>
      <c r="AQ104" t="n">
        <v>0.401639461517334</v>
      </c>
      <c r="AR104" t="n">
        <v>0.2102451324462891</v>
      </c>
      <c r="AS104" t="n">
        <v>100</v>
      </c>
      <c r="AT104" t="n">
        <v>28.73232805485837</v>
      </c>
      <c r="AU104" t="n">
        <v>99.65410840818642</v>
      </c>
      <c r="AV104" t="n">
        <v>0.4284934997558594</v>
      </c>
      <c r="AW104" t="n">
        <v>0.2601151466369629</v>
      </c>
      <c r="AX104" t="n">
        <v>100</v>
      </c>
      <c r="AY104" t="n">
        <v>28.74471877601386</v>
      </c>
      <c r="AZ104" t="n">
        <v>99.6547511073538</v>
      </c>
      <c r="BA104" t="n">
        <v>0.6637468338012695</v>
      </c>
      <c r="BB104" t="n">
        <v>0.2888615131378174</v>
      </c>
      <c r="BC104" s="62" t="n">
        <v>100</v>
      </c>
    </row>
    <row r="105">
      <c r="A105" s="55" t="n"/>
      <c r="D105" t="n">
        <v>28.42198571745869</v>
      </c>
      <c r="E105" t="n">
        <v>99.67662527710314</v>
      </c>
      <c r="F105" t="n">
        <v>0.388904333114624</v>
      </c>
      <c r="G105" t="n">
        <v>0.2298142910003662</v>
      </c>
      <c r="H105" t="n">
        <v>40.47619047619047</v>
      </c>
      <c r="I105" t="n">
        <v>28.55058836557251</v>
      </c>
      <c r="J105" t="n">
        <v>99.68298620881222</v>
      </c>
      <c r="K105" t="n">
        <v>0.3784646987915039</v>
      </c>
      <c r="L105" t="n">
        <v>0.2178621292114258</v>
      </c>
      <c r="M105" t="n">
        <v>44.04761904761904</v>
      </c>
      <c r="N105" t="n">
        <v>28.53873857699572</v>
      </c>
      <c r="O105" t="n">
        <v>99.67643285000408</v>
      </c>
      <c r="P105" t="n">
        <v>0.4379284381866455</v>
      </c>
      <c r="Q105" t="n">
        <v>0.1962265968322754</v>
      </c>
      <c r="R105" t="n">
        <v>46.42857142857143</v>
      </c>
      <c r="T105" t="n">
        <v>29.32818495470082</v>
      </c>
      <c r="U105" t="n">
        <v>99.73514093516735</v>
      </c>
      <c r="V105" t="n">
        <v>0.3873560428619385</v>
      </c>
      <c r="W105" t="n">
        <v>0.1988577842712402</v>
      </c>
      <c r="X105" t="n">
        <v>100</v>
      </c>
      <c r="Y105" t="n">
        <v>28.36476559039953</v>
      </c>
      <c r="Z105" t="n">
        <v>99.67836376152987</v>
      </c>
      <c r="AA105" t="n">
        <v>0.3786396980285645</v>
      </c>
      <c r="AB105" t="n">
        <v>0.1855053901672363</v>
      </c>
      <c r="AC105" t="n">
        <v>5.952380952380952</v>
      </c>
      <c r="AD105" t="n">
        <v>28.56247057495187</v>
      </c>
      <c r="AE105" t="n">
        <v>99.69881760379234</v>
      </c>
      <c r="AF105" t="n">
        <v>0.3937256336212158</v>
      </c>
      <c r="AG105" t="n">
        <v>0.1931183338165283</v>
      </c>
      <c r="AH105" t="n">
        <v>100</v>
      </c>
      <c r="AJ105" t="n">
        <v>38.27475314925162</v>
      </c>
      <c r="AK105" t="n">
        <v>99.9412895299666</v>
      </c>
      <c r="AL105" t="n">
        <v>0.3860173225402832</v>
      </c>
      <c r="AM105" t="n">
        <v>0.200523853302002</v>
      </c>
      <c r="AN105" t="n">
        <v>39.28571428571428</v>
      </c>
      <c r="AO105" t="n">
        <v>28.88340223748579</v>
      </c>
      <c r="AP105" t="n">
        <v>99.64322411446139</v>
      </c>
      <c r="AQ105" t="n">
        <v>0.4546387195587158</v>
      </c>
      <c r="AR105" t="n">
        <v>0.1856305599212646</v>
      </c>
      <c r="AS105" t="n">
        <v>100</v>
      </c>
      <c r="AT105" t="n">
        <v>30.13706205331724</v>
      </c>
      <c r="AU105" t="n">
        <v>99.723041115231</v>
      </c>
      <c r="AV105" t="n">
        <v>0.4787120819091797</v>
      </c>
      <c r="AW105" t="n">
        <v>0.2718157768249512</v>
      </c>
      <c r="AX105" t="n">
        <v>21.42857142857143</v>
      </c>
      <c r="AY105" t="n">
        <v>28.96095688445342</v>
      </c>
      <c r="AZ105" t="n">
        <v>99.69073252581481</v>
      </c>
      <c r="BA105" t="n">
        <v>0.4410102367401123</v>
      </c>
      <c r="BB105" t="n">
        <v>0.2769172191619873</v>
      </c>
      <c r="BC105" s="62" t="n">
        <v>29.76190476190476</v>
      </c>
    </row>
    <row r="106">
      <c r="A106" s="55" t="n"/>
      <c r="D106" t="n">
        <v>28.31952617279907</v>
      </c>
      <c r="E106" t="n">
        <v>98.63580629773998</v>
      </c>
      <c r="F106" t="n">
        <v>0.4741506576538086</v>
      </c>
      <c r="G106" t="n">
        <v>0.2543137073516846</v>
      </c>
      <c r="H106" t="n">
        <v>100</v>
      </c>
      <c r="I106" t="n">
        <v>28.46831090142974</v>
      </c>
      <c r="J106" t="n">
        <v>98.84659615511207</v>
      </c>
      <c r="K106" t="n">
        <v>0.4252209663391113</v>
      </c>
      <c r="L106" t="n">
        <v>0.1971337795257568</v>
      </c>
      <c r="M106" t="n">
        <v>100</v>
      </c>
      <c r="N106" t="n">
        <v>28.33079192443161</v>
      </c>
      <c r="O106" t="n">
        <v>99.3321781362302</v>
      </c>
      <c r="P106" t="n">
        <v>0.4430623054504395</v>
      </c>
      <c r="Q106" t="n">
        <v>0.2174947261810303</v>
      </c>
      <c r="R106" t="n">
        <v>100</v>
      </c>
      <c r="T106" t="n">
        <v>29.53157070503243</v>
      </c>
      <c r="U106" t="n">
        <v>99.73751558310559</v>
      </c>
      <c r="V106" t="n">
        <v>0.4232196807861328</v>
      </c>
      <c r="W106" t="n">
        <v>0.2000818252563477</v>
      </c>
      <c r="X106" t="n">
        <v>0</v>
      </c>
      <c r="Y106" t="n">
        <v>28.25253854931204</v>
      </c>
      <c r="Z106" t="n">
        <v>98.95308500542973</v>
      </c>
      <c r="AA106" t="n">
        <v>0.4461393356323242</v>
      </c>
      <c r="AB106" t="n">
        <v>0.1895010471343994</v>
      </c>
      <c r="AC106" t="n">
        <v>100</v>
      </c>
      <c r="AD106" t="n">
        <v>28.29708196357454</v>
      </c>
      <c r="AE106" t="n">
        <v>99.04128227195478</v>
      </c>
      <c r="AF106" t="n">
        <v>0.404181957244873</v>
      </c>
      <c r="AG106" t="n">
        <v>0.1905043125152588</v>
      </c>
      <c r="AH106" t="n">
        <v>100</v>
      </c>
      <c r="AJ106" t="n">
        <v>28.87061004909406</v>
      </c>
      <c r="AK106" t="n">
        <v>99.07207711597009</v>
      </c>
      <c r="AL106" t="n">
        <v>0.4125418663024902</v>
      </c>
      <c r="AM106" t="n">
        <v>0.1852691173553467</v>
      </c>
      <c r="AN106" t="n">
        <v>100</v>
      </c>
      <c r="AO106" t="n">
        <v>32.2820822378137</v>
      </c>
      <c r="AP106" t="n">
        <v>98.17008845844167</v>
      </c>
      <c r="AQ106" t="n">
        <v>0.426358699798584</v>
      </c>
      <c r="AR106" t="n">
        <v>0.2264847755432129</v>
      </c>
      <c r="AS106" t="n">
        <v>78.57142857142857</v>
      </c>
      <c r="AT106" t="n">
        <v>36.94264052350873</v>
      </c>
      <c r="AU106" t="n">
        <v>99.82327475545064</v>
      </c>
      <c r="AV106" t="n">
        <v>0.431708812713623</v>
      </c>
      <c r="AW106" t="n">
        <v>0.1964030265808105</v>
      </c>
      <c r="AX106" t="n">
        <v>59.52380952380953</v>
      </c>
      <c r="AY106" t="n">
        <v>33.25118236789427</v>
      </c>
      <c r="AZ106" t="n">
        <v>99.62158619966756</v>
      </c>
      <c r="BA106" t="n">
        <v>0.4833905696868896</v>
      </c>
      <c r="BB106" t="n">
        <v>0.2652373313903809</v>
      </c>
      <c r="BC106" s="62" t="n">
        <v>77.38095238095238</v>
      </c>
    </row>
    <row r="107">
      <c r="A107" s="55" t="n"/>
      <c r="D107" t="n">
        <v>29.41418667231999</v>
      </c>
      <c r="E107" t="n">
        <v>99.7475703392126</v>
      </c>
      <c r="F107" t="n">
        <v>0.419689416885376</v>
      </c>
      <c r="G107" t="n">
        <v>0.2148458957672119</v>
      </c>
      <c r="H107" t="n">
        <v>94.04761904761905</v>
      </c>
      <c r="I107" t="n">
        <v>29.1474923889448</v>
      </c>
      <c r="J107" t="n">
        <v>99.73246337594983</v>
      </c>
      <c r="K107" t="n">
        <v>0.4172194004058838</v>
      </c>
      <c r="L107" t="n">
        <v>0.3188152313232422</v>
      </c>
      <c r="M107" t="n">
        <v>100</v>
      </c>
      <c r="N107" t="n">
        <v>29.24385327933219</v>
      </c>
      <c r="O107" t="n">
        <v>99.73715002643149</v>
      </c>
      <c r="P107" t="n">
        <v>0.4149458408355713</v>
      </c>
      <c r="Q107" t="n">
        <v>0.2412819862365723</v>
      </c>
      <c r="R107" t="n">
        <v>100</v>
      </c>
      <c r="T107" t="n">
        <v>32.0902490740903</v>
      </c>
      <c r="U107" t="n">
        <v>99.86151675357755</v>
      </c>
      <c r="V107" t="n">
        <v>0.3859603404998779</v>
      </c>
      <c r="W107" t="n">
        <v>0.1901988983154297</v>
      </c>
      <c r="X107" t="n">
        <v>78.57142857142857</v>
      </c>
      <c r="Y107" t="n">
        <v>30.68291903617499</v>
      </c>
      <c r="Z107" t="n">
        <v>99.80573538697114</v>
      </c>
      <c r="AA107" t="n">
        <v>0.4130733013153076</v>
      </c>
      <c r="AB107" t="n">
        <v>0.2280080318450928</v>
      </c>
      <c r="AC107" t="n">
        <v>85.71428571428571</v>
      </c>
      <c r="AD107" t="n">
        <v>29.34240082604876</v>
      </c>
      <c r="AE107" t="n">
        <v>99.74099313053037</v>
      </c>
      <c r="AF107" t="n">
        <v>0.4000036716461182</v>
      </c>
      <c r="AG107" t="n">
        <v>0.1892344951629639</v>
      </c>
      <c r="AH107" t="n">
        <v>98.80952380952381</v>
      </c>
      <c r="AJ107" t="n">
        <v>35.26445319261181</v>
      </c>
      <c r="AK107" t="n">
        <v>99.87511373241257</v>
      </c>
      <c r="AL107" t="n">
        <v>0.4125878810882568</v>
      </c>
      <c r="AM107" t="n">
        <v>0.1989712715148926</v>
      </c>
      <c r="AN107" t="n">
        <v>65.47619047619048</v>
      </c>
      <c r="AO107" t="n">
        <v>29.60658025217669</v>
      </c>
      <c r="AP107" t="n">
        <v>99.73402079940504</v>
      </c>
      <c r="AQ107" t="n">
        <v>0.3805685043334961</v>
      </c>
      <c r="AR107" t="n">
        <v>0.2015411853790283</v>
      </c>
      <c r="AS107" t="n">
        <v>11.9047619047619</v>
      </c>
      <c r="AT107" t="n">
        <v>32.31019201115198</v>
      </c>
      <c r="AU107" t="n">
        <v>99.82954516427178</v>
      </c>
      <c r="AV107" t="n">
        <v>0.3993721008300781</v>
      </c>
      <c r="AW107" t="n">
        <v>0.2184457778930664</v>
      </c>
      <c r="AX107" t="n">
        <v>11.9047619047619</v>
      </c>
      <c r="AY107" t="n">
        <v>29.1474923889448</v>
      </c>
      <c r="AZ107" t="n">
        <v>99.69765209366399</v>
      </c>
      <c r="BA107" t="n">
        <v>0.4831387996673584</v>
      </c>
      <c r="BB107" t="n">
        <v>0.1830918788909912</v>
      </c>
      <c r="BC107" s="62" t="n">
        <v>28.57142857142857</v>
      </c>
    </row>
    <row r="108">
      <c r="A108" s="55" t="n"/>
      <c r="BC108" s="62" t="n"/>
    </row>
    <row r="109">
      <c r="A109" s="55" t="n"/>
      <c r="BC109" s="62" t="n"/>
    </row>
    <row r="110">
      <c r="A110" s="55" t="n"/>
      <c r="D110" t="n">
        <v>29.69086696577919</v>
      </c>
      <c r="E110" t="n">
        <v>99.71481784105907</v>
      </c>
      <c r="F110" t="n">
        <v>0.4341074923674266</v>
      </c>
      <c r="G110" t="n">
        <v>0.2306734323501587</v>
      </c>
      <c r="H110" t="n">
        <v>89.43452380952381</v>
      </c>
      <c r="I110" t="n">
        <v>29.70653549250973</v>
      </c>
      <c r="J110" t="n">
        <v>99.71703439682727</v>
      </c>
      <c r="K110" t="n">
        <v>0.4356006930271785</v>
      </c>
      <c r="L110" t="n">
        <v>0.2342425386110941</v>
      </c>
      <c r="M110" t="n">
        <v>88.14484126984127</v>
      </c>
      <c r="N110" t="n">
        <v>29.63409616064244</v>
      </c>
      <c r="O110" t="n">
        <v>99.72543073959741</v>
      </c>
      <c r="P110" t="n">
        <v>0.4411301563183467</v>
      </c>
      <c r="Q110" t="n">
        <v>0.2351380636294683</v>
      </c>
      <c r="R110" t="n">
        <v>85.61507936507935</v>
      </c>
      <c r="T110" t="n">
        <v>31.00849596614945</v>
      </c>
      <c r="U110" t="n">
        <v>99.78432641916926</v>
      </c>
      <c r="V110" t="n">
        <v>0.4217309902111689</v>
      </c>
      <c r="W110" t="n">
        <v>0.2302200545867284</v>
      </c>
      <c r="X110" t="n">
        <v>80.25793650793651</v>
      </c>
      <c r="Y110" t="n">
        <v>30.08682122659538</v>
      </c>
      <c r="Z110" t="n">
        <v>99.72925996163582</v>
      </c>
      <c r="AA110" t="n">
        <v>0.404066930214564</v>
      </c>
      <c r="AB110" t="n">
        <v>0.2163718690474828</v>
      </c>
      <c r="AC110" t="n">
        <v>86.53273809523809</v>
      </c>
      <c r="AD110" t="n">
        <v>29.89515281755093</v>
      </c>
      <c r="AE110" t="n">
        <v>99.7135375624693</v>
      </c>
      <c r="AF110" t="n">
        <v>0.4656759798526764</v>
      </c>
      <c r="AG110" t="n">
        <v>0.2370791137218475</v>
      </c>
      <c r="AH110" t="n">
        <v>91.93948412698411</v>
      </c>
      <c r="AJ110" t="n">
        <v>34.86885650420462</v>
      </c>
      <c r="AK110" t="n">
        <v>99.77614836541271</v>
      </c>
      <c r="AL110" t="n">
        <v>0.4178779870271683</v>
      </c>
      <c r="AM110" t="n">
        <v>0.2249628802140554</v>
      </c>
      <c r="AN110" t="n">
        <v>56.74603174603174</v>
      </c>
      <c r="AO110" t="n">
        <v>29.91096037767327</v>
      </c>
      <c r="AP110" t="n">
        <v>99.59654454937055</v>
      </c>
      <c r="AQ110" t="n">
        <v>0.4281773716211319</v>
      </c>
      <c r="AR110" t="n">
        <v>0.2428487787644068</v>
      </c>
      <c r="AS110" t="n">
        <v>85.11904761904761</v>
      </c>
      <c r="AT110" t="n">
        <v>30.53717651102986</v>
      </c>
      <c r="AU110" t="n">
        <v>99.67135558616148</v>
      </c>
      <c r="AV110" t="n">
        <v>0.431672140955925</v>
      </c>
      <c r="AW110" t="n">
        <v>0.2342393944660822</v>
      </c>
      <c r="AX110" t="n">
        <v>78.94345238095239</v>
      </c>
      <c r="AY110" t="n">
        <v>29.8439723980182</v>
      </c>
      <c r="AZ110" t="n">
        <v>99.68481480226785</v>
      </c>
      <c r="BA110" t="n">
        <v>0.4476924290259679</v>
      </c>
      <c r="BB110" t="n">
        <v>0.2319037914276123</v>
      </c>
      <c r="BC110" s="62" t="n">
        <v>74.65277777777776</v>
      </c>
    </row>
    <row r="111">
      <c r="A111" s="55" t="n"/>
      <c r="BC111" s="62" t="n"/>
    </row>
    <row r="112">
      <c r="A112" s="55" t="n"/>
      <c r="D112" t="n">
        <v>28.84007660819416</v>
      </c>
      <c r="E112" t="n">
        <v>99.73006483175561</v>
      </c>
      <c r="F112" t="n">
        <v>0.4359942177931468</v>
      </c>
      <c r="G112" t="n">
        <v>0.2257963716983795</v>
      </c>
      <c r="H112" t="n">
        <v>94.29563492063492</v>
      </c>
      <c r="I112" t="n">
        <v>28.86266854713976</v>
      </c>
      <c r="J112" t="n">
        <v>99.72932185121867</v>
      </c>
      <c r="K112" t="n">
        <v>0.4565430879592896</v>
      </c>
      <c r="L112" t="n">
        <v>0.2433147728443146</v>
      </c>
      <c r="M112" t="n">
        <v>95.53571428571429</v>
      </c>
      <c r="N112" t="n">
        <v>28.80342214657398</v>
      </c>
      <c r="O112" t="n">
        <v>99.7271867304238</v>
      </c>
      <c r="P112" t="n">
        <v>0.4558213849862416</v>
      </c>
      <c r="Q112" t="n">
        <v>0.2475895782311757</v>
      </c>
      <c r="R112" t="n">
        <v>94.74206349206349</v>
      </c>
      <c r="T112" t="n">
        <v>28.90716065082893</v>
      </c>
      <c r="U112" t="n">
        <v>99.72082145956891</v>
      </c>
      <c r="V112" t="n">
        <v>0.4393218557039897</v>
      </c>
      <c r="W112" t="n">
        <v>0.2398203214009603</v>
      </c>
      <c r="X112" t="n">
        <v>97.56944444444446</v>
      </c>
      <c r="Y112" t="n">
        <v>28.95074567637719</v>
      </c>
      <c r="Z112" t="n">
        <v>99.73502976383452</v>
      </c>
      <c r="AA112" t="n">
        <v>0.4061327079931895</v>
      </c>
      <c r="AB112" t="n">
        <v>0.2209715445836385</v>
      </c>
      <c r="AC112" t="n">
        <v>95.58531746031747</v>
      </c>
      <c r="AD112" t="n">
        <v>28.95837198409858</v>
      </c>
      <c r="AE112" t="n">
        <v>99.73468345579829</v>
      </c>
      <c r="AF112" t="n">
        <v>0.4911545117696126</v>
      </c>
      <c r="AG112" t="n">
        <v>0.2525725762049357</v>
      </c>
      <c r="AH112" t="n">
        <v>99.55357142857143</v>
      </c>
      <c r="AJ112" t="n">
        <v>32.82907749606686</v>
      </c>
      <c r="AK112" t="n">
        <v>99.79312939886137</v>
      </c>
      <c r="AL112" t="n">
        <v>0.4315551320711772</v>
      </c>
      <c r="AM112" t="n">
        <v>0.2333186666170756</v>
      </c>
      <c r="AN112" t="n">
        <v>66.12103174603176</v>
      </c>
      <c r="AO112" t="n">
        <v>28.90172087843577</v>
      </c>
      <c r="AP112" t="n">
        <v>99.65866870441846</v>
      </c>
      <c r="AQ112" t="n">
        <v>0.4500639736652374</v>
      </c>
      <c r="AR112" t="n">
        <v>0.2617235680421193</v>
      </c>
      <c r="AS112" t="n">
        <v>89.28571428571428</v>
      </c>
      <c r="AT112" t="n">
        <v>28.8898085794113</v>
      </c>
      <c r="AU112" t="n">
        <v>99.63555348366498</v>
      </c>
      <c r="AV112" t="n">
        <v>0.4374570846557617</v>
      </c>
      <c r="AW112" t="n">
        <v>0.2395016650358836</v>
      </c>
      <c r="AX112" t="n">
        <v>83.82936507936509</v>
      </c>
      <c r="AY112" t="n">
        <v>28.87087689499096</v>
      </c>
      <c r="AZ112" t="n">
        <v>99.68674539990904</v>
      </c>
      <c r="BA112" t="n">
        <v>0.4500043789545695</v>
      </c>
      <c r="BB112" t="n">
        <v>0.2345404426256815</v>
      </c>
      <c r="BC112" s="62" t="n">
        <v>86.30952380952381</v>
      </c>
    </row>
    <row r="113" ht="15" customHeight="1" s="51" thickBot="1">
      <c r="A113" s="57" t="n"/>
      <c r="B113" s="36" t="n"/>
      <c r="C113" s="36" t="n"/>
      <c r="D113" s="36" t="n">
        <v>30.54165732336425</v>
      </c>
      <c r="E113" s="36" t="n">
        <v>99.69957085036258</v>
      </c>
      <c r="F113" s="36" t="n">
        <v>0.4322207669417064</v>
      </c>
      <c r="G113" s="36" t="n">
        <v>0.2355504930019379</v>
      </c>
      <c r="H113" s="36" t="n">
        <v>84.5734126984127</v>
      </c>
      <c r="I113" s="36" t="n">
        <v>30.5504024378797</v>
      </c>
      <c r="J113" s="36" t="n">
        <v>99.70474694243586</v>
      </c>
      <c r="K113" s="36" t="n">
        <v>0.4146582980950673</v>
      </c>
      <c r="L113" s="36" t="n">
        <v>0.2251703043778737</v>
      </c>
      <c r="M113" s="36" t="n">
        <v>80.75396825396825</v>
      </c>
      <c r="N113" s="36" t="n">
        <v>30.46477017471089</v>
      </c>
      <c r="O113" s="36" t="n">
        <v>99.72367474877105</v>
      </c>
      <c r="P113" s="36" t="n">
        <v>0.4264389276504517</v>
      </c>
      <c r="Q113" s="36" t="n">
        <v>0.2226865490277608</v>
      </c>
      <c r="R113" s="36" t="n">
        <v>76.48809523809523</v>
      </c>
      <c r="S113" s="36" t="n"/>
      <c r="T113" s="36" t="n">
        <v>33.20119368648391</v>
      </c>
      <c r="U113" s="36" t="n">
        <v>99.84783137876967</v>
      </c>
      <c r="V113" s="36" t="n">
        <v>0.4041401247183482</v>
      </c>
      <c r="W113" s="36" t="n">
        <v>0.2206197877724966</v>
      </c>
      <c r="X113" s="36" t="n">
        <v>62.94642857142858</v>
      </c>
      <c r="Y113" s="36" t="n">
        <v>31.22289677681358</v>
      </c>
      <c r="Z113" s="36" t="n">
        <v>99.72349015943712</v>
      </c>
      <c r="AA113" s="36" t="n">
        <v>0.4020011524359385</v>
      </c>
      <c r="AB113" s="36" t="n">
        <v>0.2117721935113271</v>
      </c>
      <c r="AC113" s="36" t="n">
        <v>77.48015873015872</v>
      </c>
      <c r="AD113" s="36" t="n">
        <v>30.83193365100327</v>
      </c>
      <c r="AE113" s="36" t="n">
        <v>99.69239166914036</v>
      </c>
      <c r="AF113" s="36" t="n">
        <v>0.4401974479357402</v>
      </c>
      <c r="AG113" s="36" t="n">
        <v>0.2215856512387594</v>
      </c>
      <c r="AH113" s="36" t="n">
        <v>84.32539682539682</v>
      </c>
      <c r="AI113" s="36" t="n"/>
      <c r="AJ113" s="36" t="n">
        <v>36.90863551234239</v>
      </c>
      <c r="AK113" s="36" t="n">
        <v>99.75916733196408</v>
      </c>
      <c r="AL113" s="36" t="n">
        <v>0.4042008419831594</v>
      </c>
      <c r="AM113" s="36" t="n">
        <v>0.2166070938110352</v>
      </c>
      <c r="AN113" s="36" t="n">
        <v>47.37103174603173</v>
      </c>
      <c r="AO113" s="36" t="n">
        <v>30.92019987691077</v>
      </c>
      <c r="AP113" s="36" t="n">
        <v>99.53442039432265</v>
      </c>
      <c r="AQ113" s="36" t="n">
        <v>0.4062907695770264</v>
      </c>
      <c r="AR113" s="36" t="n">
        <v>0.2239739894866943</v>
      </c>
      <c r="AS113" s="36" t="n">
        <v>80.95238095238096</v>
      </c>
      <c r="AT113" s="36" t="n">
        <v>32.18454444264842</v>
      </c>
      <c r="AU113" s="36" t="n">
        <v>99.707157688658</v>
      </c>
      <c r="AV113" s="36" t="n">
        <v>0.4258871972560883</v>
      </c>
      <c r="AW113" s="36" t="n">
        <v>0.2289771238962809</v>
      </c>
      <c r="AX113" s="36" t="n">
        <v>74.05753968253967</v>
      </c>
      <c r="AY113" s="36" t="n">
        <v>30.81706790104546</v>
      </c>
      <c r="AZ113" s="36" t="n">
        <v>99.68288420462665</v>
      </c>
      <c r="BA113" s="36" t="n">
        <v>0.4453804790973663</v>
      </c>
      <c r="BB113" s="36" t="n">
        <v>0.2292671402295431</v>
      </c>
      <c r="BC113" s="37" t="n">
        <v>62.99603174603175</v>
      </c>
    </row>
    <row r="114" ht="15" customHeight="1" s="51" thickBot="1"/>
    <row r="115">
      <c r="A115" s="3" t="inlineStr">
        <is>
          <t>Block size = 8</t>
        </is>
      </c>
      <c r="B115" s="53" t="n"/>
      <c r="C115" s="53" t="n"/>
      <c r="D115" s="53" t="n">
        <v>32.66251577568605</v>
      </c>
      <c r="E115" s="53" t="n">
        <v>99.88657291820576</v>
      </c>
      <c r="F115" s="53" t="n">
        <v>0.3730008602142334</v>
      </c>
      <c r="G115" s="53" t="n">
        <v>0.2004690170288086</v>
      </c>
      <c r="H115" s="53" t="n">
        <v>10.71428571428571</v>
      </c>
      <c r="I115" s="53" t="n">
        <v>32.19882834997239</v>
      </c>
      <c r="J115" s="53" t="n">
        <v>99.87095685803173</v>
      </c>
      <c r="K115" s="53" t="n">
        <v>0.3620164394378662</v>
      </c>
      <c r="L115" s="53" t="n">
        <v>0.1924853324890137</v>
      </c>
      <c r="M115" s="53" t="n">
        <v>30.95238095238095</v>
      </c>
      <c r="N115" s="53" t="n">
        <v>32.60177429856412</v>
      </c>
      <c r="O115" s="53" t="n">
        <v>99.88622550639697</v>
      </c>
      <c r="P115" s="53" t="n">
        <v>0.3700146675109863</v>
      </c>
      <c r="Q115" s="53" t="n">
        <v>0.1894886493682861</v>
      </c>
      <c r="R115" s="53" t="n">
        <v>78.57142857142857</v>
      </c>
      <c r="S115" s="53" t="n"/>
      <c r="T115" s="53" t="n">
        <v>38.05756065231926</v>
      </c>
      <c r="U115" s="53" t="n">
        <v>99.9654533427979</v>
      </c>
      <c r="V115" s="53" t="n">
        <v>0.3739984035491943</v>
      </c>
      <c r="W115" s="53" t="n">
        <v>0.1994643211364746</v>
      </c>
      <c r="X115" s="53" t="n">
        <v>39.28571428571428</v>
      </c>
      <c r="Y115" s="53" t="n">
        <v>31.90653217337988</v>
      </c>
      <c r="Z115" s="53" t="n">
        <v>99.86949579936034</v>
      </c>
      <c r="AA115" s="53" t="n">
        <v>0.4667184352874756</v>
      </c>
      <c r="AB115" s="53" t="n">
        <v>0.1715404987335205</v>
      </c>
      <c r="AC115" s="53" t="n">
        <v>84.52380952380952</v>
      </c>
      <c r="AD115" s="53" t="n">
        <v>32.33848491134063</v>
      </c>
      <c r="AE115" s="53" t="n">
        <v>99.87487814621262</v>
      </c>
      <c r="AF115" s="53" t="n">
        <v>0.3560523986816406</v>
      </c>
      <c r="AG115" s="53" t="n">
        <v>0.2113995552062988</v>
      </c>
      <c r="AH115" s="53" t="n">
        <v>15.47619047619048</v>
      </c>
      <c r="AI115" s="53" t="n"/>
      <c r="AJ115" s="53" t="n">
        <v>45.15449934959718</v>
      </c>
      <c r="AK115" s="53" t="n">
        <v>99.9874512852705</v>
      </c>
      <c r="AL115" s="53" t="n">
        <v>0.3799712657928467</v>
      </c>
      <c r="AM115" s="53" t="n">
        <v>0.1775240898132324</v>
      </c>
      <c r="AN115" s="53" t="n">
        <v>3.571428571428571</v>
      </c>
      <c r="AO115" s="53" t="n">
        <v>41.63267416848355</v>
      </c>
      <c r="AP115" s="53" t="n">
        <v>99.98375986172647</v>
      </c>
      <c r="AQ115" s="53" t="n">
        <v>0.3879237174987793</v>
      </c>
      <c r="AR115" s="53" t="n">
        <v>0.2314169406890869</v>
      </c>
      <c r="AS115" s="53" t="n">
        <v>28.57142857142857</v>
      </c>
      <c r="AT115" s="53" t="n">
        <v>41.88091000573387</v>
      </c>
      <c r="AU115" s="53" t="n">
        <v>99.97688156723126</v>
      </c>
      <c r="AV115" s="53" t="n">
        <v>0.3680217266082764</v>
      </c>
      <c r="AW115" s="53" t="n">
        <v>0.1874990463256836</v>
      </c>
      <c r="AX115" s="53" t="n">
        <v>26.19047619047619</v>
      </c>
      <c r="AY115" s="53" t="n">
        <v>34.18539921951662</v>
      </c>
      <c r="AZ115" s="53" t="n">
        <v>99.9039964700309</v>
      </c>
      <c r="BA115" s="53" t="n">
        <v>0.3799474239349365</v>
      </c>
      <c r="BB115" s="53" t="n">
        <v>0.1884980201721191</v>
      </c>
      <c r="BC115" s="60" t="n">
        <v>71.42857142857143</v>
      </c>
    </row>
    <row r="116">
      <c r="A116" s="55" t="n"/>
      <c r="D116" t="n">
        <v>33.46657914645536</v>
      </c>
      <c r="E116" t="n">
        <v>99.90622272129045</v>
      </c>
      <c r="F116" t="n">
        <v>0.3460738658905029</v>
      </c>
      <c r="G116" t="n">
        <v>0.1874947547912598</v>
      </c>
      <c r="H116" t="n">
        <v>73.80952380952381</v>
      </c>
      <c r="I116" t="n">
        <v>33.61635070615189</v>
      </c>
      <c r="J116" t="n">
        <v>99.90896636909234</v>
      </c>
      <c r="K116" t="n">
        <v>0.3480784893035889</v>
      </c>
      <c r="L116" t="n">
        <v>0.1745319366455078</v>
      </c>
      <c r="M116" t="n">
        <v>71.42857142857143</v>
      </c>
      <c r="N116" t="n">
        <v>34.27313846259167</v>
      </c>
      <c r="O116" t="n">
        <v>99.922892150436</v>
      </c>
      <c r="P116" t="n">
        <v>0.3600561618804932</v>
      </c>
      <c r="Q116" t="n">
        <v>0.1725361347198486</v>
      </c>
      <c r="R116" t="n">
        <v>73.80952380952381</v>
      </c>
      <c r="T116" t="n">
        <v>34.36268688912093</v>
      </c>
      <c r="U116" t="n">
        <v>99.91655054688864</v>
      </c>
      <c r="V116" t="n">
        <v>0.4677493572235107</v>
      </c>
      <c r="W116" t="n">
        <v>0.2463421821594238</v>
      </c>
      <c r="X116" t="n">
        <v>71.42857142857143</v>
      </c>
      <c r="Y116" t="n">
        <v>33.21629908943605</v>
      </c>
      <c r="Z116" t="n">
        <v>99.90274863808635</v>
      </c>
      <c r="AA116" t="n">
        <v>0.3410866260528564</v>
      </c>
      <c r="AB116" t="n">
        <v>0.2204108238220215</v>
      </c>
      <c r="AC116" t="n">
        <v>73.80952380952381</v>
      </c>
      <c r="AD116" t="n">
        <v>33.6932189928148</v>
      </c>
      <c r="AE116" t="n">
        <v>99.90891773183658</v>
      </c>
      <c r="AF116" t="n">
        <v>0.3480970859527588</v>
      </c>
      <c r="AG116" t="n">
        <v>0.1685521602630615</v>
      </c>
      <c r="AH116" t="n">
        <v>75</v>
      </c>
      <c r="AJ116" t="n">
        <v>43.77147236793436</v>
      </c>
      <c r="AK116" t="n">
        <v>99.98540007792356</v>
      </c>
      <c r="AL116" t="n">
        <v>0.3480691909790039</v>
      </c>
      <c r="AM116" t="n">
        <v>0.1894922256469727</v>
      </c>
      <c r="AN116" t="n">
        <v>5.952380952380952</v>
      </c>
      <c r="AO116" t="n">
        <v>38.87061004909406</v>
      </c>
      <c r="AP116" t="n">
        <v>99.96642822422808</v>
      </c>
      <c r="AQ116" t="n">
        <v>0.3490662574768066</v>
      </c>
      <c r="AR116" t="n">
        <v>0.2084403038024902</v>
      </c>
      <c r="AS116" t="n">
        <v>9.523809523809524</v>
      </c>
      <c r="AT116" t="n">
        <v>40.03566573980844</v>
      </c>
      <c r="AU116" t="n">
        <v>99.95136524752024</v>
      </c>
      <c r="AV116" t="n">
        <v>0.3361012935638428</v>
      </c>
      <c r="AW116" t="n">
        <v>0.1705443859100342</v>
      </c>
      <c r="AX116" t="n">
        <v>32.14285714285715</v>
      </c>
      <c r="AY116" t="n">
        <v>35.15449934959718</v>
      </c>
      <c r="AZ116" t="n">
        <v>99.9326210713224</v>
      </c>
      <c r="BA116" t="n">
        <v>0.3361015319824219</v>
      </c>
      <c r="BB116" t="n">
        <v>0.1855034828186035</v>
      </c>
      <c r="BC116" s="62" t="n">
        <v>65.47619047619048</v>
      </c>
    </row>
    <row r="117">
      <c r="A117" s="55" t="n"/>
      <c r="D117" t="n">
        <v>32.1714279763121</v>
      </c>
      <c r="E117" t="n">
        <v>99.87428029747281</v>
      </c>
      <c r="F117" t="n">
        <v>0.3480699062347412</v>
      </c>
      <c r="G117" t="n">
        <v>0.209430456161499</v>
      </c>
      <c r="H117" t="n">
        <v>78.57142857142857</v>
      </c>
      <c r="I117" t="n">
        <v>34.9426063588978</v>
      </c>
      <c r="J117" t="n">
        <v>99.9327470082884</v>
      </c>
      <c r="K117" t="n">
        <v>0.3610363006591797</v>
      </c>
      <c r="L117" t="n">
        <v>0.2203936576843262</v>
      </c>
      <c r="M117" t="n">
        <v>69.04761904761905</v>
      </c>
      <c r="N117" t="n">
        <v>34.74057249801493</v>
      </c>
      <c r="O117" t="n">
        <v>99.9298096631269</v>
      </c>
      <c r="P117" t="n">
        <v>0.396937370300293</v>
      </c>
      <c r="Q117" t="n">
        <v>0.2144265174865723</v>
      </c>
      <c r="R117" t="n">
        <v>69.04761904761905</v>
      </c>
      <c r="T117" t="n">
        <v>35.3204919677918</v>
      </c>
      <c r="U117" t="n">
        <v>99.93400077831218</v>
      </c>
      <c r="V117" t="n">
        <v>0.3839738368988037</v>
      </c>
      <c r="W117" t="n">
        <v>0.3939459323883057</v>
      </c>
      <c r="X117" t="n">
        <v>65.47619047619048</v>
      </c>
      <c r="Y117" t="n">
        <v>32.632038844866</v>
      </c>
      <c r="Z117" t="n">
        <v>99.88631261205308</v>
      </c>
      <c r="AA117" t="n">
        <v>0.3570468425750732</v>
      </c>
      <c r="AB117" t="n">
        <v>0.1765313148498535</v>
      </c>
      <c r="AC117" t="n">
        <v>77.38095238095238</v>
      </c>
      <c r="AD117" t="n">
        <v>33.32180091276913</v>
      </c>
      <c r="AE117" t="n">
        <v>99.90254059093402</v>
      </c>
      <c r="AF117" t="n">
        <v>0.3859968185424805</v>
      </c>
      <c r="AG117" t="n">
        <v>0.1805171966552734</v>
      </c>
      <c r="AH117" t="n">
        <v>77.38095238095238</v>
      </c>
      <c r="AJ117" t="n">
        <v>44.18539921951662</v>
      </c>
      <c r="AK117" t="n">
        <v>99.9864086478654</v>
      </c>
      <c r="AL117" t="n">
        <v>0.3610286712646484</v>
      </c>
      <c r="AM117" t="n">
        <v>0.1615374088287354</v>
      </c>
      <c r="AN117" t="n">
        <v>5.952380952380952</v>
      </c>
      <c r="AO117" t="n">
        <v>39.13389943631756</v>
      </c>
      <c r="AP117" t="n">
        <v>99.97127273439091</v>
      </c>
      <c r="AQ117" t="n">
        <v>0.3660202026367188</v>
      </c>
      <c r="AR117" t="n">
        <v>0.1805174350738525</v>
      </c>
      <c r="AS117" t="n">
        <v>32.14285714285715</v>
      </c>
      <c r="AT117" t="n">
        <v>39.71381890609442</v>
      </c>
      <c r="AU117" t="n">
        <v>99.97031150164834</v>
      </c>
      <c r="AV117" t="n">
        <v>0.3640334606170654</v>
      </c>
      <c r="AW117" t="n">
        <v>0.1755313873291016</v>
      </c>
      <c r="AX117" t="n">
        <v>32.14285714285715</v>
      </c>
      <c r="AY117" t="n">
        <v>33.46657914645536</v>
      </c>
      <c r="AZ117" t="n">
        <v>99.90356231937685</v>
      </c>
      <c r="BA117" t="n">
        <v>0.3800101280212402</v>
      </c>
      <c r="BB117" t="n">
        <v>0.1675527095794678</v>
      </c>
      <c r="BC117" s="62" t="n">
        <v>75</v>
      </c>
    </row>
    <row r="118">
      <c r="A118" s="55" t="n"/>
      <c r="D118" t="n">
        <v>36.1919937249808</v>
      </c>
      <c r="E118" t="n">
        <v>99.94980209330299</v>
      </c>
      <c r="F118" t="n">
        <v>0.3440771102905273</v>
      </c>
      <c r="G118" t="n">
        <v>0.1974756717681885</v>
      </c>
      <c r="H118" t="n">
        <v>48.80952380952381</v>
      </c>
      <c r="I118" t="n">
        <v>36.33210086940895</v>
      </c>
      <c r="J118" t="n">
        <v>99.95060576617931</v>
      </c>
      <c r="K118" t="n">
        <v>0.34108567237854</v>
      </c>
      <c r="L118" t="n">
        <v>0.1875</v>
      </c>
      <c r="M118" t="n">
        <v>1.19047619047619</v>
      </c>
      <c r="N118" t="n">
        <v>36.6266506627917</v>
      </c>
      <c r="O118" t="n">
        <v>99.95387084589008</v>
      </c>
      <c r="P118" t="n">
        <v>0.3360986709594727</v>
      </c>
      <c r="Q118" t="n">
        <v>0.1795201301574707</v>
      </c>
      <c r="R118" t="n">
        <v>8.333333333333332</v>
      </c>
      <c r="T118" t="n">
        <v>37.46442064015944</v>
      </c>
      <c r="U118" t="n">
        <v>99.94635954766585</v>
      </c>
      <c r="V118" t="n">
        <v>0.3331098556518555</v>
      </c>
      <c r="W118" t="n">
        <v>0.1765303611755371</v>
      </c>
      <c r="X118" t="n">
        <v>39.28571428571428</v>
      </c>
      <c r="Y118" t="n">
        <v>35.92465119250835</v>
      </c>
      <c r="Z118" t="n">
        <v>99.94486517230474</v>
      </c>
      <c r="AA118" t="n">
        <v>0.3610332012176514</v>
      </c>
      <c r="AB118" t="n">
        <v>0.2024598121643066</v>
      </c>
      <c r="AC118" t="n">
        <v>53.57142857142857</v>
      </c>
      <c r="AD118" t="n">
        <v>36.94264052350873</v>
      </c>
      <c r="AE118" t="n">
        <v>99.95815223077614</v>
      </c>
      <c r="AF118" t="n">
        <v>0.3450756072998047</v>
      </c>
      <c r="AG118" t="n">
        <v>0.1824908256530762</v>
      </c>
      <c r="AH118" t="n">
        <v>53.57142857142857</v>
      </c>
      <c r="AJ118" t="n">
        <v>42.14419939295737</v>
      </c>
      <c r="AK118" t="n">
        <v>99.97468187461219</v>
      </c>
      <c r="AL118" t="n">
        <v>0.4408228397369385</v>
      </c>
      <c r="AM118" t="n">
        <v>0.2323775291442871</v>
      </c>
      <c r="AN118" t="n">
        <v>3.571428571428571</v>
      </c>
      <c r="AO118" t="n">
        <v>39.87176157792674</v>
      </c>
      <c r="AP118" t="n">
        <v>99.96850900109938</v>
      </c>
      <c r="AQ118" t="n">
        <v>0.3560469150543213</v>
      </c>
      <c r="AR118" t="n">
        <v>0.1625676155090332</v>
      </c>
      <c r="AS118" t="n">
        <v>32.14285714285715</v>
      </c>
      <c r="AT118" t="n">
        <v>41.63267416848355</v>
      </c>
      <c r="AU118" t="n">
        <v>99.97795999622997</v>
      </c>
      <c r="AV118" t="n">
        <v>0.3560500144958496</v>
      </c>
      <c r="AW118" t="n">
        <v>0.1904921531677246</v>
      </c>
      <c r="AX118" t="n">
        <v>26.19047619047619</v>
      </c>
      <c r="AY118" t="n">
        <v>38.62237421184374</v>
      </c>
      <c r="AZ118" t="n">
        <v>99.9699284939875</v>
      </c>
      <c r="BA118" t="n">
        <v>0.346074104309082</v>
      </c>
      <c r="BB118" t="n">
        <v>0.1835103034973145</v>
      </c>
      <c r="BC118" s="62" t="n">
        <v>1.19047619047619</v>
      </c>
    </row>
    <row r="119">
      <c r="A119" s="55" t="n"/>
      <c r="D119" t="n">
        <v>31.93230640225799</v>
      </c>
      <c r="E119" t="n">
        <v>99.86004376685933</v>
      </c>
      <c r="F119" t="n">
        <v>0.3440792560577393</v>
      </c>
      <c r="G119" t="n">
        <v>0.227381706237793</v>
      </c>
      <c r="H119" t="n">
        <v>78.57142857142857</v>
      </c>
      <c r="I119" t="n">
        <v>31.37506554703934</v>
      </c>
      <c r="J119" t="n">
        <v>99.8372318593394</v>
      </c>
      <c r="K119" t="n">
        <v>0.3291189670562744</v>
      </c>
      <c r="L119" t="n">
        <v>0.1834933757781982</v>
      </c>
      <c r="M119" t="n">
        <v>84.52380952380952</v>
      </c>
      <c r="N119" t="n">
        <v>31.88091000573387</v>
      </c>
      <c r="O119" t="n">
        <v>99.85846410132973</v>
      </c>
      <c r="P119" t="n">
        <v>0.3370969295501709</v>
      </c>
      <c r="Q119" t="n">
        <v>0.1765267848968506</v>
      </c>
      <c r="R119" t="n">
        <v>78.57142857142857</v>
      </c>
      <c r="T119" t="n">
        <v>32.91435123586854</v>
      </c>
      <c r="U119" t="n">
        <v>99.89437716234978</v>
      </c>
      <c r="V119" t="n">
        <v>0.4388265609741211</v>
      </c>
      <c r="W119" t="n">
        <v>0.2254002094268799</v>
      </c>
      <c r="X119" t="n">
        <v>78.57142857142857</v>
      </c>
      <c r="Y119" t="n">
        <v>32.33848491134063</v>
      </c>
      <c r="Z119" t="n">
        <v>99.87326627299231</v>
      </c>
      <c r="AA119" t="n">
        <v>0.3400907516479492</v>
      </c>
      <c r="AB119" t="n">
        <v>0.1914880275726318</v>
      </c>
      <c r="AC119" t="n">
        <v>8.333333333333332</v>
      </c>
      <c r="AD119" t="n">
        <v>31.39786320998832</v>
      </c>
      <c r="AE119" t="n">
        <v>99.84140764873825</v>
      </c>
      <c r="AF119" t="n">
        <v>0.3370988368988037</v>
      </c>
      <c r="AG119" t="n">
        <v>0.1655194759368896</v>
      </c>
      <c r="AH119" t="n">
        <v>9.523809523809524</v>
      </c>
      <c r="AJ119" t="n">
        <v>38.87061004909406</v>
      </c>
      <c r="AK119" t="n">
        <v>99.94686433045726</v>
      </c>
      <c r="AL119" t="n">
        <v>0.3710067272186279</v>
      </c>
      <c r="AM119" t="n">
        <v>0.2004635334014893</v>
      </c>
      <c r="AN119" t="n">
        <v>0</v>
      </c>
      <c r="AO119" t="n">
        <v>36.47687910309517</v>
      </c>
      <c r="AP119" t="n">
        <v>99.94242335719038</v>
      </c>
      <c r="AQ119" t="n">
        <v>0.3570466041564941</v>
      </c>
      <c r="AR119" t="n">
        <v>0.1984691619873047</v>
      </c>
      <c r="AS119" t="n">
        <v>53.57142857142857</v>
      </c>
      <c r="AT119" t="n">
        <v>37.46442064015944</v>
      </c>
      <c r="AU119" t="n">
        <v>99.95348072350041</v>
      </c>
      <c r="AV119" t="n">
        <v>0.3520669937133789</v>
      </c>
      <c r="AW119" t="n">
        <v>0.1855008602142334</v>
      </c>
      <c r="AX119" t="n">
        <v>40.47619047619047</v>
      </c>
      <c r="AY119" t="n">
        <v>34.22904727354111</v>
      </c>
      <c r="AZ119" t="n">
        <v>99.91292052738343</v>
      </c>
      <c r="BA119" t="n">
        <v>0.345076322555542</v>
      </c>
      <c r="BB119" t="n">
        <v>0.1964728832244873</v>
      </c>
      <c r="BC119" s="62" t="n">
        <v>71.42857142857143</v>
      </c>
    </row>
    <row r="120">
      <c r="A120" s="55" t="n"/>
      <c r="D120" t="n">
        <v>33.61635070615189</v>
      </c>
      <c r="E120" t="n">
        <v>99.91118149856158</v>
      </c>
      <c r="F120" t="n">
        <v>0.3400912284851074</v>
      </c>
      <c r="G120" t="n">
        <v>0.1785256862640381</v>
      </c>
      <c r="H120" t="n">
        <v>75</v>
      </c>
      <c r="I120" t="n">
        <v>34.45412068351963</v>
      </c>
      <c r="J120" t="n">
        <v>99.92427472996359</v>
      </c>
      <c r="K120" t="n">
        <v>0.415888786315918</v>
      </c>
      <c r="L120" t="n">
        <v>0.1725389957427979</v>
      </c>
      <c r="M120" t="n">
        <v>71.42857142857143</v>
      </c>
      <c r="N120" t="n">
        <v>34.89120996237369</v>
      </c>
      <c r="O120" t="n">
        <v>99.93541751878151</v>
      </c>
      <c r="P120" t="n">
        <v>0.3610363006591797</v>
      </c>
      <c r="Q120" t="n">
        <v>0.1845052242279053</v>
      </c>
      <c r="R120" t="n">
        <v>8.333333333333332</v>
      </c>
      <c r="T120" t="n">
        <v>35.92465119250835</v>
      </c>
      <c r="U120" t="n">
        <v>99.94811787504051</v>
      </c>
      <c r="V120" t="n">
        <v>0.3530557155609131</v>
      </c>
      <c r="W120" t="n">
        <v>0.4328432083129883</v>
      </c>
      <c r="X120" t="n">
        <v>59.52380952380953</v>
      </c>
      <c r="Y120" t="n">
        <v>33.85116166464712</v>
      </c>
      <c r="Z120" t="n">
        <v>99.91809886045232</v>
      </c>
      <c r="AA120" t="n">
        <v>0.347071647644043</v>
      </c>
      <c r="AB120" t="n">
        <v>0.1625657081604004</v>
      </c>
      <c r="AC120" t="n">
        <v>75</v>
      </c>
      <c r="AD120" t="n">
        <v>33.503540602055</v>
      </c>
      <c r="AE120" t="n">
        <v>99.90908262339887</v>
      </c>
      <c r="AF120" t="n">
        <v>0.3570470809936523</v>
      </c>
      <c r="AG120" t="n">
        <v>0.1844706535339355</v>
      </c>
      <c r="AH120" t="n">
        <v>73.80952380952381</v>
      </c>
      <c r="AJ120" t="n">
        <v>43.04596569644825</v>
      </c>
      <c r="AK120" t="n">
        <v>99.98166465776784</v>
      </c>
      <c r="AL120" t="n">
        <v>0.5744619369506836</v>
      </c>
      <c r="AM120" t="n">
        <v>0.2303833961486816</v>
      </c>
      <c r="AN120" t="n">
        <v>5.952380952380952</v>
      </c>
      <c r="AO120" t="n">
        <v>41.39786320998833</v>
      </c>
      <c r="AP120" t="n">
        <v>99.98154548956158</v>
      </c>
      <c r="AQ120" t="n">
        <v>0.3490645885467529</v>
      </c>
      <c r="AR120" t="n">
        <v>0.1645593643188477</v>
      </c>
      <c r="AS120" t="n">
        <v>32.14285714285715</v>
      </c>
      <c r="AT120" t="n">
        <v>44.64297412512337</v>
      </c>
      <c r="AU120" t="n">
        <v>99.99176801490871</v>
      </c>
      <c r="AV120" t="n">
        <v>0.3510634899139404</v>
      </c>
      <c r="AW120" t="n">
        <v>0.1625621318817139</v>
      </c>
      <c r="AX120" t="n">
        <v>3.571428571428571</v>
      </c>
      <c r="AY120" t="n">
        <v>36.78177232457418</v>
      </c>
      <c r="AZ120" t="n">
        <v>99.95431594981638</v>
      </c>
      <c r="BA120" t="n">
        <v>0.3560113906860352</v>
      </c>
      <c r="BB120" t="n">
        <v>0.1675164699554443</v>
      </c>
      <c r="BC120" s="62" t="n">
        <v>40.47619047619047</v>
      </c>
    </row>
    <row r="121">
      <c r="A121" s="55" t="n"/>
      <c r="D121" t="n">
        <v>34.45412068351963</v>
      </c>
      <c r="E121" t="n">
        <v>99.92012106902504</v>
      </c>
      <c r="F121" t="n">
        <v>0.3431086540222168</v>
      </c>
      <c r="G121" t="n">
        <v>0.2034211158752441</v>
      </c>
      <c r="H121" t="n">
        <v>71.42857142857143</v>
      </c>
      <c r="I121" t="n">
        <v>34.9426063588978</v>
      </c>
      <c r="J121" t="n">
        <v>99.9304147531585</v>
      </c>
      <c r="K121" t="n">
        <v>0.34808349609375</v>
      </c>
      <c r="L121" t="n">
        <v>0.218414306640625</v>
      </c>
      <c r="M121" t="n">
        <v>65.47619047619048</v>
      </c>
      <c r="N121" t="n">
        <v>34.22904727354111</v>
      </c>
      <c r="O121" t="n">
        <v>99.91990904154045</v>
      </c>
      <c r="P121" t="n">
        <v>0.3490684032440186</v>
      </c>
      <c r="Q121" t="n">
        <v>0.1765263080596924</v>
      </c>
      <c r="R121" t="n">
        <v>69.04761904761905</v>
      </c>
      <c r="T121" t="n">
        <v>33.89156144266452</v>
      </c>
      <c r="U121" t="n">
        <v>99.91334111137557</v>
      </c>
      <c r="V121" t="n">
        <v>0.3749969005584717</v>
      </c>
      <c r="W121" t="n">
        <v>0.2214078903198242</v>
      </c>
      <c r="X121" t="n">
        <v>75</v>
      </c>
      <c r="Y121" t="n">
        <v>34.50056973397727</v>
      </c>
      <c r="Z121" t="n">
        <v>99.92531919348231</v>
      </c>
      <c r="AA121" t="n">
        <v>0.3500616550445557</v>
      </c>
      <c r="AB121" t="n">
        <v>0.1635644435882568</v>
      </c>
      <c r="AC121" t="n">
        <v>65.47619047619048</v>
      </c>
      <c r="AD121" t="n">
        <v>33.5784208159805</v>
      </c>
      <c r="AE121" t="n">
        <v>99.90418729104437</v>
      </c>
      <c r="AF121" t="n">
        <v>0.347111701965332</v>
      </c>
      <c r="AG121" t="n">
        <v>0.1795191764831543</v>
      </c>
      <c r="AH121" t="n">
        <v>71.42857142857143</v>
      </c>
      <c r="AJ121" t="n">
        <v>39.13389943631756</v>
      </c>
      <c r="AK121" t="n">
        <v>99.95211444860051</v>
      </c>
      <c r="AL121" t="n">
        <v>0.3460767269134521</v>
      </c>
      <c r="AM121" t="n">
        <v>0.1645596027374268</v>
      </c>
      <c r="AN121" t="n">
        <v>0</v>
      </c>
      <c r="AO121" t="n">
        <v>36.94264052350873</v>
      </c>
      <c r="AP121" t="n">
        <v>99.95522725825396</v>
      </c>
      <c r="AQ121" t="n">
        <v>0.3560571670532227</v>
      </c>
      <c r="AR121" t="n">
        <v>0.2353675365447998</v>
      </c>
      <c r="AS121" t="n">
        <v>2.380952380952381</v>
      </c>
      <c r="AT121" t="n">
        <v>38.62237421184374</v>
      </c>
      <c r="AU121" t="n">
        <v>99.96119984866716</v>
      </c>
      <c r="AV121" t="n">
        <v>0.4099040031433105</v>
      </c>
      <c r="AW121" t="n">
        <v>0.1735363006591797</v>
      </c>
      <c r="AX121" t="n">
        <v>1.19047619047619</v>
      </c>
      <c r="AY121" t="n">
        <v>35.67281573232586</v>
      </c>
      <c r="AZ121" t="n">
        <v>99.93880624638007</v>
      </c>
      <c r="BA121" t="n">
        <v>0.3500642776489258</v>
      </c>
      <c r="BB121" t="n">
        <v>0.2054481506347656</v>
      </c>
      <c r="BC121" s="62" t="n">
        <v>59.52380952380953</v>
      </c>
    </row>
    <row r="122">
      <c r="A122" s="55" t="n"/>
      <c r="D122" t="n">
        <v>36.6266506627917</v>
      </c>
      <c r="E122" t="n">
        <v>99.95133272144636</v>
      </c>
      <c r="F122" t="n">
        <v>0.4049172401428223</v>
      </c>
      <c r="G122" t="n">
        <v>0.203453540802002</v>
      </c>
      <c r="H122" t="n">
        <v>59.52380952380953</v>
      </c>
      <c r="I122" t="n">
        <v>37.95290631553761</v>
      </c>
      <c r="J122" t="n">
        <v>99.96210298460943</v>
      </c>
      <c r="K122" t="n">
        <v>0.3271229267120361</v>
      </c>
      <c r="L122" t="n">
        <v>0.1834962368011475</v>
      </c>
      <c r="M122" t="n">
        <v>53.57142857142857</v>
      </c>
      <c r="N122" t="n">
        <v>36.6266506627917</v>
      </c>
      <c r="O122" t="n">
        <v>99.95244589307491</v>
      </c>
      <c r="P122" t="n">
        <v>0.345078706741333</v>
      </c>
      <c r="Q122" t="n">
        <v>0.2014462947845459</v>
      </c>
      <c r="R122" t="n">
        <v>53.57142857142857</v>
      </c>
      <c r="T122" t="n">
        <v>37.65327408176318</v>
      </c>
      <c r="U122" t="n">
        <v>99.9636477307866</v>
      </c>
      <c r="V122" t="n">
        <v>0.5694751739501953</v>
      </c>
      <c r="W122" t="n">
        <v>0.1735360622406006</v>
      </c>
      <c r="X122" t="n">
        <v>40.47619047619047</v>
      </c>
      <c r="Y122" t="n">
        <v>36.6266506627917</v>
      </c>
      <c r="Z122" t="n">
        <v>99.95291271254007</v>
      </c>
      <c r="AA122" t="n">
        <v>0.3400912284851074</v>
      </c>
      <c r="AB122" t="n">
        <v>0.1675865650177002</v>
      </c>
      <c r="AC122" t="n">
        <v>53.57142857142857</v>
      </c>
      <c r="AD122" t="n">
        <v>35.61207425520393</v>
      </c>
      <c r="AE122" t="n">
        <v>99.93929967275265</v>
      </c>
      <c r="AF122" t="n">
        <v>0.3809804916381836</v>
      </c>
      <c r="AG122" t="n">
        <v>0.2204458713531494</v>
      </c>
      <c r="AH122" t="n">
        <v>65.47619047619048</v>
      </c>
      <c r="AJ122" t="n">
        <v>45.15449934959718</v>
      </c>
      <c r="AK122" t="n">
        <v>99.98788422980719</v>
      </c>
      <c r="AL122" t="n">
        <v>0.4059228897094727</v>
      </c>
      <c r="AM122" t="n">
        <v>0.2692785263061523</v>
      </c>
      <c r="AN122" t="n">
        <v>1.19047619047619</v>
      </c>
      <c r="AO122" t="n">
        <v>42.14419939295737</v>
      </c>
      <c r="AP122" t="n">
        <v>99.9854680074552</v>
      </c>
      <c r="AQ122" t="n">
        <v>0.3321132659912109</v>
      </c>
      <c r="AR122" t="n">
        <v>0.1665542125701904</v>
      </c>
      <c r="AS122" t="n">
        <v>26.19047619047619</v>
      </c>
      <c r="AT122" t="n">
        <v>43.39358675904037</v>
      </c>
      <c r="AU122" t="n">
        <v>99.97873467221952</v>
      </c>
      <c r="AV122" t="n">
        <v>0.3500657081604004</v>
      </c>
      <c r="AW122" t="n">
        <v>0.1785194873809814</v>
      </c>
      <c r="AX122" t="n">
        <v>3.571428571428571</v>
      </c>
      <c r="AY122" t="n">
        <v>37.75087245465474</v>
      </c>
      <c r="AZ122" t="n">
        <v>99.96006412265163</v>
      </c>
      <c r="BA122" t="n">
        <v>0.3400697708129883</v>
      </c>
      <c r="BB122" t="n">
        <v>0.1615657806396484</v>
      </c>
      <c r="BC122" s="62" t="n">
        <v>40.47619047619047</v>
      </c>
    </row>
    <row r="123">
      <c r="A123" s="55" t="n"/>
      <c r="D123" t="n">
        <v>30.84086170800731</v>
      </c>
      <c r="E123" t="n">
        <v>99.82201009697371</v>
      </c>
      <c r="F123" t="n">
        <v>0.3829765319824219</v>
      </c>
      <c r="G123" t="n">
        <v>0.1725387573242188</v>
      </c>
      <c r="H123" t="n">
        <v>84.52380952380952</v>
      </c>
      <c r="I123" t="n">
        <v>30.6443148280426</v>
      </c>
      <c r="J123" t="n">
        <v>99.81298683730509</v>
      </c>
      <c r="K123" t="n">
        <v>0.3749978542327881</v>
      </c>
      <c r="L123" t="n">
        <v>0.1655547618865967</v>
      </c>
      <c r="M123" t="n">
        <v>84.52380952380952</v>
      </c>
      <c r="N123" t="n">
        <v>30.18866200470623</v>
      </c>
      <c r="O123" t="n">
        <v>99.78634281887292</v>
      </c>
      <c r="P123" t="n">
        <v>0.3869638442993164</v>
      </c>
      <c r="Q123" t="n">
        <v>0.1715352535247803</v>
      </c>
      <c r="R123" t="n">
        <v>88.09523809523809</v>
      </c>
      <c r="T123" t="n">
        <v>38.62237421184374</v>
      </c>
      <c r="U123" t="n">
        <v>99.97126134646656</v>
      </c>
      <c r="V123" t="n">
        <v>0.4118983745574951</v>
      </c>
      <c r="W123" t="n">
        <v>0.204448938369751</v>
      </c>
      <c r="X123" t="n">
        <v>39.28571428571428</v>
      </c>
      <c r="Y123" t="n">
        <v>31.11043884038449</v>
      </c>
      <c r="Z123" t="n">
        <v>99.8351436148629</v>
      </c>
      <c r="AA123" t="n">
        <v>0.4368319511413574</v>
      </c>
      <c r="AB123" t="n">
        <v>0.1626029014587402</v>
      </c>
      <c r="AC123" t="n">
        <v>39.28571428571428</v>
      </c>
      <c r="AD123" t="n">
        <v>31.11043884038449</v>
      </c>
      <c r="AE123" t="n">
        <v>99.83550211766072</v>
      </c>
      <c r="AF123" t="n">
        <v>0.3809828758239746</v>
      </c>
      <c r="AG123" t="n">
        <v>0.1915216445922852</v>
      </c>
      <c r="AH123" t="n">
        <v>80.95238095238095</v>
      </c>
      <c r="AJ123" t="n">
        <v>44.64297412512337</v>
      </c>
      <c r="AK123" t="n">
        <v>99.98696030455461</v>
      </c>
      <c r="AL123" t="n">
        <v>0.4517865180969238</v>
      </c>
      <c r="AM123" t="n">
        <v>0.2174205780029297</v>
      </c>
      <c r="AN123" t="n">
        <v>1.19047619047619</v>
      </c>
      <c r="AO123" t="n">
        <v>34.27313846259167</v>
      </c>
      <c r="AP123" t="n">
        <v>99.90682242856249</v>
      </c>
      <c r="AQ123" t="n">
        <v>0.4198758602142334</v>
      </c>
      <c r="AR123" t="n">
        <v>0.1665565967559814</v>
      </c>
      <c r="AS123" t="n">
        <v>71.42857142857143</v>
      </c>
      <c r="AT123" t="n">
        <v>42.72411886273424</v>
      </c>
      <c r="AU123" t="n">
        <v>99.98618324737592</v>
      </c>
      <c r="AV123" t="n">
        <v>0.3680145740509033</v>
      </c>
      <c r="AW123" t="n">
        <v>0.1655583381652832</v>
      </c>
      <c r="AX123" t="n">
        <v>26.19047619047619</v>
      </c>
      <c r="AY123" t="n">
        <v>33.01268626295897</v>
      </c>
      <c r="AZ123" t="n">
        <v>99.88636416157995</v>
      </c>
      <c r="BA123" t="n">
        <v>0.4727354049682617</v>
      </c>
      <c r="BB123" t="n">
        <v>0.2064483165740967</v>
      </c>
      <c r="BC123" s="62" t="n">
        <v>75</v>
      </c>
    </row>
    <row r="124">
      <c r="A124" s="55" t="n"/>
      <c r="D124" t="n">
        <v>44.18539921951662</v>
      </c>
      <c r="E124" t="n">
        <v>99.99129187120678</v>
      </c>
      <c r="F124" t="n">
        <v>0.335101842880249</v>
      </c>
      <c r="G124" t="n">
        <v>0.2014248371124268</v>
      </c>
      <c r="H124" t="n">
        <v>3.571428571428571</v>
      </c>
      <c r="I124" t="n">
        <v>43.39358675904037</v>
      </c>
      <c r="J124" t="n">
        <v>99.97935925159057</v>
      </c>
      <c r="K124" t="n">
        <v>0.3341357707977295</v>
      </c>
      <c r="L124" t="n">
        <v>0.1795554161071777</v>
      </c>
      <c r="M124" t="n">
        <v>5.952380952380952</v>
      </c>
      <c r="N124" t="n">
        <v>44.18539921951662</v>
      </c>
      <c r="O124" t="n">
        <v>99.98587931811348</v>
      </c>
      <c r="P124" t="n">
        <v>0.3490676879882812</v>
      </c>
      <c r="Q124" t="n">
        <v>0.2682821750640869</v>
      </c>
      <c r="R124" t="n">
        <v>3.571428571428571</v>
      </c>
      <c r="T124" t="n">
        <v>43.04596569644825</v>
      </c>
      <c r="U124" t="n">
        <v>99.98294507048064</v>
      </c>
      <c r="V124" t="n">
        <v>0.3889601230621338</v>
      </c>
      <c r="W124" t="n">
        <v>0.1715419292449951</v>
      </c>
      <c r="X124" t="n">
        <v>5.952380952380952</v>
      </c>
      <c r="Y124" t="n">
        <v>41.63267416848355</v>
      </c>
      <c r="Z124" t="n">
        <v>99.98244965669747</v>
      </c>
      <c r="AA124" t="n">
        <v>0.3570446968078613</v>
      </c>
      <c r="AB124" t="n">
        <v>0.160555362701416</v>
      </c>
      <c r="AC124" t="n">
        <v>5.952380952380952</v>
      </c>
      <c r="AD124" t="n">
        <v>43.77147236793436</v>
      </c>
      <c r="AE124" t="n">
        <v>99.98256619871579</v>
      </c>
      <c r="AF124" t="n">
        <v>0.3341054916381836</v>
      </c>
      <c r="AG124" t="n">
        <v>0.1914863586425781</v>
      </c>
      <c r="AH124" t="n">
        <v>3.571428571428571</v>
      </c>
      <c r="AJ124" t="n">
        <v>44.18539921951662</v>
      </c>
      <c r="AK124" t="n">
        <v>99.98308641806933</v>
      </c>
      <c r="AL124" t="n">
        <v>0.4817111492156982</v>
      </c>
      <c r="AM124" t="n">
        <v>0.2204098701477051</v>
      </c>
      <c r="AN124" t="n">
        <v>1.19047619047619</v>
      </c>
      <c r="AO124" t="n">
        <v>44.64297412512337</v>
      </c>
      <c r="AP124" t="n">
        <v>99.99204914697198</v>
      </c>
      <c r="AQ124" t="n">
        <v>0.3540539741516113</v>
      </c>
      <c r="AR124" t="n">
        <v>0.1855049133300781</v>
      </c>
      <c r="AS124" t="n">
        <v>1.19047619047619</v>
      </c>
      <c r="AT124" t="n">
        <v>46.40388671568018</v>
      </c>
      <c r="AU124" t="n">
        <v>99.99027577282658</v>
      </c>
      <c r="AV124" t="n">
        <v>0.3500652313232422</v>
      </c>
      <c r="AW124" t="n">
        <v>0.1924831867218018</v>
      </c>
      <c r="AX124" t="n">
        <v>3.571428571428571</v>
      </c>
      <c r="AY124" t="n">
        <v>35.98995986409793</v>
      </c>
      <c r="AZ124" t="n">
        <v>99.9477790370276</v>
      </c>
      <c r="BA124" t="n">
        <v>0.3411104679107666</v>
      </c>
      <c r="BB124" t="n">
        <v>0.1944804191589355</v>
      </c>
      <c r="BC124" s="62" t="n">
        <v>53.57142857142857</v>
      </c>
    </row>
    <row r="125">
      <c r="A125" s="55" t="n"/>
      <c r="D125" t="n">
        <v>38.38756325334851</v>
      </c>
      <c r="E125" t="n">
        <v>99.96887766496397</v>
      </c>
      <c r="F125" t="n">
        <v>0.3390955924987793</v>
      </c>
      <c r="G125" t="n">
        <v>0.2154221534729004</v>
      </c>
      <c r="H125" t="n">
        <v>39.28571428571428</v>
      </c>
      <c r="I125" t="n">
        <v>40.20599913279624</v>
      </c>
      <c r="J125" t="n">
        <v>99.98040647297742</v>
      </c>
      <c r="K125" t="n">
        <v>0.3281235694885254</v>
      </c>
      <c r="L125" t="n">
        <v>0.1795206069946289</v>
      </c>
      <c r="M125" t="n">
        <v>32.14285714285715</v>
      </c>
      <c r="N125" t="n">
        <v>40.03566573980844</v>
      </c>
      <c r="O125" t="n">
        <v>99.98007536218665</v>
      </c>
      <c r="P125" t="n">
        <v>0.3779911994934082</v>
      </c>
      <c r="Q125" t="n">
        <v>0.2034533023834229</v>
      </c>
      <c r="R125" t="n">
        <v>32.14285714285715</v>
      </c>
      <c r="T125" t="n">
        <v>38.38756325334851</v>
      </c>
      <c r="U125" t="n">
        <v>99.94964503653793</v>
      </c>
      <c r="V125" t="n">
        <v>0.3839731216430664</v>
      </c>
      <c r="W125" t="n">
        <v>0.1894955635070801</v>
      </c>
      <c r="X125" t="n">
        <v>32.14285714285715</v>
      </c>
      <c r="Y125" t="n">
        <v>40.20599913279624</v>
      </c>
      <c r="Z125" t="n">
        <v>99.97932810299889</v>
      </c>
      <c r="AA125" t="n">
        <v>0.3510613441467285</v>
      </c>
      <c r="AB125" t="n">
        <v>0.1635637283325195</v>
      </c>
      <c r="AC125" t="n">
        <v>2.380952380952381</v>
      </c>
      <c r="AD125" t="n">
        <v>40.03566573980844</v>
      </c>
      <c r="AE125" t="n">
        <v>99.97864241669578</v>
      </c>
      <c r="AF125" t="n">
        <v>0.352060079574585</v>
      </c>
      <c r="AG125" t="n">
        <v>0.1934835910797119</v>
      </c>
      <c r="AH125" t="n">
        <v>28.57142857142857</v>
      </c>
      <c r="AJ125" t="n">
        <v>51.17509926287681</v>
      </c>
      <c r="AK125" t="n">
        <v>99.99532979158975</v>
      </c>
      <c r="AL125" t="n">
        <v>0.543548583984375</v>
      </c>
      <c r="AM125" t="n">
        <v>0.2593057155609131</v>
      </c>
      <c r="AN125" t="n">
        <v>0</v>
      </c>
      <c r="AO125" t="n">
        <v>46.40388671568018</v>
      </c>
      <c r="AP125" t="n">
        <v>99.99319089068895</v>
      </c>
      <c r="AQ125" t="n">
        <v>0.3600373268127441</v>
      </c>
      <c r="AR125" t="n">
        <v>0.1705453395843506</v>
      </c>
      <c r="AS125" t="n">
        <v>3.571428571428571</v>
      </c>
      <c r="AT125" t="n">
        <v>44.64297412512337</v>
      </c>
      <c r="AU125" t="n">
        <v>99.99142612017899</v>
      </c>
      <c r="AV125" t="n">
        <v>0.3540542125701904</v>
      </c>
      <c r="AW125" t="n">
        <v>0.1964735984802246</v>
      </c>
      <c r="AX125" t="n">
        <v>3.571428571428571</v>
      </c>
      <c r="AY125" t="n">
        <v>35.2091283066122</v>
      </c>
      <c r="AZ125" t="n">
        <v>99.9343793385943</v>
      </c>
      <c r="BA125" t="n">
        <v>0.3420858383178711</v>
      </c>
      <c r="BB125" t="n">
        <v>0.1675534248352051</v>
      </c>
      <c r="BC125" s="62" t="n">
        <v>71.42857142857143</v>
      </c>
    </row>
    <row r="126">
      <c r="A126" s="55" t="n"/>
      <c r="D126" t="n">
        <v>35.15449934959718</v>
      </c>
      <c r="E126" t="n">
        <v>99.9290508437724</v>
      </c>
      <c r="F126" t="n">
        <v>0.3690528869628906</v>
      </c>
      <c r="G126" t="n">
        <v>0.1934814453125</v>
      </c>
      <c r="H126" t="n">
        <v>7.142857142857142</v>
      </c>
      <c r="I126" t="n">
        <v>35.04726069567945</v>
      </c>
      <c r="J126" t="n">
        <v>99.92859629435377</v>
      </c>
      <c r="K126" t="n">
        <v>0.3769910335540771</v>
      </c>
      <c r="L126" t="n">
        <v>0.1805019378662109</v>
      </c>
      <c r="M126" t="n">
        <v>3.571428571428571</v>
      </c>
      <c r="N126" t="n">
        <v>35.15449934959718</v>
      </c>
      <c r="O126" t="n">
        <v>99.92774158187866</v>
      </c>
      <c r="P126" t="n">
        <v>0.3580405712127686</v>
      </c>
      <c r="Q126" t="n">
        <v>0.2393620014190674</v>
      </c>
      <c r="R126" t="n">
        <v>65.47619047619048</v>
      </c>
      <c r="T126" t="n">
        <v>35.49308202220686</v>
      </c>
      <c r="U126" t="n">
        <v>99.93572045851231</v>
      </c>
      <c r="V126" t="n">
        <v>0.3749971389770508</v>
      </c>
      <c r="W126" t="n">
        <v>0.3351051807403564</v>
      </c>
      <c r="X126" t="n">
        <v>65.47619047619048</v>
      </c>
      <c r="Y126" t="n">
        <v>35.98995986409793</v>
      </c>
      <c r="Z126" t="n">
        <v>99.9339202309051</v>
      </c>
      <c r="AA126" t="n">
        <v>0.3500626087188721</v>
      </c>
      <c r="AB126" t="n">
        <v>0.1874992847442627</v>
      </c>
      <c r="AC126" t="n">
        <v>59.52380952380953</v>
      </c>
      <c r="AD126" t="n">
        <v>34.50056973397727</v>
      </c>
      <c r="AE126" t="n">
        <v>99.90084033380191</v>
      </c>
      <c r="AF126" t="n">
        <v>0.3490664958953857</v>
      </c>
      <c r="AG126" t="n">
        <v>0.1785233020782471</v>
      </c>
      <c r="AH126" t="n">
        <v>69.04761904761905</v>
      </c>
      <c r="AJ126" t="n">
        <v>41.39786320998833</v>
      </c>
      <c r="AK126" t="n">
        <v>99.96845483865839</v>
      </c>
      <c r="AL126" t="n">
        <v>0.4866986274719238</v>
      </c>
      <c r="AM126" t="n">
        <v>0.2962071895599365</v>
      </c>
      <c r="AN126" t="n">
        <v>0</v>
      </c>
      <c r="AO126" t="n">
        <v>38.27475314925162</v>
      </c>
      <c r="AP126" t="n">
        <v>99.9489319783202</v>
      </c>
      <c r="AQ126" t="n">
        <v>0.3530552387237549</v>
      </c>
      <c r="AR126" t="n">
        <v>0.2373671531677246</v>
      </c>
      <c r="AS126" t="n">
        <v>34.52380952380953</v>
      </c>
      <c r="AT126" t="n">
        <v>41.63267416848355</v>
      </c>
      <c r="AU126" t="n">
        <v>99.97687425657983</v>
      </c>
      <c r="AV126" t="n">
        <v>0.3560497760772705</v>
      </c>
      <c r="AW126" t="n">
        <v>0.164560079574585</v>
      </c>
      <c r="AX126" t="n">
        <v>27.38095238095238</v>
      </c>
      <c r="AY126" t="n">
        <v>36.70351894945461</v>
      </c>
      <c r="AZ126" t="n">
        <v>99.94462348008774</v>
      </c>
      <c r="BA126" t="n">
        <v>0.3510630130767822</v>
      </c>
      <c r="BB126" t="n">
        <v>0.175529956817627</v>
      </c>
      <c r="BC126" s="62" t="n">
        <v>1.19047619047619</v>
      </c>
    </row>
    <row r="127">
      <c r="A127" s="55" t="n"/>
      <c r="D127" t="n">
        <v>34.99461829575588</v>
      </c>
      <c r="E127" t="n">
        <v>99.93279042850011</v>
      </c>
      <c r="F127" t="n">
        <v>0.3610377311706543</v>
      </c>
      <c r="G127" t="n">
        <v>0.2034561634063721</v>
      </c>
      <c r="H127" t="n">
        <v>65.47619047619048</v>
      </c>
      <c r="I127" t="n">
        <v>34.74057249801493</v>
      </c>
      <c r="J127" t="n">
        <v>99.92877723074153</v>
      </c>
      <c r="K127" t="n">
        <v>0.3530566692352295</v>
      </c>
      <c r="L127" t="n">
        <v>0.2513253688812256</v>
      </c>
      <c r="M127" t="n">
        <v>69.04761904761905</v>
      </c>
      <c r="N127" t="n">
        <v>34.18539921951662</v>
      </c>
      <c r="O127" t="n">
        <v>99.91803673513581</v>
      </c>
      <c r="P127" t="n">
        <v>0.3789863586425781</v>
      </c>
      <c r="Q127" t="n">
        <v>0.2064499855041504</v>
      </c>
      <c r="R127" t="n">
        <v>71.42857142857143</v>
      </c>
      <c r="T127" t="n">
        <v>35.04726069567945</v>
      </c>
      <c r="U127" t="n">
        <v>99.93053682162612</v>
      </c>
      <c r="V127" t="n">
        <v>0.3470404148101807</v>
      </c>
      <c r="W127" t="n">
        <v>0.1794843673706055</v>
      </c>
      <c r="X127" t="n">
        <v>65.47619047619048</v>
      </c>
      <c r="Y127" t="n">
        <v>34.31768187685417</v>
      </c>
      <c r="Z127" t="n">
        <v>99.9217333450553</v>
      </c>
      <c r="AA127" t="n">
        <v>0.3421151638031006</v>
      </c>
      <c r="AB127" t="n">
        <v>0.1864638328552246</v>
      </c>
      <c r="AC127" t="n">
        <v>3.571428571428571</v>
      </c>
      <c r="AD127" t="n">
        <v>35.10054903073011</v>
      </c>
      <c r="AE127" t="n">
        <v>99.93275134645398</v>
      </c>
      <c r="AF127" t="n">
        <v>0.3420844078063965</v>
      </c>
      <c r="AG127" t="n">
        <v>0.1835122108459473</v>
      </c>
      <c r="AH127" t="n">
        <v>69.04761904761905</v>
      </c>
      <c r="AJ127" t="n">
        <v>43.04596569644825</v>
      </c>
      <c r="AK127" t="n">
        <v>99.97686303407369</v>
      </c>
      <c r="AL127" t="n">
        <v>0.4517922401428223</v>
      </c>
      <c r="AM127" t="n">
        <v>0.2832412719726562</v>
      </c>
      <c r="AN127" t="n">
        <v>5.952380952380952</v>
      </c>
      <c r="AO127" t="n">
        <v>40.56812085934069</v>
      </c>
      <c r="AP127" t="n">
        <v>99.97989942633205</v>
      </c>
      <c r="AQ127" t="n">
        <v>0.3351025581359863</v>
      </c>
      <c r="AR127" t="n">
        <v>0.1884922981262207</v>
      </c>
      <c r="AS127" t="n">
        <v>0</v>
      </c>
      <c r="AT127" t="n">
        <v>39.87176157792674</v>
      </c>
      <c r="AU127" t="n">
        <v>99.97199366099507</v>
      </c>
      <c r="AV127" t="n">
        <v>0.372004508972168</v>
      </c>
      <c r="AW127" t="n">
        <v>0.1615684032440186</v>
      </c>
      <c r="AX127" t="n">
        <v>32.14285714285715</v>
      </c>
      <c r="AY127" t="n">
        <v>36.33210086940895</v>
      </c>
      <c r="AZ127" t="n">
        <v>99.94770639815029</v>
      </c>
      <c r="BA127" t="n">
        <v>0.3351047039031982</v>
      </c>
      <c r="BB127" t="n">
        <v>0.1934828758239746</v>
      </c>
      <c r="BC127" s="62" t="n">
        <v>59.52380952380953</v>
      </c>
    </row>
    <row r="128">
      <c r="A128" s="55" t="n"/>
      <c r="D128" t="n">
        <v>33.07950211652413</v>
      </c>
      <c r="E128" t="n">
        <v>99.9003635084182</v>
      </c>
      <c r="F128" t="n">
        <v>0.3380963802337646</v>
      </c>
      <c r="G128" t="n">
        <v>0.1994657516479492</v>
      </c>
      <c r="H128" t="n">
        <v>75</v>
      </c>
      <c r="I128" t="n">
        <v>32.85001013581444</v>
      </c>
      <c r="J128" t="n">
        <v>99.89138835457906</v>
      </c>
      <c r="K128" t="n">
        <v>0.3520593643188477</v>
      </c>
      <c r="L128" t="n">
        <v>0.206446647644043</v>
      </c>
      <c r="M128" t="n">
        <v>15.47619047619048</v>
      </c>
      <c r="N128" t="n">
        <v>32.72411886273424</v>
      </c>
      <c r="O128" t="n">
        <v>99.88924071796117</v>
      </c>
      <c r="P128" t="n">
        <v>0.4597723484039307</v>
      </c>
      <c r="Q128" t="n">
        <v>0.2662863731384277</v>
      </c>
      <c r="R128" t="n">
        <v>1.19047619047619</v>
      </c>
      <c r="T128" t="n">
        <v>35.43478658559962</v>
      </c>
      <c r="U128" t="n">
        <v>99.93927715256017</v>
      </c>
      <c r="V128" t="n">
        <v>0.3480687141418457</v>
      </c>
      <c r="W128" t="n">
        <v>0.1844778060913086</v>
      </c>
      <c r="X128" t="n">
        <v>65.47619047619048</v>
      </c>
      <c r="Y128" t="n">
        <v>32.22640269542428</v>
      </c>
      <c r="Z128" t="n">
        <v>99.87685422314068</v>
      </c>
      <c r="AA128" t="n">
        <v>0.3470728397369385</v>
      </c>
      <c r="AB128" t="n">
        <v>0.1865007877349854</v>
      </c>
      <c r="AC128" t="n">
        <v>78.57142857142857</v>
      </c>
      <c r="AD128" t="n">
        <v>33.503540602055</v>
      </c>
      <c r="AE128" t="n">
        <v>99.90821156718599</v>
      </c>
      <c r="AF128" t="n">
        <v>0.3460726737976074</v>
      </c>
      <c r="AG128" t="n">
        <v>0.1615684032440186</v>
      </c>
      <c r="AH128" t="n">
        <v>77.38095238095238</v>
      </c>
      <c r="AJ128" t="n">
        <v>42.42448662895981</v>
      </c>
      <c r="AK128" t="n">
        <v>99.96702551583715</v>
      </c>
      <c r="AL128" t="n">
        <v>0.4378266334533691</v>
      </c>
      <c r="AM128" t="n">
        <v>0.1874892711639404</v>
      </c>
      <c r="AN128" t="n">
        <v>26.19047619047619</v>
      </c>
      <c r="AO128" t="n">
        <v>38.50338197884667</v>
      </c>
      <c r="AP128" t="n">
        <v>99.96506147901775</v>
      </c>
      <c r="AQ128" t="n">
        <v>0.3450789451599121</v>
      </c>
      <c r="AR128" t="n">
        <v>0.1685523986816406</v>
      </c>
      <c r="AS128" t="n">
        <v>34.52380952380953</v>
      </c>
      <c r="AT128" t="n">
        <v>40.96320627217742</v>
      </c>
      <c r="AU128" t="n">
        <v>99.98002965611327</v>
      </c>
      <c r="AV128" t="n">
        <v>0.3460736274719238</v>
      </c>
      <c r="AW128" t="n">
        <v>0.1855053901672363</v>
      </c>
      <c r="AX128" t="n">
        <v>32.14285714285715</v>
      </c>
      <c r="AY128" t="n">
        <v>35.2091283066122</v>
      </c>
      <c r="AZ128" t="n">
        <v>99.93449594279011</v>
      </c>
      <c r="BA128" t="n">
        <v>0.3370976448059082</v>
      </c>
      <c r="BB128" t="n">
        <v>0.1994626522064209</v>
      </c>
      <c r="BC128" s="62" t="n">
        <v>71.42857142857143</v>
      </c>
    </row>
    <row r="129">
      <c r="A129" s="55" t="n"/>
      <c r="D129" t="n">
        <v>34.54752094606106</v>
      </c>
      <c r="E129" t="n">
        <v>99.92087967897183</v>
      </c>
      <c r="F129" t="n">
        <v>0.4019253253936768</v>
      </c>
      <c r="G129" t="n">
        <v>0.1954789161682129</v>
      </c>
      <c r="H129" t="n">
        <v>71.42857142857143</v>
      </c>
      <c r="I129" t="n">
        <v>34.89120996237369</v>
      </c>
      <c r="J129" t="n">
        <v>99.92447436584735</v>
      </c>
      <c r="K129" t="n">
        <v>0.3540618419647217</v>
      </c>
      <c r="L129" t="n">
        <v>0.1984691619873047</v>
      </c>
      <c r="M129" t="n">
        <v>71.42857142857143</v>
      </c>
      <c r="N129" t="n">
        <v>34.50056973397727</v>
      </c>
      <c r="O129" t="n">
        <v>99.92476777894342</v>
      </c>
      <c r="P129" t="n">
        <v>0.3819849491119385</v>
      </c>
      <c r="Q129" t="n">
        <v>0.2234001159667969</v>
      </c>
      <c r="R129" t="n">
        <v>71.42857142857143</v>
      </c>
      <c r="T129" t="n">
        <v>36.1919937249808</v>
      </c>
      <c r="U129" t="n">
        <v>99.94929260686996</v>
      </c>
      <c r="V129" t="n">
        <v>0.3450779914855957</v>
      </c>
      <c r="W129" t="n">
        <v>0.1655573844909668</v>
      </c>
      <c r="X129" t="n">
        <v>53.57142857142857</v>
      </c>
      <c r="Y129" t="n">
        <v>33.73216943165004</v>
      </c>
      <c r="Z129" t="n">
        <v>99.9201571849903</v>
      </c>
      <c r="AA129" t="n">
        <v>0.3530559539794922</v>
      </c>
      <c r="AB129" t="n">
        <v>0.1705441474914551</v>
      </c>
      <c r="AC129" t="n">
        <v>75</v>
      </c>
      <c r="AD129" t="n">
        <v>34.74057249801493</v>
      </c>
      <c r="AE129" t="n">
        <v>99.92073783624387</v>
      </c>
      <c r="AF129" t="n">
        <v>0.337099552154541</v>
      </c>
      <c r="AG129" t="n">
        <v>0.1844758987426758</v>
      </c>
      <c r="AH129" t="n">
        <v>71.42857142857143</v>
      </c>
      <c r="AJ129" t="n">
        <v>48.16479930623699</v>
      </c>
      <c r="AK129" t="n">
        <v>99.99374449434821</v>
      </c>
      <c r="AL129" t="n">
        <v>0.3500635623931885</v>
      </c>
      <c r="AM129" t="n">
        <v>0.1825108528137207</v>
      </c>
      <c r="AN129" t="n">
        <v>0</v>
      </c>
      <c r="AO129" t="n">
        <v>40.03566573980844</v>
      </c>
      <c r="AP129" t="n">
        <v>99.96699293252853</v>
      </c>
      <c r="AQ129" t="n">
        <v>0.3470718860626221</v>
      </c>
      <c r="AR129" t="n">
        <v>0.1865372657775879</v>
      </c>
      <c r="AS129" t="n">
        <v>32.14285714285715</v>
      </c>
      <c r="AT129" t="n">
        <v>43.77147236793436</v>
      </c>
      <c r="AU129" t="n">
        <v>99.98730037135351</v>
      </c>
      <c r="AV129" t="n">
        <v>0.3919527530670166</v>
      </c>
      <c r="AW129" t="n">
        <v>0.1885359287261963</v>
      </c>
      <c r="AX129" t="n">
        <v>3.571428571428571</v>
      </c>
      <c r="AY129" t="n">
        <v>35.92465119250835</v>
      </c>
      <c r="AZ129" t="n">
        <v>99.9377653140933</v>
      </c>
      <c r="BA129" t="n">
        <v>0.3520607948303223</v>
      </c>
      <c r="BB129" t="n">
        <v>0.1884956359863281</v>
      </c>
      <c r="BC129" s="62" t="n">
        <v>59.52380952380953</v>
      </c>
    </row>
    <row r="130">
      <c r="A130" s="55" t="n"/>
      <c r="D130" t="n">
        <v>32.39562974658492</v>
      </c>
      <c r="E130" t="n">
        <v>99.87785123626681</v>
      </c>
      <c r="F130" t="n">
        <v>0.3610358238220215</v>
      </c>
      <c r="G130" t="n">
        <v>0.1845076084136963</v>
      </c>
      <c r="H130" t="n">
        <v>78.57142857142857</v>
      </c>
      <c r="I130" t="n">
        <v>32.19882834997239</v>
      </c>
      <c r="J130" t="n">
        <v>99.86900305787724</v>
      </c>
      <c r="K130" t="n">
        <v>0.365023136138916</v>
      </c>
      <c r="L130" t="n">
        <v>0.1725358963012695</v>
      </c>
      <c r="M130" t="n">
        <v>78.57142857142857</v>
      </c>
      <c r="N130" t="n">
        <v>32.11714045919812</v>
      </c>
      <c r="O130" t="n">
        <v>99.86450690887288</v>
      </c>
      <c r="P130" t="n">
        <v>0.3480696678161621</v>
      </c>
      <c r="Q130" t="n">
        <v>0.1775262355804443</v>
      </c>
      <c r="R130" t="n">
        <v>38.09523809523809</v>
      </c>
      <c r="T130" t="n">
        <v>33.5784208159805</v>
      </c>
      <c r="U130" t="n">
        <v>99.90925627713058</v>
      </c>
      <c r="V130" t="n">
        <v>0.3650250434875488</v>
      </c>
      <c r="W130" t="n">
        <v>0.186500072479248</v>
      </c>
      <c r="X130" t="n">
        <v>71.42857142857143</v>
      </c>
      <c r="Y130" t="n">
        <v>32.19882834997239</v>
      </c>
      <c r="Z130" t="n">
        <v>99.87194688475974</v>
      </c>
      <c r="AA130" t="n">
        <v>0.370011568069458</v>
      </c>
      <c r="AB130" t="n">
        <v>0.2004630565643311</v>
      </c>
      <c r="AC130" t="n">
        <v>78.57142857142857</v>
      </c>
      <c r="AD130" t="n">
        <v>31.53722098942125</v>
      </c>
      <c r="AE130" t="n">
        <v>99.84759641782462</v>
      </c>
      <c r="AF130" t="n">
        <v>0.3869664669036865</v>
      </c>
      <c r="AG130" t="n">
        <v>0.1605377197265625</v>
      </c>
      <c r="AH130" t="n">
        <v>80.95238095238095</v>
      </c>
      <c r="AJ130" t="n">
        <v>54.18539921951662</v>
      </c>
      <c r="AK130" t="n">
        <v>99.99834825525747</v>
      </c>
      <c r="AL130" t="n">
        <v>0.3460745811462402</v>
      </c>
      <c r="AM130" t="n">
        <v>0.1615314483642578</v>
      </c>
      <c r="AN130" t="n">
        <v>0</v>
      </c>
      <c r="AO130" t="n">
        <v>40.03566573980844</v>
      </c>
      <c r="AP130" t="n">
        <v>99.97738038693051</v>
      </c>
      <c r="AQ130" t="n">
        <v>0.3500661849975586</v>
      </c>
      <c r="AR130" t="n">
        <v>0.228388786315918</v>
      </c>
      <c r="AS130" t="n">
        <v>32.14285714285715</v>
      </c>
      <c r="AT130" t="n">
        <v>43.04596569644825</v>
      </c>
      <c r="AU130" t="n">
        <v>99.98570332310025</v>
      </c>
      <c r="AV130" t="n">
        <v>0.3789851665496826</v>
      </c>
      <c r="AW130" t="n">
        <v>0.18949294090271</v>
      </c>
      <c r="AX130" t="n">
        <v>5.952380952380952</v>
      </c>
      <c r="AY130" t="n">
        <v>34.31768187685417</v>
      </c>
      <c r="AZ130" t="n">
        <v>99.91984462180994</v>
      </c>
      <c r="BA130" t="n">
        <v>0.3321125507354736</v>
      </c>
      <c r="BB130" t="n">
        <v>0.1765298843383789</v>
      </c>
      <c r="BC130" s="62" t="n">
        <v>71.42857142857143</v>
      </c>
    </row>
    <row r="131">
      <c r="A131" s="55" t="n"/>
      <c r="D131" t="n">
        <v>32.66251577568605</v>
      </c>
      <c r="E131" t="n">
        <v>99.88145141610973</v>
      </c>
      <c r="F131" t="n">
        <v>0.3420839309692383</v>
      </c>
      <c r="G131" t="n">
        <v>0.209442138671875</v>
      </c>
      <c r="H131" t="n">
        <v>77.38095238095238</v>
      </c>
      <c r="I131" t="n">
        <v>32.51222587203485</v>
      </c>
      <c r="J131" t="n">
        <v>99.87761026719775</v>
      </c>
      <c r="K131" t="n">
        <v>0.3390932083129883</v>
      </c>
      <c r="L131" t="n">
        <v>0.2094371318817139</v>
      </c>
      <c r="M131" t="n">
        <v>13.0952380952381</v>
      </c>
      <c r="N131" t="n">
        <v>33.04596569644825</v>
      </c>
      <c r="O131" t="n">
        <v>99.89104349464569</v>
      </c>
      <c r="P131" t="n">
        <v>0.3490633964538574</v>
      </c>
      <c r="Q131" t="n">
        <v>0.3281166553497314</v>
      </c>
      <c r="R131" t="n">
        <v>77.38095238095238</v>
      </c>
      <c r="T131" t="n">
        <v>29.12034889546789</v>
      </c>
      <c r="U131" t="n">
        <v>99.74696041008065</v>
      </c>
      <c r="V131" t="n">
        <v>0.3590404987335205</v>
      </c>
      <c r="W131" t="n">
        <v>0.2014615535736084</v>
      </c>
      <c r="X131" t="n">
        <v>100</v>
      </c>
      <c r="Y131" t="n">
        <v>32.85001013581444</v>
      </c>
      <c r="Z131" t="n">
        <v>99.8877035194249</v>
      </c>
      <c r="AA131" t="n">
        <v>0.3979637622833252</v>
      </c>
      <c r="AB131" t="n">
        <v>0.2154240608215332</v>
      </c>
      <c r="AC131" t="n">
        <v>9.523809523809524</v>
      </c>
      <c r="AD131" t="n">
        <v>32.632038844866</v>
      </c>
      <c r="AE131" t="n">
        <v>99.88234809970118</v>
      </c>
      <c r="AF131" t="n">
        <v>0.3560621738433838</v>
      </c>
      <c r="AG131" t="n">
        <v>0.1894943714141846</v>
      </c>
      <c r="AH131" t="n">
        <v>77.38095238095238</v>
      </c>
      <c r="AJ131" t="n">
        <v>45.15449934959718</v>
      </c>
      <c r="AK131" t="n">
        <v>99.98920462361635</v>
      </c>
      <c r="AL131" t="n">
        <v>0.3819782733917236</v>
      </c>
      <c r="AM131" t="n">
        <v>0.2613017559051514</v>
      </c>
      <c r="AN131" t="n">
        <v>3.571428571428571</v>
      </c>
      <c r="AO131" t="n">
        <v>37.55782090270088</v>
      </c>
      <c r="AP131" t="n">
        <v>99.96064383461643</v>
      </c>
      <c r="AQ131" t="n">
        <v>0.3720052242279053</v>
      </c>
      <c r="AR131" t="n">
        <v>0.2243988513946533</v>
      </c>
      <c r="AS131" t="n">
        <v>40.47619047619047</v>
      </c>
      <c r="AT131" t="n">
        <v>40.76117241129455</v>
      </c>
      <c r="AU131" t="n">
        <v>99.97929497676739</v>
      </c>
      <c r="AV131" t="n">
        <v>0.3470735549926758</v>
      </c>
      <c r="AW131" t="n">
        <v>0.1964776515960693</v>
      </c>
      <c r="AX131" t="n">
        <v>1.19047619047619</v>
      </c>
      <c r="AY131" t="n">
        <v>34.18539921951662</v>
      </c>
      <c r="AZ131" t="n">
        <v>99.91454671443995</v>
      </c>
      <c r="BA131" t="n">
        <v>0.3879625797271729</v>
      </c>
      <c r="BB131" t="n">
        <v>0.2343969345092773</v>
      </c>
      <c r="BC131" s="62" t="n">
        <v>71.42857142857143</v>
      </c>
    </row>
    <row r="132">
      <c r="A132" s="55" t="n"/>
      <c r="D132" t="n">
        <v>31.32982612943888</v>
      </c>
      <c r="E132" t="n">
        <v>99.85184265139804</v>
      </c>
      <c r="F132" t="n">
        <v>0.3620312213897705</v>
      </c>
      <c r="G132" t="n">
        <v>0.1874985694885254</v>
      </c>
      <c r="H132" t="n">
        <v>84.52380952380952</v>
      </c>
      <c r="I132" t="n">
        <v>31.13188552505038</v>
      </c>
      <c r="J132" t="n">
        <v>99.8426969945728</v>
      </c>
      <c r="K132" t="n">
        <v>0.349067211151123</v>
      </c>
      <c r="L132" t="n">
        <v>0.2303814888000488</v>
      </c>
      <c r="M132" t="n">
        <v>84.52380952380952</v>
      </c>
      <c r="N132" t="n">
        <v>31.13188552505038</v>
      </c>
      <c r="O132" t="n">
        <v>99.84468059944302</v>
      </c>
      <c r="P132" t="n">
        <v>0.3620378971099854</v>
      </c>
      <c r="Q132" t="n">
        <v>0.1794838905334473</v>
      </c>
      <c r="R132" t="n">
        <v>34.52380952380953</v>
      </c>
      <c r="T132" t="n">
        <v>34.59498529630568</v>
      </c>
      <c r="U132" t="n">
        <v>99.92595149447547</v>
      </c>
      <c r="V132" t="n">
        <v>0.3550570011138916</v>
      </c>
      <c r="W132" t="n">
        <v>0.1625626087188721</v>
      </c>
      <c r="X132" t="n">
        <v>71.42857142857143</v>
      </c>
      <c r="Y132" t="n">
        <v>31.60861347082477</v>
      </c>
      <c r="Z132" t="n">
        <v>99.85986960021197</v>
      </c>
      <c r="AA132" t="n">
        <v>0.3660228252410889</v>
      </c>
      <c r="AB132" t="n">
        <v>0.1665234565734863</v>
      </c>
      <c r="AC132" t="n">
        <v>80.95238095238095</v>
      </c>
      <c r="AD132" t="n">
        <v>30.96320627217742</v>
      </c>
      <c r="AE132" t="n">
        <v>99.83635764104174</v>
      </c>
      <c r="AF132" t="n">
        <v>0.3510918617248535</v>
      </c>
      <c r="AG132" t="n">
        <v>0.1914863586425781</v>
      </c>
      <c r="AH132" t="n">
        <v>33.33333333333333</v>
      </c>
      <c r="AJ132" t="n">
        <v>40.38328680240055</v>
      </c>
      <c r="AK132" t="n">
        <v>99.96289129662101</v>
      </c>
      <c r="AL132" t="n">
        <v>0.348069429397583</v>
      </c>
      <c r="AM132" t="n">
        <v>0.1755292415618896</v>
      </c>
      <c r="AN132" t="n">
        <v>0</v>
      </c>
      <c r="AO132" t="n">
        <v>39.13389943631756</v>
      </c>
      <c r="AP132" t="n">
        <v>99.97291366198075</v>
      </c>
      <c r="AQ132" t="n">
        <v>0.3710050582885742</v>
      </c>
      <c r="AR132" t="n">
        <v>0.1735334396362305</v>
      </c>
      <c r="AS132" t="n">
        <v>2.380952380952381</v>
      </c>
      <c r="AT132" t="n">
        <v>39.27178228117389</v>
      </c>
      <c r="AU132" t="n">
        <v>99.97202883144526</v>
      </c>
      <c r="AV132" t="n">
        <v>0.3680145740509033</v>
      </c>
      <c r="AW132" t="n">
        <v>0.1745336055755615</v>
      </c>
      <c r="AX132" t="n">
        <v>0</v>
      </c>
      <c r="AY132" t="n">
        <v>33.25118236789427</v>
      </c>
      <c r="AZ132" t="n">
        <v>99.89815153068525</v>
      </c>
      <c r="BA132" t="n">
        <v>0.3530547618865967</v>
      </c>
      <c r="BB132" t="n">
        <v>0.1864664554595947</v>
      </c>
      <c r="BC132" s="62" t="n">
        <v>73.80952380952381</v>
      </c>
    </row>
    <row r="133">
      <c r="A133" s="55" t="n"/>
      <c r="D133" t="n">
        <v>32.14419939295737</v>
      </c>
      <c r="E133" t="n">
        <v>99.87106776612184</v>
      </c>
      <c r="F133" t="n">
        <v>0.3500640392303467</v>
      </c>
      <c r="G133" t="n">
        <v>0.1914918422698975</v>
      </c>
      <c r="H133" t="n">
        <v>17.85714285714286</v>
      </c>
      <c r="I133" t="n">
        <v>32.14419939295737</v>
      </c>
      <c r="J133" t="n">
        <v>99.8747055050225</v>
      </c>
      <c r="K133" t="n">
        <v>0.3560495376586914</v>
      </c>
      <c r="L133" t="n">
        <v>0.1895151138305664</v>
      </c>
      <c r="M133" t="n">
        <v>78.57142857142857</v>
      </c>
      <c r="N133" t="n">
        <v>32.11714045919812</v>
      </c>
      <c r="O133" t="n">
        <v>99.87494985490507</v>
      </c>
      <c r="P133" t="n">
        <v>0.3351032733917236</v>
      </c>
      <c r="Q133" t="n">
        <v>0.1875011920928955</v>
      </c>
      <c r="R133" t="n">
        <v>39.28571428571428</v>
      </c>
      <c r="T133" t="n">
        <v>33.93234056686892</v>
      </c>
      <c r="U133" t="n">
        <v>99.91579127870934</v>
      </c>
      <c r="V133" t="n">
        <v>0.3500642776489258</v>
      </c>
      <c r="W133" t="n">
        <v>0.2702772617340088</v>
      </c>
      <c r="X133" t="n">
        <v>71.42857142857143</v>
      </c>
      <c r="Y133" t="n">
        <v>32.2820822378137</v>
      </c>
      <c r="Z133" t="n">
        <v>99.88302384478477</v>
      </c>
      <c r="AA133" t="n">
        <v>0.3540525436401367</v>
      </c>
      <c r="AB133" t="n">
        <v>0.209439754486084</v>
      </c>
      <c r="AC133" t="n">
        <v>9.523809523809524</v>
      </c>
      <c r="AD133" t="n">
        <v>32.632038844866</v>
      </c>
      <c r="AE133" t="n">
        <v>99.88935092491282</v>
      </c>
      <c r="AF133" t="n">
        <v>0.3500630855560303</v>
      </c>
      <c r="AG133" t="n">
        <v>0.162531852722168</v>
      </c>
      <c r="AH133" t="n">
        <v>13.0952380952381</v>
      </c>
      <c r="AJ133" t="n">
        <v>40.20599913279624</v>
      </c>
      <c r="AK133" t="n">
        <v>99.96458458184274</v>
      </c>
      <c r="AL133" t="n">
        <v>0.3540527820587158</v>
      </c>
      <c r="AM133" t="n">
        <v>0.1835119724273682</v>
      </c>
      <c r="AN133" t="n">
        <v>32.14285714285715</v>
      </c>
      <c r="AO133" t="n">
        <v>38.16479930623699</v>
      </c>
      <c r="AP133" t="n">
        <v>99.95753442954016</v>
      </c>
      <c r="AQ133" t="n">
        <v>0.3351044654846191</v>
      </c>
      <c r="AR133" t="n">
        <v>0.2323763370513916</v>
      </c>
      <c r="AS133" t="n">
        <v>39.28571428571428</v>
      </c>
      <c r="AT133" t="n">
        <v>38.87061004909406</v>
      </c>
      <c r="AU133" t="n">
        <v>99.96826034355902</v>
      </c>
      <c r="AV133" t="n">
        <v>0.3480708599090576</v>
      </c>
      <c r="AW133" t="n">
        <v>0.1824760437011719</v>
      </c>
      <c r="AX133" t="n">
        <v>34.52380952380953</v>
      </c>
      <c r="AY133" t="n">
        <v>34.09939750189744</v>
      </c>
      <c r="AZ133" t="n">
        <v>99.91619649249921</v>
      </c>
      <c r="BA133" t="n">
        <v>0.3451309204101562</v>
      </c>
      <c r="BB133" t="n">
        <v>0.251326322555542</v>
      </c>
      <c r="BC133" s="62" t="n">
        <v>71.42857142857143</v>
      </c>
    </row>
    <row r="134">
      <c r="A134" s="55" t="n"/>
      <c r="D134" t="n">
        <v>33.21629908943605</v>
      </c>
      <c r="E134" t="n">
        <v>99.90147138531238</v>
      </c>
      <c r="F134" t="n">
        <v>0.3560450077056885</v>
      </c>
      <c r="G134" t="n">
        <v>0.1954784393310547</v>
      </c>
      <c r="H134" t="n">
        <v>77.38095238095238</v>
      </c>
      <c r="I134" t="n">
        <v>33.35754551635211</v>
      </c>
      <c r="J134" t="n">
        <v>99.90381142727603</v>
      </c>
      <c r="K134" t="n">
        <v>0.3331084251403809</v>
      </c>
      <c r="L134" t="n">
        <v>0.2553160190582275</v>
      </c>
      <c r="M134" t="n">
        <v>75</v>
      </c>
      <c r="N134" t="n">
        <v>32.36696334006889</v>
      </c>
      <c r="O134" t="n">
        <v>99.88070086865335</v>
      </c>
      <c r="P134" t="n">
        <v>0.3680183887481689</v>
      </c>
      <c r="Q134" t="n">
        <v>0.1835074424743652</v>
      </c>
      <c r="R134" t="n">
        <v>78.57142857142857</v>
      </c>
      <c r="T134" t="n">
        <v>33.65461478468242</v>
      </c>
      <c r="U134" t="n">
        <v>99.90793233152108</v>
      </c>
      <c r="V134" t="n">
        <v>0.3749983310699463</v>
      </c>
      <c r="W134" t="n">
        <v>0.2143919467926025</v>
      </c>
      <c r="X134" t="n">
        <v>71.42857142857143</v>
      </c>
      <c r="Y134" t="n">
        <v>33.81113424011038</v>
      </c>
      <c r="Z134" t="n">
        <v>99.91285160717671</v>
      </c>
      <c r="AA134" t="n">
        <v>0.3450789451599121</v>
      </c>
      <c r="AB134" t="n">
        <v>0.1635642051696777</v>
      </c>
      <c r="AC134" t="n">
        <v>73.80952380952381</v>
      </c>
      <c r="AD134" t="n">
        <v>33.77147236793436</v>
      </c>
      <c r="AE134" t="n">
        <v>99.91414636719323</v>
      </c>
      <c r="AF134" t="n">
        <v>0.364027738571167</v>
      </c>
      <c r="AG134" t="n">
        <v>0.1625323295593262</v>
      </c>
      <c r="AH134" t="n">
        <v>73.80952380952381</v>
      </c>
      <c r="AJ134" t="n">
        <v>40.20599913279624</v>
      </c>
      <c r="AK134" t="n">
        <v>99.96802806853736</v>
      </c>
      <c r="AL134" t="n">
        <v>0.3690166473388672</v>
      </c>
      <c r="AM134" t="n">
        <v>0.1894927024841309</v>
      </c>
      <c r="AN134" t="n">
        <v>32.14285714285715</v>
      </c>
      <c r="AO134" t="n">
        <v>36.86146162128693</v>
      </c>
      <c r="AP134" t="n">
        <v>99.95226928261722</v>
      </c>
      <c r="AQ134" t="n">
        <v>0.3470726013183594</v>
      </c>
      <c r="AR134" t="n">
        <v>0.1825079917907715</v>
      </c>
      <c r="AS134" t="n">
        <v>48.80952380952381</v>
      </c>
      <c r="AT134" t="n">
        <v>38.62237421184374</v>
      </c>
      <c r="AU134" t="n">
        <v>99.96599898267435</v>
      </c>
      <c r="AV134" t="n">
        <v>0.3420841693878174</v>
      </c>
      <c r="AW134" t="n">
        <v>0.1655557155609131</v>
      </c>
      <c r="AX134" t="n">
        <v>34.52380952380953</v>
      </c>
      <c r="AY134" t="n">
        <v>32.66251577568605</v>
      </c>
      <c r="AZ134" t="n">
        <v>99.88362497127805</v>
      </c>
      <c r="BA134" t="n">
        <v>0.3490660190582275</v>
      </c>
      <c r="BB134" t="n">
        <v>0.1855008602142334</v>
      </c>
      <c r="BC134" s="62" t="n">
        <v>13.0952380952381</v>
      </c>
    </row>
    <row r="135">
      <c r="A135" s="55" t="n"/>
      <c r="D135" t="n">
        <v>39.13389943631756</v>
      </c>
      <c r="E135" t="n">
        <v>99.97337101237679</v>
      </c>
      <c r="F135" t="n">
        <v>0.3400890827178955</v>
      </c>
      <c r="G135" t="n">
        <v>0.1835098266601562</v>
      </c>
      <c r="H135" t="n">
        <v>34.52380952380953</v>
      </c>
      <c r="I135" t="n">
        <v>39.41418667231999</v>
      </c>
      <c r="J135" t="n">
        <v>99.9750631573873</v>
      </c>
      <c r="K135" t="n">
        <v>0.3540544509887695</v>
      </c>
      <c r="L135" t="n">
        <v>0.173537015914917</v>
      </c>
      <c r="M135" t="n">
        <v>3.571428571428571</v>
      </c>
      <c r="N135" t="n">
        <v>38.50338197884667</v>
      </c>
      <c r="O135" t="n">
        <v>99.97006471304582</v>
      </c>
      <c r="P135" t="n">
        <v>0.351062536239624</v>
      </c>
      <c r="Q135" t="n">
        <v>0.1904864311218262</v>
      </c>
      <c r="R135" t="n">
        <v>39.28571428571428</v>
      </c>
      <c r="T135" t="n">
        <v>38.16479930623699</v>
      </c>
      <c r="U135" t="n">
        <v>99.95635176510001</v>
      </c>
      <c r="V135" t="n">
        <v>0.3390727043151855</v>
      </c>
      <c r="W135" t="n">
        <v>0.1585745811462402</v>
      </c>
      <c r="X135" t="n">
        <v>40.47619047619047</v>
      </c>
      <c r="Y135" t="n">
        <v>38.62237421184374</v>
      </c>
      <c r="Z135" t="n">
        <v>99.97130416936795</v>
      </c>
      <c r="AA135" t="n">
        <v>0.3720066547393799</v>
      </c>
      <c r="AB135" t="n">
        <v>0.1695816516876221</v>
      </c>
      <c r="AC135" t="n">
        <v>39.28571428571428</v>
      </c>
      <c r="AD135" t="n">
        <v>40.38328680240055</v>
      </c>
      <c r="AE135" t="n">
        <v>99.97892413907807</v>
      </c>
      <c r="AF135" t="n">
        <v>0.3450770378112793</v>
      </c>
      <c r="AG135" t="n">
        <v>0.1715409755706787</v>
      </c>
      <c r="AH135" t="n">
        <v>13.0952380952381</v>
      </c>
      <c r="AJ135" t="n">
        <v>43.77147236793436</v>
      </c>
      <c r="AK135" t="n">
        <v>99.9771469589934</v>
      </c>
      <c r="AL135" t="n">
        <v>0.349067211151123</v>
      </c>
      <c r="AM135" t="n">
        <v>0.1665551662445068</v>
      </c>
      <c r="AN135" t="n">
        <v>5.952380952380952</v>
      </c>
      <c r="AO135" t="n">
        <v>40.96320627217742</v>
      </c>
      <c r="AP135" t="n">
        <v>99.98066370658412</v>
      </c>
      <c r="AQ135" t="n">
        <v>0.3610363006591797</v>
      </c>
      <c r="AR135" t="n">
        <v>0.1815428733825684</v>
      </c>
      <c r="AS135" t="n">
        <v>32.14285714285715</v>
      </c>
      <c r="AT135" t="n">
        <v>43.39358675904037</v>
      </c>
      <c r="AU135" t="n">
        <v>99.98741700722297</v>
      </c>
      <c r="AV135" t="n">
        <v>0.3640272617340088</v>
      </c>
      <c r="AW135" t="n">
        <v>0.1655564308166504</v>
      </c>
      <c r="AX135" t="n">
        <v>5.952380952380952</v>
      </c>
      <c r="AY135" t="n">
        <v>37.65327408176318</v>
      </c>
      <c r="AZ135" t="n">
        <v>99.95611713023695</v>
      </c>
      <c r="BA135" t="n">
        <v>0.347071647644043</v>
      </c>
      <c r="BB135" t="n">
        <v>0.1785216331481934</v>
      </c>
      <c r="BC135" s="62" t="n">
        <v>0</v>
      </c>
    </row>
    <row r="136">
      <c r="A136" s="55" t="n"/>
      <c r="D136" t="n">
        <v>36.94264052350873</v>
      </c>
      <c r="E136" t="n">
        <v>99.95665407040393</v>
      </c>
      <c r="F136" t="n">
        <v>0.3520567417144775</v>
      </c>
      <c r="G136" t="n">
        <v>0.2702760696411133</v>
      </c>
      <c r="H136" t="n">
        <v>40.47619047619047</v>
      </c>
      <c r="I136" t="n">
        <v>37.65327408176318</v>
      </c>
      <c r="J136" t="n">
        <v>99.96244218080707</v>
      </c>
      <c r="K136" t="n">
        <v>0.3461413383483887</v>
      </c>
      <c r="L136" t="n">
        <v>0.172539234161377</v>
      </c>
      <c r="M136" t="n">
        <v>40.47619047619047</v>
      </c>
      <c r="N136" t="n">
        <v>37.28343841923148</v>
      </c>
      <c r="O136" t="n">
        <v>99.95932612649668</v>
      </c>
      <c r="P136" t="n">
        <v>0.3450465202331543</v>
      </c>
      <c r="Q136" t="n">
        <v>0.1974728107452393</v>
      </c>
      <c r="R136" t="n">
        <v>40.47619047619047</v>
      </c>
      <c r="T136" t="n">
        <v>35.61207425520393</v>
      </c>
      <c r="U136" t="n">
        <v>99.93528092567909</v>
      </c>
      <c r="V136" t="n">
        <v>0.3470697402954102</v>
      </c>
      <c r="W136" t="n">
        <v>0.1675264835357666</v>
      </c>
      <c r="X136" t="n">
        <v>65.47619047619048</v>
      </c>
      <c r="Y136" t="n">
        <v>37.19569917615643</v>
      </c>
      <c r="Z136" t="n">
        <v>99.95916884362489</v>
      </c>
      <c r="AA136" t="n">
        <v>0.3361008167266846</v>
      </c>
      <c r="AB136" t="n">
        <v>0.1924722194671631</v>
      </c>
      <c r="AC136" t="n">
        <v>2.380952380952381</v>
      </c>
      <c r="AD136" t="n">
        <v>36.78177232457418</v>
      </c>
      <c r="AE136" t="n">
        <v>99.95315611265556</v>
      </c>
      <c r="AF136" t="n">
        <v>0.3410866260528564</v>
      </c>
      <c r="AG136" t="n">
        <v>0.1735367774963379</v>
      </c>
      <c r="AH136" t="n">
        <v>2.380952380952381</v>
      </c>
      <c r="AJ136" t="n">
        <v>41.88091000573387</v>
      </c>
      <c r="AK136" t="n">
        <v>99.97519324142949</v>
      </c>
      <c r="AL136" t="n">
        <v>0.3550522327423096</v>
      </c>
      <c r="AM136" t="n">
        <v>0.174534797668457</v>
      </c>
      <c r="AN136" t="n">
        <v>26.19047619047619</v>
      </c>
      <c r="AO136" t="n">
        <v>38.62237421184374</v>
      </c>
      <c r="AP136" t="n">
        <v>99.96148812067757</v>
      </c>
      <c r="AQ136" t="n">
        <v>0.4169008731842041</v>
      </c>
      <c r="AR136" t="n">
        <v>0.2891924381256104</v>
      </c>
      <c r="AS136" t="n">
        <v>0</v>
      </c>
      <c r="AT136" t="n">
        <v>40.56812085934069</v>
      </c>
      <c r="AU136" t="n">
        <v>99.97409051131984</v>
      </c>
      <c r="AV136" t="n">
        <v>0.3390915393829346</v>
      </c>
      <c r="AW136" t="n">
        <v>0.298203706741333</v>
      </c>
      <c r="AX136" t="n">
        <v>32.14285714285715</v>
      </c>
      <c r="AY136" t="n">
        <v>39.41418667231999</v>
      </c>
      <c r="AZ136" t="n">
        <v>99.97158888960527</v>
      </c>
      <c r="BA136" t="n">
        <v>0.3520786762237549</v>
      </c>
      <c r="BB136" t="n">
        <v>0.1914894580841064</v>
      </c>
      <c r="BC136" s="62" t="n">
        <v>0</v>
      </c>
    </row>
    <row r="137">
      <c r="A137" s="55" t="n"/>
      <c r="D137" t="n">
        <v>38.27475314925162</v>
      </c>
      <c r="E137" t="n">
        <v>99.96780509789713</v>
      </c>
      <c r="F137" t="n">
        <v>0.37101149559021</v>
      </c>
      <c r="G137" t="n">
        <v>0.1944444179534912</v>
      </c>
      <c r="H137" t="n">
        <v>39.28571428571428</v>
      </c>
      <c r="I137" t="n">
        <v>38.62237421184374</v>
      </c>
      <c r="J137" t="n">
        <v>99.97056504610042</v>
      </c>
      <c r="K137" t="n">
        <v>0.3281223773956299</v>
      </c>
      <c r="L137" t="n">
        <v>0.2313814163208008</v>
      </c>
      <c r="M137" t="n">
        <v>2.380952380952381</v>
      </c>
      <c r="N137" t="n">
        <v>38.50338197884667</v>
      </c>
      <c r="O137" t="n">
        <v>99.96716142318566</v>
      </c>
      <c r="P137" t="n">
        <v>0.345076322555542</v>
      </c>
      <c r="Q137" t="n">
        <v>0.1725375652313232</v>
      </c>
      <c r="R137" t="n">
        <v>1.19047619047619</v>
      </c>
      <c r="T137" t="n">
        <v>38.16479930623699</v>
      </c>
      <c r="U137" t="n">
        <v>99.96773979046672</v>
      </c>
      <c r="V137" t="n">
        <v>0.3351037502288818</v>
      </c>
      <c r="W137" t="n">
        <v>0.1665554046630859</v>
      </c>
      <c r="X137" t="n">
        <v>2.380952380952381</v>
      </c>
      <c r="Y137" t="n">
        <v>37.65327408176318</v>
      </c>
      <c r="Z137" t="n">
        <v>99.9645002371192</v>
      </c>
      <c r="AA137" t="n">
        <v>0.3410894870758057</v>
      </c>
      <c r="AB137" t="n">
        <v>0.1665210723876953</v>
      </c>
      <c r="AC137" t="n">
        <v>40.47619047619047</v>
      </c>
      <c r="AD137" t="n">
        <v>37.95290631553761</v>
      </c>
      <c r="AE137" t="n">
        <v>99.96366250244495</v>
      </c>
      <c r="AF137" t="n">
        <v>0.3600366115570068</v>
      </c>
      <c r="AG137" t="n">
        <v>0.278256893157959</v>
      </c>
      <c r="AH137" t="n">
        <v>39.28571428571428</v>
      </c>
      <c r="AJ137" t="n">
        <v>43.77147236793436</v>
      </c>
      <c r="AK137" t="n">
        <v>99.97958580816724</v>
      </c>
      <c r="AL137" t="n">
        <v>0.3670213222503662</v>
      </c>
      <c r="AM137" t="n">
        <v>0.1934797763824463</v>
      </c>
      <c r="AN137" t="n">
        <v>3.571428571428571</v>
      </c>
      <c r="AO137" t="n">
        <v>39.56141924052706</v>
      </c>
      <c r="AP137" t="n">
        <v>99.96472444166635</v>
      </c>
      <c r="AQ137" t="n">
        <v>0.447803258895874</v>
      </c>
      <c r="AR137" t="n">
        <v>0.2513308525085449</v>
      </c>
      <c r="AS137" t="n">
        <v>32.14285714285715</v>
      </c>
      <c r="AT137" t="n">
        <v>44.18539921951662</v>
      </c>
      <c r="AU137" t="n">
        <v>99.9866031211899</v>
      </c>
      <c r="AV137" t="n">
        <v>0.3570449352264404</v>
      </c>
      <c r="AW137" t="n">
        <v>0.1635899543762207</v>
      </c>
      <c r="AX137" t="n">
        <v>26.19047619047619</v>
      </c>
      <c r="AY137" t="n">
        <v>40.76117241129455</v>
      </c>
      <c r="AZ137" t="n">
        <v>99.97755988191288</v>
      </c>
      <c r="BA137" t="n">
        <v>0.3440797328948975</v>
      </c>
      <c r="BB137" t="n">
        <v>0.1685466766357422</v>
      </c>
      <c r="BC137" s="62" t="n">
        <v>32.14285714285715</v>
      </c>
    </row>
    <row r="138">
      <c r="A138" s="55" t="n"/>
      <c r="D138" t="n">
        <v>31.93230640225799</v>
      </c>
      <c r="E138" t="n">
        <v>99.87149125800597</v>
      </c>
      <c r="F138" t="n">
        <v>0.3600361347198486</v>
      </c>
      <c r="G138" t="n">
        <v>0.1835179328918457</v>
      </c>
      <c r="H138" t="n">
        <v>78.57142857142857</v>
      </c>
      <c r="I138" t="n">
        <v>32.33848491134063</v>
      </c>
      <c r="J138" t="n">
        <v>99.88084362908211</v>
      </c>
      <c r="K138" t="n">
        <v>0.3440802097320557</v>
      </c>
      <c r="L138" t="n">
        <v>0.1914865970611572</v>
      </c>
      <c r="M138" t="n">
        <v>78.57142857142857</v>
      </c>
      <c r="N138" t="n">
        <v>32.45353653539388</v>
      </c>
      <c r="O138" t="n">
        <v>99.88398030401896</v>
      </c>
      <c r="P138" t="n">
        <v>0.3450448513031006</v>
      </c>
      <c r="Q138" t="n">
        <v>0.1695461273193359</v>
      </c>
      <c r="R138" t="n">
        <v>78.57142857142857</v>
      </c>
      <c r="T138" t="n">
        <v>32.632038844866</v>
      </c>
      <c r="U138" t="n">
        <v>99.88091099555184</v>
      </c>
      <c r="V138" t="n">
        <v>0.3600378036499023</v>
      </c>
      <c r="W138" t="n">
        <v>0.1675522327423096</v>
      </c>
      <c r="X138" t="n">
        <v>78.57142857142857</v>
      </c>
      <c r="Y138" t="n">
        <v>32.88206153456655</v>
      </c>
      <c r="Z138" t="n">
        <v>99.89879639255238</v>
      </c>
      <c r="AA138" t="n">
        <v>0.3540513515472412</v>
      </c>
      <c r="AB138" t="n">
        <v>0.266289234161377</v>
      </c>
      <c r="AC138" t="n">
        <v>78.57142857142857</v>
      </c>
      <c r="AD138" t="n">
        <v>32.88206153456655</v>
      </c>
      <c r="AE138" t="n">
        <v>99.89442072863821</v>
      </c>
      <c r="AF138" t="n">
        <v>0.3859689235687256</v>
      </c>
      <c r="AG138" t="n">
        <v>0.1625669002532959</v>
      </c>
      <c r="AH138" t="n">
        <v>78.57142857142857</v>
      </c>
      <c r="AJ138" t="n">
        <v>40.76117241129455</v>
      </c>
      <c r="AK138" t="n">
        <v>99.97198151371452</v>
      </c>
      <c r="AL138" t="n">
        <v>0.3390936851501465</v>
      </c>
      <c r="AM138" t="n">
        <v>0.1605703830718994</v>
      </c>
      <c r="AN138" t="n">
        <v>3.571428571428571</v>
      </c>
      <c r="AO138" t="n">
        <v>35.3772632967087</v>
      </c>
      <c r="AP138" t="n">
        <v>99.93408837429448</v>
      </c>
      <c r="AQ138" t="n">
        <v>0.5814483165740967</v>
      </c>
      <c r="AR138" t="n">
        <v>0.2732706069946289</v>
      </c>
      <c r="AS138" t="n">
        <v>5.952380952380952</v>
      </c>
      <c r="AT138" t="n">
        <v>38.74471877601386</v>
      </c>
      <c r="AU138" t="n">
        <v>99.96896392604566</v>
      </c>
      <c r="AV138" t="n">
        <v>0.3829805850982666</v>
      </c>
      <c r="AW138" t="n">
        <v>0.1974680423736572</v>
      </c>
      <c r="AX138" t="n">
        <v>39.28571428571428</v>
      </c>
      <c r="AY138" t="n">
        <v>33.4299296055913</v>
      </c>
      <c r="AZ138" t="n">
        <v>99.90485305095547</v>
      </c>
      <c r="BA138" t="n">
        <v>0.3480696678161621</v>
      </c>
      <c r="BB138" t="n">
        <v>0.2413523197174072</v>
      </c>
      <c r="BC138" s="62" t="n">
        <v>77.38095238095238</v>
      </c>
    </row>
    <row r="139">
      <c r="A139" s="55" t="n"/>
      <c r="D139" t="n">
        <v>30.27604814848282</v>
      </c>
      <c r="E139" t="n">
        <v>99.6993320144059</v>
      </c>
      <c r="F139" t="n">
        <v>0.3520576953887939</v>
      </c>
      <c r="G139" t="n">
        <v>0.2084076404571533</v>
      </c>
      <c r="H139" t="n">
        <v>5.952380952380952</v>
      </c>
      <c r="I139" t="n">
        <v>29.60658025217669</v>
      </c>
      <c r="J139" t="n">
        <v>99.68108381314845</v>
      </c>
      <c r="K139" t="n">
        <v>0.3660216331481934</v>
      </c>
      <c r="L139" t="n">
        <v>0.1655564308166504</v>
      </c>
      <c r="M139" t="n">
        <v>2.380952380952381</v>
      </c>
      <c r="N139" t="n">
        <v>29.66753486427372</v>
      </c>
      <c r="O139" t="n">
        <v>99.67067148508589</v>
      </c>
      <c r="P139" t="n">
        <v>0.5176172256469727</v>
      </c>
      <c r="Q139" t="n">
        <v>0.1884920597076416</v>
      </c>
      <c r="R139" t="n">
        <v>90.47619047619048</v>
      </c>
      <c r="T139" t="n">
        <v>47.19569917615643</v>
      </c>
      <c r="U139" t="n">
        <v>99.99571749165467</v>
      </c>
      <c r="V139" t="n">
        <v>0.357043981552124</v>
      </c>
      <c r="W139" t="n">
        <v>0.1735365390777588</v>
      </c>
      <c r="X139" t="n">
        <v>3.571428571428571</v>
      </c>
      <c r="Y139" t="n">
        <v>37.75087245465474</v>
      </c>
      <c r="Z139" t="n">
        <v>99.94773444433955</v>
      </c>
      <c r="AA139" t="n">
        <v>0.3650250434875488</v>
      </c>
      <c r="AB139" t="n">
        <v>0.1864748001098633</v>
      </c>
      <c r="AC139" t="n">
        <v>40.47619047619047</v>
      </c>
      <c r="AD139" t="n">
        <v>31.06786060895907</v>
      </c>
      <c r="AE139" t="n">
        <v>99.75513329602643</v>
      </c>
      <c r="AF139" t="n">
        <v>0.3490664958953857</v>
      </c>
      <c r="AG139" t="n">
        <v>0.1585450172424316</v>
      </c>
      <c r="AH139" t="n">
        <v>86.90476190476191</v>
      </c>
      <c r="AJ139" t="n">
        <v>29.82377274910906</v>
      </c>
      <c r="AK139" t="n">
        <v>99.15163400468592</v>
      </c>
      <c r="AL139" t="n">
        <v>0.3909544944763184</v>
      </c>
      <c r="AM139" t="n">
        <v>0.1924850940704346</v>
      </c>
      <c r="AN139" t="n">
        <v>89.28571428571429</v>
      </c>
      <c r="AO139" t="n">
        <v>32.75525121697567</v>
      </c>
      <c r="AP139" t="n">
        <v>99.83584132075013</v>
      </c>
      <c r="AQ139" t="n">
        <v>0.5166192054748535</v>
      </c>
      <c r="AR139" t="n">
        <v>0.2822439670562744</v>
      </c>
      <c r="AS139" t="n">
        <v>77.38095238095238</v>
      </c>
      <c r="AT139" t="n">
        <v>36.94264052350873</v>
      </c>
      <c r="AU139" t="n">
        <v>99.93936560408315</v>
      </c>
      <c r="AV139" t="n">
        <v>0.3510606288909912</v>
      </c>
      <c r="AW139" t="n">
        <v>0.1605706214904785</v>
      </c>
      <c r="AX139" t="n">
        <v>40.47619047619047</v>
      </c>
      <c r="AY139" t="n">
        <v>33.81113424011038</v>
      </c>
      <c r="AZ139" t="n">
        <v>99.8924696989784</v>
      </c>
      <c r="BA139" t="n">
        <v>0.3550517559051514</v>
      </c>
      <c r="BB139" t="n">
        <v>0.187495231628418</v>
      </c>
      <c r="BC139" s="62" t="n">
        <v>71.42857142857143</v>
      </c>
    </row>
    <row r="140">
      <c r="A140" s="55" t="n"/>
      <c r="E140" t="n">
        <v>100</v>
      </c>
      <c r="F140" t="n">
        <v>0.3550496101379395</v>
      </c>
      <c r="G140" t="n">
        <v>0.1984331607818604</v>
      </c>
      <c r="H140" t="n">
        <v>0</v>
      </c>
      <c r="I140" t="n">
        <v>51.17509926287681</v>
      </c>
      <c r="J140" t="n">
        <v>99.99792049875819</v>
      </c>
      <c r="K140" t="n">
        <v>0.3700108528137207</v>
      </c>
      <c r="L140" t="n">
        <v>0.2004611492156982</v>
      </c>
      <c r="M140" t="n">
        <v>0</v>
      </c>
      <c r="N140" t="n">
        <v>48.16479930623699</v>
      </c>
      <c r="O140" t="n">
        <v>99.99575104207246</v>
      </c>
      <c r="P140" t="n">
        <v>0.3630340099334717</v>
      </c>
      <c r="Q140" t="n">
        <v>0.1755306720733643</v>
      </c>
      <c r="R140" t="n">
        <v>1.19047619047619</v>
      </c>
      <c r="T140" t="n">
        <v>49.41418667231999</v>
      </c>
      <c r="U140" t="n">
        <v>99.98423113540119</v>
      </c>
      <c r="V140" t="n">
        <v>0.3610358238220215</v>
      </c>
      <c r="W140" t="n">
        <v>0.1605803966522217</v>
      </c>
      <c r="X140" t="n">
        <v>1.19047619047619</v>
      </c>
      <c r="Y140" t="n">
        <v>54.18539921951662</v>
      </c>
      <c r="Z140" t="n">
        <v>99.99893776524144</v>
      </c>
      <c r="AA140" t="n">
        <v>0.3849692344665527</v>
      </c>
      <c r="AB140" t="n">
        <v>0.1655585765838623</v>
      </c>
      <c r="AC140" t="n">
        <v>1.19047619047619</v>
      </c>
      <c r="AD140" t="n">
        <v>49.41418667231999</v>
      </c>
      <c r="AE140" t="n">
        <v>99.99638846148383</v>
      </c>
      <c r="AF140" t="n">
        <v>0.3759956359863281</v>
      </c>
      <c r="AG140" t="n">
        <v>0.1875333786010742</v>
      </c>
      <c r="AH140" t="n">
        <v>0</v>
      </c>
      <c r="AJ140" t="n">
        <v>51.17509926287681</v>
      </c>
      <c r="AK140" t="n">
        <v>99.99713715265996</v>
      </c>
      <c r="AL140" t="n">
        <v>0.3580727577209473</v>
      </c>
      <c r="AM140" t="n">
        <v>0.1645581722259521</v>
      </c>
      <c r="AN140" t="n">
        <v>0</v>
      </c>
      <c r="AP140" t="n">
        <v>100</v>
      </c>
      <c r="AQ140" t="n">
        <v>0.4916870594024658</v>
      </c>
      <c r="AR140" t="n">
        <v>0.2752630710601807</v>
      </c>
      <c r="AS140" t="n">
        <v>0</v>
      </c>
      <c r="AT140" t="n">
        <v>51.17509926287681</v>
      </c>
      <c r="AU140" t="n">
        <v>99.99641690831616</v>
      </c>
      <c r="AV140" t="n">
        <v>0.3820087909698486</v>
      </c>
      <c r="AW140" t="n">
        <v>0.1825120449066162</v>
      </c>
      <c r="AX140" t="n">
        <v>0</v>
      </c>
      <c r="AZ140" t="n">
        <v>100</v>
      </c>
      <c r="BA140" t="n">
        <v>0.3550517559051514</v>
      </c>
      <c r="BB140" t="n">
        <v>0.1765029430389404</v>
      </c>
      <c r="BC140" s="62" t="n">
        <v>0</v>
      </c>
    </row>
    <row r="141">
      <c r="A141" s="55" t="n"/>
      <c r="D141" t="n">
        <v>38.62237421184374</v>
      </c>
      <c r="E141" t="n">
        <v>99.96850206475578</v>
      </c>
      <c r="F141" t="n">
        <v>0.3450462818145752</v>
      </c>
      <c r="G141" t="n">
        <v>0.1825084686279297</v>
      </c>
      <c r="H141" t="n">
        <v>39.28571428571428</v>
      </c>
      <c r="I141" t="n">
        <v>38.05756065231926</v>
      </c>
      <c r="J141" t="n">
        <v>99.96563668442209</v>
      </c>
      <c r="K141" t="n">
        <v>0.3530571460723877</v>
      </c>
      <c r="L141" t="n">
        <v>0.2383689880371094</v>
      </c>
      <c r="M141" t="n">
        <v>0</v>
      </c>
      <c r="N141" t="n">
        <v>38.38756325334851</v>
      </c>
      <c r="O141" t="n">
        <v>99.96728279423957</v>
      </c>
      <c r="P141" t="n">
        <v>0.3600430488586426</v>
      </c>
      <c r="Q141" t="n">
        <v>0.2224068641662598</v>
      </c>
      <c r="R141" t="n">
        <v>2.380952380952381</v>
      </c>
      <c r="T141" t="n">
        <v>45.15449934959718</v>
      </c>
      <c r="U141" t="n">
        <v>99.99235983571457</v>
      </c>
      <c r="V141" t="n">
        <v>0.3820159435272217</v>
      </c>
      <c r="W141" t="n">
        <v>0.2213833332061768</v>
      </c>
      <c r="X141" t="n">
        <v>3.571428571428571</v>
      </c>
      <c r="Y141" t="n">
        <v>37.55782090270088</v>
      </c>
      <c r="Z141" t="n">
        <v>99.96268037272537</v>
      </c>
      <c r="AA141" t="n">
        <v>0.3580389022827148</v>
      </c>
      <c r="AB141" t="n">
        <v>0.1595747470855713</v>
      </c>
      <c r="AC141" t="n">
        <v>40.47619047619047</v>
      </c>
      <c r="AD141" t="n">
        <v>38.27475314925162</v>
      </c>
      <c r="AE141" t="n">
        <v>99.9672171460752</v>
      </c>
      <c r="AF141" t="n">
        <v>0.3410875797271729</v>
      </c>
      <c r="AG141" t="n">
        <v>0.1615681648254395</v>
      </c>
      <c r="AH141" t="n">
        <v>39.28571428571428</v>
      </c>
      <c r="AJ141" t="n">
        <v>51.17509926287681</v>
      </c>
      <c r="AK141" t="n">
        <v>99.99586518959788</v>
      </c>
      <c r="AL141" t="n">
        <v>0.3450760841369629</v>
      </c>
      <c r="AM141" t="n">
        <v>0.1685495376586914</v>
      </c>
      <c r="AN141" t="n">
        <v>0</v>
      </c>
      <c r="AO141" t="n">
        <v>44.18539921951662</v>
      </c>
      <c r="AP141" t="n">
        <v>99.97914821309475</v>
      </c>
      <c r="AQ141" t="n">
        <v>0.5454998016357422</v>
      </c>
      <c r="AR141" t="n">
        <v>0.2234036922454834</v>
      </c>
      <c r="AS141" t="n">
        <v>3.571428571428571</v>
      </c>
      <c r="AT141" t="n">
        <v>45.73441881937405</v>
      </c>
      <c r="AU141" t="n">
        <v>99.99351941008051</v>
      </c>
      <c r="AV141" t="n">
        <v>0.3610360622406006</v>
      </c>
      <c r="AW141" t="n">
        <v>0.1904916763305664</v>
      </c>
      <c r="AX141" t="n">
        <v>1.19047619047619</v>
      </c>
      <c r="AY141" t="n">
        <v>40.96320627217742</v>
      </c>
      <c r="AZ141" t="n">
        <v>99.97992805910695</v>
      </c>
      <c r="BA141" t="n">
        <v>0.3440814018249512</v>
      </c>
      <c r="BB141" t="n">
        <v>0.1805167198181152</v>
      </c>
      <c r="BC141" s="62" t="n">
        <v>32.14285714285715</v>
      </c>
    </row>
    <row r="142">
      <c r="A142" s="55" t="n"/>
      <c r="D142" t="n">
        <v>40.03566573980844</v>
      </c>
      <c r="E142" t="n">
        <v>99.97654978520943</v>
      </c>
      <c r="F142" t="n">
        <v>0.3490662574768066</v>
      </c>
      <c r="G142" t="n">
        <v>0.1924889087677002</v>
      </c>
      <c r="H142" t="n">
        <v>32.14285714285715</v>
      </c>
      <c r="I142" t="n">
        <v>38.38756325334851</v>
      </c>
      <c r="J142" t="n">
        <v>99.96355139797525</v>
      </c>
      <c r="K142" t="n">
        <v>0.3979339599609375</v>
      </c>
      <c r="L142" t="n">
        <v>0.2573056221008301</v>
      </c>
      <c r="M142" t="n">
        <v>34.52380952380953</v>
      </c>
      <c r="N142" t="n">
        <v>38.74471877601386</v>
      </c>
      <c r="O142" t="n">
        <v>99.96206709873661</v>
      </c>
      <c r="P142" t="n">
        <v>0.3510594367980957</v>
      </c>
      <c r="Q142" t="n">
        <v>0.186500072479248</v>
      </c>
      <c r="R142" t="n">
        <v>32.14285714285715</v>
      </c>
      <c r="T142" t="n">
        <v>45.15449934959718</v>
      </c>
      <c r="U142" t="n">
        <v>99.97965340672629</v>
      </c>
      <c r="V142" t="n">
        <v>0.3799839019775391</v>
      </c>
      <c r="W142" t="n">
        <v>0.1645603179931641</v>
      </c>
      <c r="X142" t="n">
        <v>3.571428571428571</v>
      </c>
      <c r="Y142" t="n">
        <v>41.17509926287681</v>
      </c>
      <c r="Z142" t="n">
        <v>99.98198992931134</v>
      </c>
      <c r="AA142" t="n">
        <v>0.3460714817047119</v>
      </c>
      <c r="AB142" t="n">
        <v>0.1575541496276855</v>
      </c>
      <c r="AC142" t="n">
        <v>28.57142857142857</v>
      </c>
      <c r="AD142" t="n">
        <v>40.56812085934069</v>
      </c>
      <c r="AE142" t="n">
        <v>99.9685145515157</v>
      </c>
      <c r="AF142" t="n">
        <v>0.3520591259002686</v>
      </c>
      <c r="AG142" t="n">
        <v>0.1655557155609131</v>
      </c>
      <c r="AH142" t="n">
        <v>32.14285714285715</v>
      </c>
      <c r="AJ142" t="n">
        <v>49.41418667231999</v>
      </c>
      <c r="AK142" t="n">
        <v>99.99393815346004</v>
      </c>
      <c r="AL142" t="n">
        <v>0.3530542850494385</v>
      </c>
      <c r="AM142" t="n">
        <v>0.1605334281921387</v>
      </c>
      <c r="AN142" t="n">
        <v>1.19047619047619</v>
      </c>
      <c r="AO142" t="n">
        <v>47.19569917615643</v>
      </c>
      <c r="AP142" t="n">
        <v>99.99191292671446</v>
      </c>
      <c r="AQ142" t="n">
        <v>0.3640275001525879</v>
      </c>
      <c r="AR142" t="n">
        <v>0.1845090389251709</v>
      </c>
      <c r="AS142" t="n">
        <v>0</v>
      </c>
      <c r="AT142" t="n">
        <v>44.64297412512337</v>
      </c>
      <c r="AU142" t="n">
        <v>99.98132458131401</v>
      </c>
      <c r="AV142" t="n">
        <v>0.3480703830718994</v>
      </c>
      <c r="AW142" t="n">
        <v>0.1894915103912354</v>
      </c>
      <c r="AX142" t="n">
        <v>1.19047619047619</v>
      </c>
      <c r="AY142" t="n">
        <v>40.76117241129455</v>
      </c>
      <c r="AZ142" t="n">
        <v>99.97634867300846</v>
      </c>
      <c r="BA142" t="n">
        <v>0.3420839309692383</v>
      </c>
      <c r="BB142" t="n">
        <v>0.1575782299041748</v>
      </c>
      <c r="BC142" s="62" t="n">
        <v>28.57142857142857</v>
      </c>
    </row>
    <row r="143">
      <c r="A143" s="55" t="n"/>
      <c r="D143" t="n">
        <v>28.74471877601386</v>
      </c>
      <c r="E143" t="n">
        <v>99.57120723026982</v>
      </c>
      <c r="F143" t="n">
        <v>0.3510630130767822</v>
      </c>
      <c r="G143" t="n">
        <v>0.1894629001617432</v>
      </c>
      <c r="H143" t="n">
        <v>100</v>
      </c>
      <c r="I143" t="n">
        <v>29.1474923889448</v>
      </c>
      <c r="J143" t="n">
        <v>99.61886816230383</v>
      </c>
      <c r="K143" t="n">
        <v>0.4777219295501709</v>
      </c>
      <c r="L143" t="n">
        <v>0.268282413482666</v>
      </c>
      <c r="M143" t="n">
        <v>96.42857142857143</v>
      </c>
      <c r="N143" t="n">
        <v>29.10684050255831</v>
      </c>
      <c r="O143" t="n">
        <v>99.6263886786417</v>
      </c>
      <c r="P143" t="n">
        <v>0.3430795669555664</v>
      </c>
      <c r="Q143" t="n">
        <v>0.1785223484039307</v>
      </c>
      <c r="R143" t="n">
        <v>100</v>
      </c>
      <c r="T143" t="n">
        <v>33.46657914645536</v>
      </c>
      <c r="U143" t="n">
        <v>99.87697977779918</v>
      </c>
      <c r="V143" t="n">
        <v>0.3520598411560059</v>
      </c>
      <c r="W143" t="n">
        <v>0.1715404987335205</v>
      </c>
      <c r="X143" t="n">
        <v>77.38095238095238</v>
      </c>
      <c r="Y143" t="n">
        <v>29.18852839333258</v>
      </c>
      <c r="Z143" t="n">
        <v>99.62951719533814</v>
      </c>
      <c r="AA143" t="n">
        <v>0.3660221099853516</v>
      </c>
      <c r="AB143" t="n">
        <v>0.1665551662445068</v>
      </c>
      <c r="AC143" t="n">
        <v>100</v>
      </c>
      <c r="AD143" t="n">
        <v>30.38328680240055</v>
      </c>
      <c r="AE143" t="n">
        <v>99.66945364929023</v>
      </c>
      <c r="AF143" t="n">
        <v>0.3650240898132324</v>
      </c>
      <c r="AG143" t="n">
        <v>0.1675536632537842</v>
      </c>
      <c r="AH143" t="n">
        <v>89.28571428571429</v>
      </c>
      <c r="AJ143" t="n">
        <v>29.82377274910906</v>
      </c>
      <c r="AK143" t="n">
        <v>99.15163400468592</v>
      </c>
      <c r="AL143" t="n">
        <v>0.3420834541320801</v>
      </c>
      <c r="AM143" t="n">
        <v>0.1735363006591797</v>
      </c>
      <c r="AN143" t="n">
        <v>89.28571428571429</v>
      </c>
      <c r="AO143" t="n">
        <v>32.36696334006889</v>
      </c>
      <c r="AP143" t="n">
        <v>97.72489393982356</v>
      </c>
      <c r="AQ143" t="n">
        <v>0.4926834106445312</v>
      </c>
      <c r="AR143" t="n">
        <v>0.4797179698944092</v>
      </c>
      <c r="AS143" t="n">
        <v>78.57142857142857</v>
      </c>
      <c r="AT143" t="n">
        <v>29.25779532924824</v>
      </c>
      <c r="AU143" t="n">
        <v>98.82467407724145</v>
      </c>
      <c r="AV143" t="n">
        <v>0.369013786315918</v>
      </c>
      <c r="AW143" t="n">
        <v>0.1665549278259277</v>
      </c>
      <c r="AX143" t="n">
        <v>100</v>
      </c>
      <c r="AY143" t="n">
        <v>28.71997258473531</v>
      </c>
      <c r="AZ143" t="n">
        <v>98.88494424881338</v>
      </c>
      <c r="BA143" t="n">
        <v>0.3829736709594727</v>
      </c>
      <c r="BB143" t="n">
        <v>0.1795165538787842</v>
      </c>
      <c r="BC143" s="62" t="n">
        <v>100</v>
      </c>
    </row>
    <row r="144">
      <c r="A144" s="55" t="n"/>
      <c r="D144" t="n">
        <v>51.17509926287681</v>
      </c>
      <c r="E144" t="n">
        <v>99.98877518984615</v>
      </c>
      <c r="F144" t="n">
        <v>0.4168846607208252</v>
      </c>
      <c r="G144" t="n">
        <v>0.2054505348205566</v>
      </c>
      <c r="H144" t="n">
        <v>0</v>
      </c>
      <c r="I144" t="n">
        <v>46.40388671568018</v>
      </c>
      <c r="J144" t="n">
        <v>99.97200838444847</v>
      </c>
      <c r="K144" t="n">
        <v>0.4358348846435547</v>
      </c>
      <c r="L144" t="n">
        <v>0.3171513080596924</v>
      </c>
      <c r="M144" t="n">
        <v>1.19047619047619</v>
      </c>
      <c r="N144" t="n">
        <v>46.40388671568018</v>
      </c>
      <c r="O144" t="n">
        <v>99.97201266439552</v>
      </c>
      <c r="P144" t="n">
        <v>0.3590419292449951</v>
      </c>
      <c r="Q144" t="n">
        <v>0.1815123558044434</v>
      </c>
      <c r="R144" t="n">
        <v>1.19047619047619</v>
      </c>
      <c r="T144" t="n">
        <v>51.17509926287681</v>
      </c>
      <c r="U144" t="n">
        <v>99.98613977025492</v>
      </c>
      <c r="V144" t="n">
        <v>0.4208745956420898</v>
      </c>
      <c r="W144" t="n">
        <v>0.165557861328125</v>
      </c>
      <c r="X144" t="n">
        <v>0</v>
      </c>
      <c r="Y144" t="n">
        <v>46.40388671568018</v>
      </c>
      <c r="Z144" t="n">
        <v>99.98034575617342</v>
      </c>
      <c r="AA144" t="n">
        <v>0.3630301952362061</v>
      </c>
      <c r="AB144" t="n">
        <v>0.184506893157959</v>
      </c>
      <c r="AC144" t="n">
        <v>0</v>
      </c>
      <c r="AD144" t="n">
        <v>48.16479930623699</v>
      </c>
      <c r="AE144" t="n">
        <v>99.987590027869</v>
      </c>
      <c r="AF144" t="n">
        <v>0.3430798053741455</v>
      </c>
      <c r="AG144" t="n">
        <v>0.1605403423309326</v>
      </c>
      <c r="AH144" t="n">
        <v>1.19047619047619</v>
      </c>
      <c r="AJ144" t="n">
        <v>49.41418667231999</v>
      </c>
      <c r="AK144" t="n">
        <v>99.99580929730641</v>
      </c>
      <c r="AL144" t="n">
        <v>0.3650412559509277</v>
      </c>
      <c r="AM144" t="n">
        <v>0.1744980812072754</v>
      </c>
      <c r="AN144" t="n">
        <v>1.19047619047619</v>
      </c>
      <c r="AO144" t="n">
        <v>46.40388671568018</v>
      </c>
      <c r="AP144" t="n">
        <v>99.98957494571208</v>
      </c>
      <c r="AQ144" t="n">
        <v>0.3789935111999512</v>
      </c>
      <c r="AR144" t="n">
        <v>0.1755321025848389</v>
      </c>
      <c r="AS144" t="n">
        <v>1.19047619047619</v>
      </c>
      <c r="AT144" t="n">
        <v>47.19569917615643</v>
      </c>
      <c r="AU144" t="n">
        <v>99.98819789719651</v>
      </c>
      <c r="AV144" t="n">
        <v>0.381976842880249</v>
      </c>
      <c r="AW144" t="n">
        <v>0.3101706504821777</v>
      </c>
      <c r="AX144" t="n">
        <v>1.19047619047619</v>
      </c>
      <c r="AY144" t="n">
        <v>46.40388671568018</v>
      </c>
      <c r="AZ144" t="n">
        <v>99.96782846970595</v>
      </c>
      <c r="BA144" t="n">
        <v>0.3610312938690186</v>
      </c>
      <c r="BB144" t="n">
        <v>0.1745333671569824</v>
      </c>
      <c r="BC144" s="62" t="n">
        <v>1.19047619047619</v>
      </c>
    </row>
    <row r="145">
      <c r="A145" s="55" t="n"/>
      <c r="D145" t="n">
        <v>43.39358675904037</v>
      </c>
      <c r="E145" t="n">
        <v>99.98603494108652</v>
      </c>
      <c r="F145" t="n">
        <v>0.3530571460723877</v>
      </c>
      <c r="G145" t="n">
        <v>0.1725366115570068</v>
      </c>
      <c r="H145" t="n">
        <v>5.952380952380952</v>
      </c>
      <c r="I145" t="n">
        <v>42.72411886273424</v>
      </c>
      <c r="J145" t="n">
        <v>99.97881993051791</v>
      </c>
      <c r="K145" t="n">
        <v>0.4089040756225586</v>
      </c>
      <c r="L145" t="n">
        <v>0.2333776950836182</v>
      </c>
      <c r="M145" t="n">
        <v>5.952380952380952</v>
      </c>
      <c r="N145" t="n">
        <v>43.39358675904037</v>
      </c>
      <c r="O145" t="n">
        <v>99.98284800376753</v>
      </c>
      <c r="P145" t="n">
        <v>0.33310866355896</v>
      </c>
      <c r="Q145" t="n">
        <v>0.1725380420684814</v>
      </c>
      <c r="R145" t="n">
        <v>5.952380952380952</v>
      </c>
      <c r="T145" t="n">
        <v>43.77147236793436</v>
      </c>
      <c r="U145" t="n">
        <v>99.98930326082316</v>
      </c>
      <c r="V145" t="n">
        <v>0.3540537357330322</v>
      </c>
      <c r="W145" t="n">
        <v>0.1984696388244629</v>
      </c>
      <c r="X145" t="n">
        <v>0</v>
      </c>
      <c r="Y145" t="n">
        <v>42.14419939295737</v>
      </c>
      <c r="Z145" t="n">
        <v>99.97891143797153</v>
      </c>
      <c r="AA145" t="n">
        <v>0.3430798053741455</v>
      </c>
      <c r="AB145" t="n">
        <v>0.1585767269134521</v>
      </c>
      <c r="AC145" t="n">
        <v>5.952380952380952</v>
      </c>
      <c r="AD145" t="n">
        <v>44.64297412512337</v>
      </c>
      <c r="AE145" t="n">
        <v>99.98639551707601</v>
      </c>
      <c r="AF145" t="n">
        <v>0.372999906539917</v>
      </c>
      <c r="AG145" t="n">
        <v>0.1824817657470703</v>
      </c>
      <c r="AH145" t="n">
        <v>3.571428571428571</v>
      </c>
      <c r="AJ145" t="n">
        <v>41.88091000573387</v>
      </c>
      <c r="AK145" t="n">
        <v>99.97056532495021</v>
      </c>
      <c r="AL145" t="n">
        <v>0.3620321750640869</v>
      </c>
      <c r="AM145" t="n">
        <v>0.1805036067962646</v>
      </c>
      <c r="AN145" t="n">
        <v>3.571428571428571</v>
      </c>
      <c r="AO145" t="n">
        <v>44.18539921951662</v>
      </c>
      <c r="AP145" t="n">
        <v>99.98578107251174</v>
      </c>
      <c r="AQ145" t="n">
        <v>0.3680057525634766</v>
      </c>
      <c r="AR145" t="n">
        <v>0.1774971485137939</v>
      </c>
      <c r="AS145" t="n">
        <v>3.571428571428571</v>
      </c>
      <c r="AT145" t="n">
        <v>44.64297412512337</v>
      </c>
      <c r="AU145" t="n">
        <v>99.97354440667007</v>
      </c>
      <c r="AV145" t="n">
        <v>0.3390953540802002</v>
      </c>
      <c r="AW145" t="n">
        <v>0.1915225982666016</v>
      </c>
      <c r="AX145" t="n">
        <v>0</v>
      </c>
      <c r="AY145" t="n">
        <v>46.40388671568018</v>
      </c>
      <c r="AZ145" t="n">
        <v>99.97750888958275</v>
      </c>
      <c r="BA145" t="n">
        <v>0.3360943794250488</v>
      </c>
      <c r="BB145" t="n">
        <v>0.1924862861633301</v>
      </c>
      <c r="BC145" s="62" t="n">
        <v>1.19047619047619</v>
      </c>
    </row>
    <row r="146">
      <c r="A146" s="55" t="n"/>
      <c r="D146" t="n">
        <v>39.00025982073774</v>
      </c>
      <c r="E146" t="n">
        <v>99.95256348817408</v>
      </c>
      <c r="F146" t="n">
        <v>0.328122615814209</v>
      </c>
      <c r="G146" t="n">
        <v>0.1914877891540527</v>
      </c>
      <c r="H146" t="n">
        <v>32.14285714285715</v>
      </c>
      <c r="I146" t="n">
        <v>36.70351894945461</v>
      </c>
      <c r="J146" t="n">
        <v>99.91325853735972</v>
      </c>
      <c r="K146" t="n">
        <v>0.4747304916381836</v>
      </c>
      <c r="L146" t="n">
        <v>0.1755282878875732</v>
      </c>
      <c r="M146" t="n">
        <v>40.47619047619047</v>
      </c>
      <c r="N146" t="n">
        <v>38.62237421184374</v>
      </c>
      <c r="O146" t="n">
        <v>99.94155631129772</v>
      </c>
      <c r="P146" t="n">
        <v>0.333111047744751</v>
      </c>
      <c r="Q146" t="n">
        <v>0.1964743137359619</v>
      </c>
      <c r="R146" t="n">
        <v>39.28571428571428</v>
      </c>
      <c r="T146" t="n">
        <v>39.00025982073774</v>
      </c>
      <c r="U146" t="n">
        <v>99.97158168191392</v>
      </c>
      <c r="V146" t="n">
        <v>0.3361020088195801</v>
      </c>
      <c r="W146" t="n">
        <v>0.1765284538269043</v>
      </c>
      <c r="X146" t="n">
        <v>39.28571428571428</v>
      </c>
      <c r="Y146" t="n">
        <v>38.16479930623699</v>
      </c>
      <c r="Z146" t="n">
        <v>99.94961378282497</v>
      </c>
      <c r="AA146" t="n">
        <v>0.3520588874816895</v>
      </c>
      <c r="AB146" t="n">
        <v>0.2184195518493652</v>
      </c>
      <c r="AC146" t="n">
        <v>40.47619047619047</v>
      </c>
      <c r="AD146" t="n">
        <v>36.94264052350873</v>
      </c>
      <c r="AE146" t="n">
        <v>99.92013767233416</v>
      </c>
      <c r="AF146" t="n">
        <v>0.4099037647247314</v>
      </c>
      <c r="AG146" t="n">
        <v>0.1645622253417969</v>
      </c>
      <c r="AH146" t="n">
        <v>40.47619047619047</v>
      </c>
      <c r="AJ146" t="n">
        <v>29.82377274910906</v>
      </c>
      <c r="AK146" t="n">
        <v>99.15163400468592</v>
      </c>
      <c r="AL146" t="n">
        <v>0.3680145740509033</v>
      </c>
      <c r="AM146" t="n">
        <v>0.1645586490631104</v>
      </c>
      <c r="AN146" t="n">
        <v>89.28571428571429</v>
      </c>
      <c r="AO146" t="n">
        <v>30.49324064541519</v>
      </c>
      <c r="AP146" t="n">
        <v>99.69046822086528</v>
      </c>
      <c r="AQ146" t="n">
        <v>0.3710088729858398</v>
      </c>
      <c r="AR146" t="n">
        <v>0.1805195808410645</v>
      </c>
      <c r="AS146" t="n">
        <v>17.85714285714286</v>
      </c>
      <c r="AT146" t="n">
        <v>35.43478658559962</v>
      </c>
      <c r="AU146" t="n">
        <v>99.91285884273881</v>
      </c>
      <c r="AV146" t="n">
        <v>0.3470737934112549</v>
      </c>
      <c r="AW146" t="n">
        <v>0.1645607948303223</v>
      </c>
      <c r="AX146" t="n">
        <v>69.04761904761905</v>
      </c>
      <c r="AY146" t="n">
        <v>34.22904727354111</v>
      </c>
      <c r="AZ146" t="n">
        <v>99.89216700624171</v>
      </c>
      <c r="BA146" t="n">
        <v>0.4089069366455078</v>
      </c>
      <c r="BB146" t="n">
        <v>0.2064483165740967</v>
      </c>
      <c r="BC146" s="62" t="n">
        <v>71.42857142857143</v>
      </c>
    </row>
    <row r="147">
      <c r="A147" s="55" t="n"/>
      <c r="E147" t="n">
        <v>100</v>
      </c>
      <c r="F147" t="n">
        <v>0.3520588874816895</v>
      </c>
      <c r="G147" t="n">
        <v>0.1725397109985352</v>
      </c>
      <c r="H147" t="n">
        <v>0</v>
      </c>
      <c r="I147" t="n">
        <v>49.41418667231999</v>
      </c>
      <c r="J147" t="n">
        <v>99.99496475404199</v>
      </c>
      <c r="K147" t="n">
        <v>0.4976949691772461</v>
      </c>
      <c r="L147" t="n">
        <v>0.2513282299041748</v>
      </c>
      <c r="M147" t="n">
        <v>0</v>
      </c>
      <c r="N147" t="n">
        <v>51.17509926287681</v>
      </c>
      <c r="O147" t="n">
        <v>99.99488289806393</v>
      </c>
      <c r="P147" t="n">
        <v>0.3690185546875</v>
      </c>
      <c r="Q147" t="n">
        <v>0.182530403137207</v>
      </c>
      <c r="R147" t="n">
        <v>0</v>
      </c>
      <c r="T147" t="n">
        <v>54.18539921951662</v>
      </c>
      <c r="U147" t="n">
        <v>99.99897691889855</v>
      </c>
      <c r="V147" t="n">
        <v>0.3440792560577393</v>
      </c>
      <c r="W147" t="n">
        <v>0.1625659465789795</v>
      </c>
      <c r="X147" t="n">
        <v>0</v>
      </c>
      <c r="Z147" t="n">
        <v>100</v>
      </c>
      <c r="AA147" t="n">
        <v>0.3660192489624023</v>
      </c>
      <c r="AB147" t="n">
        <v>0.1675271987915039</v>
      </c>
      <c r="AC147" t="n">
        <v>0</v>
      </c>
      <c r="AE147" t="n">
        <v>100</v>
      </c>
      <c r="AF147" t="n">
        <v>0.3540523052215576</v>
      </c>
      <c r="AG147" t="n">
        <v>0.1675498485565186</v>
      </c>
      <c r="AH147" t="n">
        <v>0</v>
      </c>
      <c r="AJ147" t="n">
        <v>47.19569917615643</v>
      </c>
      <c r="AK147" t="n">
        <v>99.99188777408655</v>
      </c>
      <c r="AL147" t="n">
        <v>0.464754581451416</v>
      </c>
      <c r="AM147" t="n">
        <v>0.1825118064880371</v>
      </c>
      <c r="AN147" t="n">
        <v>1.19047619047619</v>
      </c>
      <c r="AO147" t="n">
        <v>51.17509926287681</v>
      </c>
      <c r="AP147" t="n">
        <v>99.99828772134802</v>
      </c>
      <c r="AQ147" t="n">
        <v>0.6133589744567871</v>
      </c>
      <c r="AR147" t="n">
        <v>0.2004666328430176</v>
      </c>
      <c r="AS147" t="n">
        <v>1.19047619047619</v>
      </c>
      <c r="AT147" t="n">
        <v>51.17509926287681</v>
      </c>
      <c r="AU147" t="n">
        <v>99.99742133112581</v>
      </c>
      <c r="AV147" t="n">
        <v>0.3440778255462646</v>
      </c>
      <c r="AW147" t="n">
        <v>0.1804854869842529</v>
      </c>
      <c r="AX147" t="n">
        <v>0</v>
      </c>
      <c r="AY147" t="n">
        <v>49.41418667231999</v>
      </c>
      <c r="AZ147" t="n">
        <v>99.9954500198761</v>
      </c>
      <c r="BA147" t="n">
        <v>0.3361015319824219</v>
      </c>
      <c r="BB147" t="n">
        <v>0.1904911994934082</v>
      </c>
      <c r="BC147" s="62" t="n">
        <v>0</v>
      </c>
    </row>
    <row r="148">
      <c r="A148" s="55" t="n"/>
      <c r="D148" t="n">
        <v>32.42448662895981</v>
      </c>
      <c r="E148" t="n">
        <v>99.61035830264404</v>
      </c>
      <c r="F148" t="n">
        <v>0.376002311706543</v>
      </c>
      <c r="G148" t="n">
        <v>0.1765294075012207</v>
      </c>
      <c r="H148" t="n">
        <v>78.57142857142857</v>
      </c>
      <c r="I148" t="n">
        <v>31.80493818822866</v>
      </c>
      <c r="J148" t="n">
        <v>99.56970029623507</v>
      </c>
      <c r="K148" t="n">
        <v>0.5565102100372314</v>
      </c>
      <c r="L148" t="n">
        <v>0.2214114665985107</v>
      </c>
      <c r="M148" t="n">
        <v>80.95238095238095</v>
      </c>
      <c r="N148" t="n">
        <v>32.03696073903964</v>
      </c>
      <c r="O148" t="n">
        <v>99.59110427198031</v>
      </c>
      <c r="P148" t="n">
        <v>0.3700089454650879</v>
      </c>
      <c r="Q148" t="n">
        <v>0.1735012531280518</v>
      </c>
      <c r="R148" t="n">
        <v>78.57142857142857</v>
      </c>
      <c r="U148" t="n">
        <v>100</v>
      </c>
      <c r="V148" t="n">
        <v>0.3829741477966309</v>
      </c>
      <c r="W148" t="n">
        <v>0.2024595737457275</v>
      </c>
      <c r="X148" t="n">
        <v>0</v>
      </c>
      <c r="Y148" t="n">
        <v>29.34240082604876</v>
      </c>
      <c r="Z148" t="n">
        <v>99.32216556495543</v>
      </c>
      <c r="AA148" t="n">
        <v>0.3660211563110352</v>
      </c>
      <c r="AB148" t="n">
        <v>0.157578706741333</v>
      </c>
      <c r="AC148" t="n">
        <v>100</v>
      </c>
      <c r="AE148" t="n">
        <v>100</v>
      </c>
      <c r="AF148" t="n">
        <v>0.3620328903198242</v>
      </c>
      <c r="AG148" t="n">
        <v>0.1755077838897705</v>
      </c>
      <c r="AH148" t="n">
        <v>0</v>
      </c>
      <c r="AJ148" t="n">
        <v>29.82377274910906</v>
      </c>
      <c r="AK148" t="n">
        <v>99.15163400468592</v>
      </c>
      <c r="AL148" t="n">
        <v>0.3610315322875977</v>
      </c>
      <c r="AM148" t="n">
        <v>0.1795201301574707</v>
      </c>
      <c r="AN148" t="n">
        <v>89.28571428571429</v>
      </c>
      <c r="AO148" t="n">
        <v>32.36696334006889</v>
      </c>
      <c r="AP148" t="n">
        <v>97.72489393982356</v>
      </c>
      <c r="AQ148" t="n">
        <v>0.3809504508972168</v>
      </c>
      <c r="AR148" t="n">
        <v>0.1865024566650391</v>
      </c>
      <c r="AS148" t="n">
        <v>78.57142857142857</v>
      </c>
      <c r="AT148" t="n">
        <v>32.57171919716686</v>
      </c>
      <c r="AU148" t="n">
        <v>99.50818143385234</v>
      </c>
      <c r="AV148" t="n">
        <v>0.3759956359863281</v>
      </c>
      <c r="AW148" t="n">
        <v>0.1595757007598877</v>
      </c>
      <c r="AX148" t="n">
        <v>78.57142857142857</v>
      </c>
      <c r="AY148" t="n">
        <v>29.27178228117389</v>
      </c>
      <c r="AZ148" t="n">
        <v>98.83727950554665</v>
      </c>
      <c r="BA148" t="n">
        <v>0.3809828758239746</v>
      </c>
      <c r="BB148" t="n">
        <v>0.1835067272186279</v>
      </c>
      <c r="BC148" s="62" t="n">
        <v>95.23809523809523</v>
      </c>
    </row>
    <row r="149">
      <c r="A149" s="55" t="n"/>
      <c r="E149" t="n">
        <v>100</v>
      </c>
      <c r="F149" t="n">
        <v>0.3530712127685547</v>
      </c>
      <c r="G149" t="n">
        <v>0.2084424495697021</v>
      </c>
      <c r="H149" t="n">
        <v>0</v>
      </c>
      <c r="I149" t="n">
        <v>54.18539921951662</v>
      </c>
      <c r="J149" t="n">
        <v>99.99921380611451</v>
      </c>
      <c r="K149" t="n">
        <v>0.3321115970611572</v>
      </c>
      <c r="L149" t="n">
        <v>0.1964709758758545</v>
      </c>
      <c r="M149" t="n">
        <v>0</v>
      </c>
      <c r="N149" t="n">
        <v>48.16479930623699</v>
      </c>
      <c r="O149" t="n">
        <v>99.99739519600102</v>
      </c>
      <c r="P149" t="n">
        <v>0.3510627746582031</v>
      </c>
      <c r="Q149" t="n">
        <v>0.1675574779510498</v>
      </c>
      <c r="R149" t="n">
        <v>0</v>
      </c>
      <c r="U149" t="n">
        <v>100</v>
      </c>
      <c r="V149" t="n">
        <v>0.3470718860626221</v>
      </c>
      <c r="W149" t="n">
        <v>0.2263922691345215</v>
      </c>
      <c r="X149" t="n">
        <v>0</v>
      </c>
      <c r="Y149" t="n">
        <v>49.41418667231999</v>
      </c>
      <c r="Z149" t="n">
        <v>99.99754132896996</v>
      </c>
      <c r="AA149" t="n">
        <v>0.3700370788574219</v>
      </c>
      <c r="AB149" t="n">
        <v>0.1894922256469727</v>
      </c>
      <c r="AC149" t="n">
        <v>0</v>
      </c>
      <c r="AD149" t="n">
        <v>51.17509926287681</v>
      </c>
      <c r="AE149" t="n">
        <v>99.99843521731589</v>
      </c>
      <c r="AF149" t="n">
        <v>0.348069429397583</v>
      </c>
      <c r="AG149" t="n">
        <v>0.1695575714111328</v>
      </c>
      <c r="AH149" t="n">
        <v>0</v>
      </c>
      <c r="AJ149" t="n">
        <v>49.41418667231999</v>
      </c>
      <c r="AK149" t="n">
        <v>99.99444553602977</v>
      </c>
      <c r="AL149" t="n">
        <v>0.3361001014709473</v>
      </c>
      <c r="AM149" t="n">
        <v>0.165560245513916</v>
      </c>
      <c r="AN149" t="n">
        <v>0</v>
      </c>
      <c r="AO149" t="n">
        <v>51.17509926287681</v>
      </c>
      <c r="AP149" t="n">
        <v>99.99833563381287</v>
      </c>
      <c r="AQ149" t="n">
        <v>0.6422858238220215</v>
      </c>
      <c r="AR149" t="n">
        <v>0.171541690826416</v>
      </c>
      <c r="AS149" t="n">
        <v>0</v>
      </c>
      <c r="AU149" t="n">
        <v>100</v>
      </c>
      <c r="AV149" t="n">
        <v>0.3560471534729004</v>
      </c>
      <c r="AW149" t="n">
        <v>0.1655573844909668</v>
      </c>
      <c r="AX149" t="n">
        <v>0</v>
      </c>
      <c r="AY149" t="n">
        <v>51.17509926287681</v>
      </c>
      <c r="AZ149" t="n">
        <v>99.99905882135009</v>
      </c>
      <c r="BA149" t="n">
        <v>0.3700101375579834</v>
      </c>
      <c r="BB149" t="n">
        <v>0.1855063438415527</v>
      </c>
      <c r="BC149" s="62" t="n">
        <v>0</v>
      </c>
    </row>
    <row r="150">
      <c r="A150" s="55" t="n"/>
      <c r="D150" t="n">
        <v>47.19569917615643</v>
      </c>
      <c r="E150" t="n">
        <v>99.99555722455949</v>
      </c>
      <c r="F150" t="n">
        <v>0.340090274810791</v>
      </c>
      <c r="G150" t="n">
        <v>0.1675529479980469</v>
      </c>
      <c r="H150" t="n">
        <v>0</v>
      </c>
      <c r="I150" t="n">
        <v>47.19569917615643</v>
      </c>
      <c r="J150" t="n">
        <v>99.99324505956953</v>
      </c>
      <c r="K150" t="n">
        <v>0.3291182518005371</v>
      </c>
      <c r="L150" t="n">
        <v>0.1655597686767578</v>
      </c>
      <c r="M150" t="n">
        <v>1.19047619047619</v>
      </c>
      <c r="N150" t="n">
        <v>45.15449934959718</v>
      </c>
      <c r="O150" t="n">
        <v>99.99102370706692</v>
      </c>
      <c r="P150" t="n">
        <v>0.3420872688293457</v>
      </c>
      <c r="Q150" t="n">
        <v>0.1695466041564941</v>
      </c>
      <c r="R150" t="n">
        <v>3.571428571428571</v>
      </c>
      <c r="T150" t="n">
        <v>41.88091000573387</v>
      </c>
      <c r="U150" t="n">
        <v>99.97994207970731</v>
      </c>
      <c r="V150" t="n">
        <v>0.3361027240753174</v>
      </c>
      <c r="W150" t="n">
        <v>0.159548282623291</v>
      </c>
      <c r="X150" t="n">
        <v>26.19047619047619</v>
      </c>
      <c r="Y150" t="n">
        <v>44.18539921951662</v>
      </c>
      <c r="Z150" t="n">
        <v>99.98770014471459</v>
      </c>
      <c r="AA150" t="n">
        <v>0.3390910625457764</v>
      </c>
      <c r="AB150" t="n">
        <v>0.1555836200714111</v>
      </c>
      <c r="AC150" t="n">
        <v>5.952380952380952</v>
      </c>
      <c r="AD150" t="n">
        <v>43.39358675904037</v>
      </c>
      <c r="AE150" t="n">
        <v>99.98762784053008</v>
      </c>
      <c r="AF150" t="n">
        <v>0.3351044654846191</v>
      </c>
      <c r="AG150" t="n">
        <v>0.1575784683227539</v>
      </c>
      <c r="AH150" t="n">
        <v>3.571428571428571</v>
      </c>
      <c r="AJ150" t="n">
        <v>46.40388671568018</v>
      </c>
      <c r="AK150" t="n">
        <v>99.98947167263586</v>
      </c>
      <c r="AL150" t="n">
        <v>0.3500425815582275</v>
      </c>
      <c r="AM150" t="n">
        <v>0.1625654697418213</v>
      </c>
      <c r="AN150" t="n">
        <v>1.19047619047619</v>
      </c>
      <c r="AO150" t="n">
        <v>48.16479930623699</v>
      </c>
      <c r="AP150" t="n">
        <v>99.99407189627605</v>
      </c>
      <c r="AQ150" t="n">
        <v>0.4258630275726318</v>
      </c>
      <c r="AR150" t="n">
        <v>0.1785264015197754</v>
      </c>
      <c r="AS150" t="n">
        <v>1.19047619047619</v>
      </c>
      <c r="AT150" t="n">
        <v>44.64297412512337</v>
      </c>
      <c r="AU150" t="n">
        <v>99.97711723800336</v>
      </c>
      <c r="AV150" t="n">
        <v>0.3720066547393799</v>
      </c>
      <c r="AW150" t="n">
        <v>0.184504508972168</v>
      </c>
      <c r="AX150" t="n">
        <v>1.19047619047619</v>
      </c>
      <c r="AY150" t="n">
        <v>45.73441881937405</v>
      </c>
      <c r="AZ150" t="n">
        <v>99.99123124350081</v>
      </c>
      <c r="BA150" t="n">
        <v>0.5295834541320801</v>
      </c>
      <c r="BB150" t="n">
        <v>0.4029214382171631</v>
      </c>
      <c r="BC150" s="62" t="n">
        <v>1.19047619047619</v>
      </c>
    </row>
    <row r="151">
      <c r="A151" s="55" t="n"/>
      <c r="D151" t="n">
        <v>35.61207425520393</v>
      </c>
      <c r="E151" t="n">
        <v>99.94533229462343</v>
      </c>
      <c r="F151" t="n">
        <v>0.3590397834777832</v>
      </c>
      <c r="G151" t="n">
        <v>0.2214071750640869</v>
      </c>
      <c r="H151" t="n">
        <v>65.47619047619048</v>
      </c>
      <c r="I151" t="n">
        <v>36.12359947967774</v>
      </c>
      <c r="J151" t="n">
        <v>99.95126290910693</v>
      </c>
      <c r="K151" t="n">
        <v>0.369011402130127</v>
      </c>
      <c r="L151" t="n">
        <v>0.1775245666503906</v>
      </c>
      <c r="M151" t="n">
        <v>59.52380952380953</v>
      </c>
      <c r="N151" t="n">
        <v>35.3204919677918</v>
      </c>
      <c r="O151" t="n">
        <v>99.94189142155362</v>
      </c>
      <c r="P151" t="n">
        <v>0.342085599899292</v>
      </c>
      <c r="Q151" t="n">
        <v>0.197472095489502</v>
      </c>
      <c r="R151" t="n">
        <v>59.52380952380953</v>
      </c>
      <c r="T151" t="n">
        <v>43.39358675904037</v>
      </c>
      <c r="U151" t="n">
        <v>99.98607773825189</v>
      </c>
      <c r="V151" t="n">
        <v>0.370011568069458</v>
      </c>
      <c r="W151" t="n">
        <v>0.1635618209838867</v>
      </c>
      <c r="X151" t="n">
        <v>3.571428571428571</v>
      </c>
      <c r="Y151" t="n">
        <v>40.03566573980844</v>
      </c>
      <c r="Z151" t="n">
        <v>99.98002492784873</v>
      </c>
      <c r="AA151" t="n">
        <v>0.3540945053100586</v>
      </c>
      <c r="AB151" t="n">
        <v>0.1675522327423096</v>
      </c>
      <c r="AC151" t="n">
        <v>28.57142857142857</v>
      </c>
      <c r="AD151" t="n">
        <v>35.79690831214406</v>
      </c>
      <c r="AE151" t="n">
        <v>99.94748401962499</v>
      </c>
      <c r="AF151" t="n">
        <v>0.3570425510406494</v>
      </c>
      <c r="AG151" t="n">
        <v>0.1885137557983398</v>
      </c>
      <c r="AH151" t="n">
        <v>59.52380952380953</v>
      </c>
      <c r="AK151" t="n">
        <v>100</v>
      </c>
      <c r="AL151" t="n">
        <v>0.3430840969085693</v>
      </c>
      <c r="AM151" t="n">
        <v>0.2094142436981201</v>
      </c>
      <c r="AN151" t="n">
        <v>0</v>
      </c>
      <c r="AO151" t="n">
        <v>42.14419939295737</v>
      </c>
      <c r="AP151" t="n">
        <v>99.9861742212409</v>
      </c>
      <c r="AQ151" t="n">
        <v>0.5714738368988037</v>
      </c>
      <c r="AR151" t="n">
        <v>0.180518627166748</v>
      </c>
      <c r="AS151" t="n">
        <v>5.952380952380952</v>
      </c>
      <c r="AT151" t="n">
        <v>51.17509926287681</v>
      </c>
      <c r="AU151" t="n">
        <v>99.99722653140992</v>
      </c>
      <c r="AV151" t="n">
        <v>0.3351044654846191</v>
      </c>
      <c r="AW151" t="n">
        <v>0.1625645160675049</v>
      </c>
      <c r="AX151" t="n">
        <v>0</v>
      </c>
      <c r="AY151" t="n">
        <v>38.05756065231926</v>
      </c>
      <c r="AZ151" t="n">
        <v>99.96895022672176</v>
      </c>
      <c r="BA151" t="n">
        <v>0.353053092956543</v>
      </c>
      <c r="BB151" t="n">
        <v>0.2184135913848877</v>
      </c>
      <c r="BC151" s="62" t="n">
        <v>34.52380952380953</v>
      </c>
    </row>
    <row r="152">
      <c r="A152" s="55" t="n"/>
      <c r="D152" t="n">
        <v>39.00025982073774</v>
      </c>
      <c r="E152" t="n">
        <v>99.97405210927111</v>
      </c>
      <c r="F152" t="n">
        <v>0.4198784828186035</v>
      </c>
      <c r="G152" t="n">
        <v>0.1924853324890137</v>
      </c>
      <c r="H152" t="n">
        <v>39.28571428571428</v>
      </c>
      <c r="I152" t="n">
        <v>38.27475314925162</v>
      </c>
      <c r="J152" t="n">
        <v>99.96867936976885</v>
      </c>
      <c r="K152" t="n">
        <v>0.3361010551452637</v>
      </c>
      <c r="L152" t="n">
        <v>0.1924839019775391</v>
      </c>
      <c r="M152" t="n">
        <v>39.28571428571428</v>
      </c>
      <c r="N152" t="n">
        <v>39.13389943631756</v>
      </c>
      <c r="O152" t="n">
        <v>99.97468841598887</v>
      </c>
      <c r="P152" t="n">
        <v>0.3460853099822998</v>
      </c>
      <c r="Q152" t="n">
        <v>0.2343728542327881</v>
      </c>
      <c r="R152" t="n">
        <v>39.28571428571428</v>
      </c>
      <c r="T152" t="n">
        <v>47.19569917615643</v>
      </c>
      <c r="U152" t="n">
        <v>99.99539058904347</v>
      </c>
      <c r="V152" t="n">
        <v>0.3849704265594482</v>
      </c>
      <c r="W152" t="n">
        <v>0.1665406227111816</v>
      </c>
      <c r="X152" t="n">
        <v>0</v>
      </c>
      <c r="Y152" t="n">
        <v>43.77147236793436</v>
      </c>
      <c r="Z152" t="n">
        <v>99.99093710906858</v>
      </c>
      <c r="AA152" t="n">
        <v>0.352057933807373</v>
      </c>
      <c r="AB152" t="n">
        <v>0.1645271778106689</v>
      </c>
      <c r="AC152" t="n">
        <v>5.952380952380952</v>
      </c>
      <c r="AD152" t="n">
        <v>36.55111928388725</v>
      </c>
      <c r="AE152" t="n">
        <v>99.95420766515871</v>
      </c>
      <c r="AF152" t="n">
        <v>0.3341066837310791</v>
      </c>
      <c r="AG152" t="n">
        <v>0.1625936031341553</v>
      </c>
      <c r="AH152" t="n">
        <v>1.19047619047619</v>
      </c>
      <c r="AK152" t="n">
        <v>100</v>
      </c>
      <c r="AL152" t="n">
        <v>0.3331112861633301</v>
      </c>
      <c r="AM152" t="n">
        <v>0.1675517559051514</v>
      </c>
      <c r="AN152" t="n">
        <v>0</v>
      </c>
      <c r="AP152" t="n">
        <v>100</v>
      </c>
      <c r="AQ152" t="n">
        <v>0.3480699062347412</v>
      </c>
      <c r="AR152" t="n">
        <v>0.1824793815612793</v>
      </c>
      <c r="AS152" t="n">
        <v>0</v>
      </c>
      <c r="AT152" t="n">
        <v>54.18539921951662</v>
      </c>
      <c r="AU152" t="n">
        <v>99.9988361128708</v>
      </c>
      <c r="AV152" t="n">
        <v>0.3759949207305908</v>
      </c>
      <c r="AW152" t="n">
        <v>0.1884965896606445</v>
      </c>
      <c r="AX152" t="n">
        <v>0</v>
      </c>
      <c r="AY152" t="n">
        <v>43.39358675904037</v>
      </c>
      <c r="AZ152" t="n">
        <v>99.98925366715812</v>
      </c>
      <c r="BA152" t="n">
        <v>0.5525219440460205</v>
      </c>
      <c r="BB152" t="n">
        <v>0.2224061489105225</v>
      </c>
      <c r="BC152" s="62" t="n">
        <v>0</v>
      </c>
    </row>
    <row r="153">
      <c r="A153" s="55" t="n"/>
      <c r="D153" t="n">
        <v>37.02536578316862</v>
      </c>
      <c r="E153" t="n">
        <v>99.96058134108625</v>
      </c>
      <c r="F153" t="n">
        <v>0.3440806865692139</v>
      </c>
      <c r="G153" t="n">
        <v>0.1855106353759766</v>
      </c>
      <c r="H153" t="n">
        <v>40.47619047619047</v>
      </c>
      <c r="I153" t="n">
        <v>38.87061004909406</v>
      </c>
      <c r="J153" t="n">
        <v>99.97342166686745</v>
      </c>
      <c r="K153" t="n">
        <v>0.33609938621521</v>
      </c>
      <c r="L153" t="n">
        <v>0.1855049133300781</v>
      </c>
      <c r="M153" t="n">
        <v>32.14285714285715</v>
      </c>
      <c r="N153" t="n">
        <v>38.62237421184374</v>
      </c>
      <c r="O153" t="n">
        <v>99.97176842297148</v>
      </c>
      <c r="P153" t="n">
        <v>0.3321137428283691</v>
      </c>
      <c r="Q153" t="n">
        <v>0.1715421676635742</v>
      </c>
      <c r="R153" t="n">
        <v>39.28571428571428</v>
      </c>
      <c r="T153" t="n">
        <v>30.45627918981555</v>
      </c>
      <c r="U153" t="n">
        <v>99.81787731940128</v>
      </c>
      <c r="V153" t="n">
        <v>0.365025520324707</v>
      </c>
      <c r="W153" t="n">
        <v>0.1855037212371826</v>
      </c>
      <c r="X153" t="n">
        <v>89.28571428571429</v>
      </c>
      <c r="Y153" t="n">
        <v>42.42448662895981</v>
      </c>
      <c r="Z153" t="n">
        <v>99.98814977680655</v>
      </c>
      <c r="AA153" t="n">
        <v>0.3450770378112793</v>
      </c>
      <c r="AB153" t="n">
        <v>0.1815173625946045</v>
      </c>
      <c r="AC153" t="n">
        <v>5.952380952380952</v>
      </c>
      <c r="AD153" t="n">
        <v>36.78177232457418</v>
      </c>
      <c r="AE153" t="n">
        <v>99.95775230050783</v>
      </c>
      <c r="AF153" t="n">
        <v>0.3570454120635986</v>
      </c>
      <c r="AG153" t="n">
        <v>0.1834840774536133</v>
      </c>
      <c r="AH153" t="n">
        <v>40.47619047619047</v>
      </c>
      <c r="AK153" t="n">
        <v>100</v>
      </c>
      <c r="AL153" t="n">
        <v>0.3600196838378906</v>
      </c>
      <c r="AM153" t="n">
        <v>0.1685516834259033</v>
      </c>
      <c r="AN153" t="n">
        <v>0</v>
      </c>
      <c r="AO153" t="n">
        <v>49.41418667231999</v>
      </c>
      <c r="AP153" t="n">
        <v>99.99723333272399</v>
      </c>
      <c r="AQ153" t="n">
        <v>0.8118324279785156</v>
      </c>
      <c r="AR153" t="n">
        <v>0.2523245811462402</v>
      </c>
      <c r="AS153" t="n">
        <v>1.19047619047619</v>
      </c>
      <c r="AT153" t="n">
        <v>51.17509926287681</v>
      </c>
      <c r="AU153" t="n">
        <v>99.99799949157332</v>
      </c>
      <c r="AV153" t="n">
        <v>0.3351016044616699</v>
      </c>
      <c r="AW153" t="n">
        <v>0.166555643081665</v>
      </c>
      <c r="AX153" t="n">
        <v>0</v>
      </c>
      <c r="AY153" t="n">
        <v>39.13389943631756</v>
      </c>
      <c r="AZ153" t="n">
        <v>99.9739066078276</v>
      </c>
      <c r="BA153" t="n">
        <v>0.4707303047180176</v>
      </c>
      <c r="BB153" t="n">
        <v>0.1685481071472168</v>
      </c>
      <c r="BC153" s="62" t="n">
        <v>0</v>
      </c>
    </row>
    <row r="154">
      <c r="A154" s="55" t="n"/>
      <c r="D154" t="n">
        <v>40.03566573980844</v>
      </c>
      <c r="E154" t="n">
        <v>99.97916278910172</v>
      </c>
      <c r="F154" t="n">
        <v>0.3640284538269043</v>
      </c>
      <c r="G154" t="n">
        <v>0.1785273551940918</v>
      </c>
      <c r="H154" t="n">
        <v>32.14285714285715</v>
      </c>
      <c r="I154" t="n">
        <v>40.96320627217742</v>
      </c>
      <c r="J154" t="n">
        <v>99.97620859055304</v>
      </c>
      <c r="K154" t="n">
        <v>0.3410892486572266</v>
      </c>
      <c r="L154" t="n">
        <v>0.1785240173339844</v>
      </c>
      <c r="M154" t="n">
        <v>0</v>
      </c>
      <c r="N154" t="n">
        <v>41.39786320998833</v>
      </c>
      <c r="O154" t="n">
        <v>99.98180354844318</v>
      </c>
      <c r="P154" t="n">
        <v>0.3760008811950684</v>
      </c>
      <c r="Q154" t="n">
        <v>0.2642958164215088</v>
      </c>
      <c r="R154" t="n">
        <v>0</v>
      </c>
      <c r="T154" t="n">
        <v>51.17509926287681</v>
      </c>
      <c r="U154" t="n">
        <v>99.99836085872363</v>
      </c>
      <c r="V154" t="n">
        <v>0.3370993137359619</v>
      </c>
      <c r="W154" t="n">
        <v>0.1625404357910156</v>
      </c>
      <c r="X154" t="n">
        <v>0</v>
      </c>
      <c r="Y154" t="n">
        <v>39.56141924052706</v>
      </c>
      <c r="Z154" t="n">
        <v>99.97769340403103</v>
      </c>
      <c r="AA154" t="n">
        <v>0.3700125217437744</v>
      </c>
      <c r="AB154" t="n">
        <v>0.2842388153076172</v>
      </c>
      <c r="AC154" t="n">
        <v>32.14285714285715</v>
      </c>
      <c r="AD154" t="n">
        <v>40.20599913279624</v>
      </c>
      <c r="AE154" t="n">
        <v>99.97546111936396</v>
      </c>
      <c r="AF154" t="n">
        <v>0.3580441474914551</v>
      </c>
      <c r="AG154" t="n">
        <v>0.1915225982666016</v>
      </c>
      <c r="AH154" t="n">
        <v>32.14285714285715</v>
      </c>
      <c r="AJ154" t="n">
        <v>51.17509926287681</v>
      </c>
      <c r="AK154" t="n">
        <v>99.99663465251641</v>
      </c>
      <c r="AL154" t="n">
        <v>0.337099552154541</v>
      </c>
      <c r="AM154" t="n">
        <v>0.1635634899139404</v>
      </c>
      <c r="AN154" t="n">
        <v>0</v>
      </c>
      <c r="AP154" t="n">
        <v>100</v>
      </c>
      <c r="AQ154" t="n">
        <v>0.4986670017242432</v>
      </c>
      <c r="AR154" t="n">
        <v>0.1865029335021973</v>
      </c>
      <c r="AS154" t="n">
        <v>0</v>
      </c>
      <c r="AT154" t="n">
        <v>54.18539921951662</v>
      </c>
      <c r="AU154" t="n">
        <v>99.99896232084662</v>
      </c>
      <c r="AV154" t="n">
        <v>0.357060432434082</v>
      </c>
      <c r="AW154" t="n">
        <v>0.1565825939178467</v>
      </c>
      <c r="AX154" t="n">
        <v>0</v>
      </c>
      <c r="AY154" t="n">
        <v>41.88091000573387</v>
      </c>
      <c r="AZ154" t="n">
        <v>99.98648056245698</v>
      </c>
      <c r="BA154" t="n">
        <v>0.3919541835784912</v>
      </c>
      <c r="BB154" t="n">
        <v>0.1625640392303467</v>
      </c>
      <c r="BC154" s="62" t="n">
        <v>5.952380952380952</v>
      </c>
    </row>
    <row r="155">
      <c r="A155" s="55" t="n"/>
      <c r="D155" t="n">
        <v>36.6266506627917</v>
      </c>
      <c r="E155" t="n">
        <v>99.95540130612746</v>
      </c>
      <c r="F155" t="n">
        <v>0.3530542850494385</v>
      </c>
      <c r="G155" t="n">
        <v>0.1914908885955811</v>
      </c>
      <c r="H155" t="n">
        <v>59.52380952380953</v>
      </c>
      <c r="I155" t="n">
        <v>35.79690831214406</v>
      </c>
      <c r="J155" t="n">
        <v>99.94601759505214</v>
      </c>
      <c r="K155" t="n">
        <v>0.3331091403961182</v>
      </c>
      <c r="L155" t="n">
        <v>0.1725399494171143</v>
      </c>
      <c r="M155" t="n">
        <v>13.0952380952381</v>
      </c>
      <c r="N155" t="n">
        <v>35.26445319261181</v>
      </c>
      <c r="O155" t="n">
        <v>99.93818455738511</v>
      </c>
      <c r="P155" t="n">
        <v>0.3301160335540771</v>
      </c>
      <c r="Q155" t="n">
        <v>0.1964774131774902</v>
      </c>
      <c r="R155" t="n">
        <v>65.47619047619048</v>
      </c>
      <c r="T155" t="n">
        <v>45.73441881937405</v>
      </c>
      <c r="U155" t="n">
        <v>99.99109988742597</v>
      </c>
      <c r="V155" t="n">
        <v>0.3520593643188477</v>
      </c>
      <c r="W155" t="n">
        <v>0.1635363101959229</v>
      </c>
      <c r="X155" t="n">
        <v>1.19047619047619</v>
      </c>
      <c r="Y155" t="n">
        <v>42.14419939295737</v>
      </c>
      <c r="Z155" t="n">
        <v>99.98532556957409</v>
      </c>
      <c r="AA155" t="n">
        <v>0.3710076808929443</v>
      </c>
      <c r="AB155" t="n">
        <v>0.1845049858093262</v>
      </c>
      <c r="AC155" t="n">
        <v>26.19047619047619</v>
      </c>
      <c r="AD155" t="n">
        <v>35.55217061831206</v>
      </c>
      <c r="AE155" t="n">
        <v>99.94297071336132</v>
      </c>
      <c r="AF155" t="n">
        <v>0.3351054191589355</v>
      </c>
      <c r="AG155" t="n">
        <v>0.1685497760772705</v>
      </c>
      <c r="AH155" t="n">
        <v>65.47619047619048</v>
      </c>
      <c r="AK155" t="n">
        <v>100</v>
      </c>
      <c r="AL155" t="n">
        <v>0.4338407516479492</v>
      </c>
      <c r="AM155" t="n">
        <v>0.1665506362915039</v>
      </c>
      <c r="AN155" t="n">
        <v>0</v>
      </c>
      <c r="AO155" t="n">
        <v>54.18539921951662</v>
      </c>
      <c r="AP155" t="n">
        <v>99.99916460436765</v>
      </c>
      <c r="AQ155" t="n">
        <v>0.3401257991790771</v>
      </c>
      <c r="AR155" t="n">
        <v>0.1705436706542969</v>
      </c>
      <c r="AS155" t="n">
        <v>0</v>
      </c>
      <c r="AT155" t="n">
        <v>49.41418667231999</v>
      </c>
      <c r="AU155" t="n">
        <v>99.99564063134962</v>
      </c>
      <c r="AV155" t="n">
        <v>0.3390908241271973</v>
      </c>
      <c r="AW155" t="n">
        <v>0.1755309104919434</v>
      </c>
      <c r="AX155" t="n">
        <v>0</v>
      </c>
      <c r="AY155" t="n">
        <v>37.75087245465474</v>
      </c>
      <c r="AZ155" t="n">
        <v>99.96481334221146</v>
      </c>
      <c r="BA155" t="n">
        <v>0.3630304336547852</v>
      </c>
      <c r="BB155" t="n">
        <v>0.292236328125</v>
      </c>
      <c r="BC155" s="62" t="n">
        <v>1.19047619047619</v>
      </c>
    </row>
    <row r="156">
      <c r="A156" s="55" t="n"/>
      <c r="D156" t="n">
        <v>37.37298684576074</v>
      </c>
      <c r="E156" t="n">
        <v>99.95111708448903</v>
      </c>
      <c r="F156" t="n">
        <v>0.3381259441375732</v>
      </c>
      <c r="G156" t="n">
        <v>0.2553179264068604</v>
      </c>
      <c r="H156" t="n">
        <v>40.47619047619047</v>
      </c>
      <c r="I156" t="n">
        <v>38.62237421184374</v>
      </c>
      <c r="J156" t="n">
        <v>99.95973423092624</v>
      </c>
      <c r="K156" t="n">
        <v>0.3989355564117432</v>
      </c>
      <c r="L156" t="n">
        <v>0.2204127311706543</v>
      </c>
      <c r="M156" t="n">
        <v>34.52380952380953</v>
      </c>
      <c r="N156" t="n">
        <v>38.62237421184374</v>
      </c>
      <c r="O156" t="n">
        <v>99.97297584240097</v>
      </c>
      <c r="P156" t="n">
        <v>0.3420875072479248</v>
      </c>
      <c r="Q156" t="n">
        <v>0.204456090927124</v>
      </c>
      <c r="R156" t="n">
        <v>39.28571428571428</v>
      </c>
      <c r="T156" t="n">
        <v>44.18539921951662</v>
      </c>
      <c r="U156" t="n">
        <v>99.99123650294474</v>
      </c>
      <c r="V156" t="n">
        <v>0.3500616550445557</v>
      </c>
      <c r="W156" t="n">
        <v>0.2483363151550293</v>
      </c>
      <c r="X156" t="n">
        <v>3.571428571428571</v>
      </c>
      <c r="Y156" t="n">
        <v>36.55111928388725</v>
      </c>
      <c r="Z156" t="n">
        <v>99.94589292695842</v>
      </c>
      <c r="AA156" t="n">
        <v>0.354053258895874</v>
      </c>
      <c r="AB156" t="n">
        <v>0.1984732151031494</v>
      </c>
      <c r="AC156" t="n">
        <v>59.52380952380953</v>
      </c>
      <c r="AD156" t="n">
        <v>37.55782090270088</v>
      </c>
      <c r="AE156" t="n">
        <v>99.95382008640348</v>
      </c>
      <c r="AF156" t="n">
        <v>0.357041597366333</v>
      </c>
      <c r="AG156" t="n">
        <v>0.1914713382720947</v>
      </c>
      <c r="AH156" t="n">
        <v>39.28571428571428</v>
      </c>
      <c r="AJ156" t="n">
        <v>48.16479930623699</v>
      </c>
      <c r="AK156" t="n">
        <v>99.99313391958057</v>
      </c>
      <c r="AL156" t="n">
        <v>0.3420820236206055</v>
      </c>
      <c r="AM156" t="n">
        <v>0.2443478107452393</v>
      </c>
      <c r="AN156" t="n">
        <v>0</v>
      </c>
      <c r="AO156" t="n">
        <v>46.40388671568018</v>
      </c>
      <c r="AP156" t="n">
        <v>99.9878191776055</v>
      </c>
      <c r="AQ156" t="n">
        <v>0.365023136138916</v>
      </c>
      <c r="AR156" t="n">
        <v>0.3221392631530762</v>
      </c>
      <c r="AS156" t="n">
        <v>1.19047619047619</v>
      </c>
      <c r="AT156" t="n">
        <v>47.19569917615643</v>
      </c>
      <c r="AU156" t="n">
        <v>99.99253262296321</v>
      </c>
      <c r="AV156" t="n">
        <v>0.3470735549926758</v>
      </c>
      <c r="AW156" t="n">
        <v>0.1924850940704346</v>
      </c>
      <c r="AX156" t="n">
        <v>1.19047619047619</v>
      </c>
      <c r="AY156" t="n">
        <v>38.38756325334851</v>
      </c>
      <c r="AZ156" t="n">
        <v>99.96612622609238</v>
      </c>
      <c r="BA156" t="n">
        <v>0.3959410190582275</v>
      </c>
      <c r="BB156" t="n">
        <v>0.2323830127716064</v>
      </c>
      <c r="BC156" s="62" t="n">
        <v>0</v>
      </c>
    </row>
    <row r="157">
      <c r="A157" s="55" t="n"/>
      <c r="D157" t="n">
        <v>33.25118236789427</v>
      </c>
      <c r="E157" t="n">
        <v>99.89644936958254</v>
      </c>
      <c r="F157" t="n">
        <v>0.3650565147399902</v>
      </c>
      <c r="G157" t="n">
        <v>0.1825134754180908</v>
      </c>
      <c r="H157" t="n">
        <v>77.38095238095238</v>
      </c>
      <c r="I157" t="n">
        <v>35.49308202220686</v>
      </c>
      <c r="J157" t="n">
        <v>99.93823400819193</v>
      </c>
      <c r="K157" t="n">
        <v>0.3600354194641113</v>
      </c>
      <c r="L157" t="n">
        <v>0.1884970664978027</v>
      </c>
      <c r="M157" t="n">
        <v>65.47619047619048</v>
      </c>
      <c r="N157" t="n">
        <v>32.81819354795255</v>
      </c>
      <c r="O157" t="n">
        <v>99.88687014982577</v>
      </c>
      <c r="P157" t="n">
        <v>0.3420844078063965</v>
      </c>
      <c r="Q157" t="n">
        <v>0.1845417022705078</v>
      </c>
      <c r="R157" t="n">
        <v>78.57142857142857</v>
      </c>
      <c r="T157" t="n">
        <v>28.36476559039953</v>
      </c>
      <c r="U157" t="n">
        <v>99.70037178757434</v>
      </c>
      <c r="V157" t="n">
        <v>0.3969402313232422</v>
      </c>
      <c r="W157" t="n">
        <v>0.2273657321929932</v>
      </c>
      <c r="X157" t="n">
        <v>100</v>
      </c>
      <c r="Y157" t="n">
        <v>40.96320627217742</v>
      </c>
      <c r="Z157" t="n">
        <v>99.97214110590926</v>
      </c>
      <c r="AA157" t="n">
        <v>0.3510606288909912</v>
      </c>
      <c r="AB157" t="n">
        <v>0.3430824279785156</v>
      </c>
      <c r="AC157" t="n">
        <v>26.19047619047619</v>
      </c>
      <c r="AD157" t="n">
        <v>32.36696334006889</v>
      </c>
      <c r="AE157" t="n">
        <v>99.87199968844278</v>
      </c>
      <c r="AF157" t="n">
        <v>0.3510589599609375</v>
      </c>
      <c r="AG157" t="n">
        <v>0.159543514251709</v>
      </c>
      <c r="AH157" t="n">
        <v>78.57142857142857</v>
      </c>
      <c r="AJ157" t="n">
        <v>48.16479930623699</v>
      </c>
      <c r="AK157" t="n">
        <v>99.99335116403461</v>
      </c>
      <c r="AL157" t="n">
        <v>0.3410882949829102</v>
      </c>
      <c r="AM157" t="n">
        <v>0.1734988689422607</v>
      </c>
      <c r="AN157" t="n">
        <v>1.19047619047619</v>
      </c>
      <c r="AO157" t="n">
        <v>46.40388671568018</v>
      </c>
      <c r="AP157" t="n">
        <v>99.99385170586601</v>
      </c>
      <c r="AQ157" t="n">
        <v>0.3720338344573975</v>
      </c>
      <c r="AR157" t="n">
        <v>0.1955134868621826</v>
      </c>
      <c r="AS157" t="n">
        <v>5.952380952380952</v>
      </c>
      <c r="AT157" t="n">
        <v>44.18539921951662</v>
      </c>
      <c r="AU157" t="n">
        <v>99.98752167861893</v>
      </c>
      <c r="AV157" t="n">
        <v>0.3600637912750244</v>
      </c>
      <c r="AW157" t="n">
        <v>0.1715073585510254</v>
      </c>
      <c r="AX157" t="n">
        <v>5.952380952380952</v>
      </c>
      <c r="AY157" t="n">
        <v>34.05702697246489</v>
      </c>
      <c r="AZ157" t="n">
        <v>99.90417484293593</v>
      </c>
      <c r="BA157" t="n">
        <v>0.3690142631530762</v>
      </c>
      <c r="BB157" t="n">
        <v>0.2383265495300293</v>
      </c>
      <c r="BC157" s="62" t="n">
        <v>71.42857142857143</v>
      </c>
    </row>
    <row r="158">
      <c r="A158" s="55" t="n"/>
      <c r="D158" t="n">
        <v>30.27604814848282</v>
      </c>
      <c r="E158" t="n">
        <v>99.79477508889633</v>
      </c>
      <c r="F158" t="n">
        <v>0.3351013660430908</v>
      </c>
      <c r="G158" t="n">
        <v>0.1974668502807617</v>
      </c>
      <c r="H158" t="n">
        <v>4.761904761904762</v>
      </c>
      <c r="I158" t="n">
        <v>30.0189941461338</v>
      </c>
      <c r="J158" t="n">
        <v>99.78402425328028</v>
      </c>
      <c r="K158" t="n">
        <v>0.3470723628997803</v>
      </c>
      <c r="L158" t="n">
        <v>0.2154591083526611</v>
      </c>
      <c r="M158" t="n">
        <v>32.14285714285715</v>
      </c>
      <c r="N158" t="n">
        <v>30.03566573980844</v>
      </c>
      <c r="O158" t="n">
        <v>99.78479339565541</v>
      </c>
      <c r="P158" t="n">
        <v>0.4069135189056396</v>
      </c>
      <c r="Q158" t="n">
        <v>0.1685483455657959</v>
      </c>
      <c r="R158" t="n">
        <v>86.90476190476191</v>
      </c>
      <c r="T158" t="n">
        <v>28.38756325334852</v>
      </c>
      <c r="U158" t="n">
        <v>99.73224032790736</v>
      </c>
      <c r="V158" t="n">
        <v>0.3530898094177246</v>
      </c>
      <c r="W158" t="n">
        <v>0.1605682373046875</v>
      </c>
      <c r="X158" t="n">
        <v>100</v>
      </c>
      <c r="Y158" t="n">
        <v>32.69320809296281</v>
      </c>
      <c r="Z158" t="n">
        <v>99.88761132358842</v>
      </c>
      <c r="AA158" t="n">
        <v>0.4478034973144531</v>
      </c>
      <c r="AB158" t="n">
        <v>0.2433478832244873</v>
      </c>
      <c r="AC158" t="n">
        <v>77.38095238095238</v>
      </c>
      <c r="AD158" t="n">
        <v>29.72935718678064</v>
      </c>
      <c r="AE158" t="n">
        <v>99.76826975546676</v>
      </c>
      <c r="AF158" t="n">
        <v>0.3560481071472168</v>
      </c>
      <c r="AG158" t="n">
        <v>0.1585507392883301</v>
      </c>
      <c r="AH158" t="n">
        <v>5.952380952380952</v>
      </c>
      <c r="AJ158" t="n">
        <v>44.64297412512337</v>
      </c>
      <c r="AK158" t="n">
        <v>99.98236745410748</v>
      </c>
      <c r="AL158" t="n">
        <v>0.3550510406494141</v>
      </c>
      <c r="AM158" t="n">
        <v>0.1805145740509033</v>
      </c>
      <c r="AN158" t="n">
        <v>3.571428571428571</v>
      </c>
      <c r="AO158" t="n">
        <v>32.45353653539388</v>
      </c>
      <c r="AP158" t="n">
        <v>99.86137376279743</v>
      </c>
      <c r="AQ158" t="n">
        <v>0.3680157661437988</v>
      </c>
      <c r="AR158" t="n">
        <v>0.1795206069946289</v>
      </c>
      <c r="AS158" t="n">
        <v>78.57142857142857</v>
      </c>
      <c r="AT158" t="n">
        <v>43.04596569644825</v>
      </c>
      <c r="AU158" t="n">
        <v>99.98807383527163</v>
      </c>
      <c r="AV158" t="n">
        <v>0.3460757732391357</v>
      </c>
      <c r="AW158" t="n">
        <v>0.1754963397979736</v>
      </c>
      <c r="AX158" t="n">
        <v>26.19047619047619</v>
      </c>
      <c r="AY158" t="n">
        <v>30.49324064541519</v>
      </c>
      <c r="AZ158" t="n">
        <v>99.82035833249357</v>
      </c>
      <c r="BA158" t="n">
        <v>0.4647567272186279</v>
      </c>
      <c r="BB158" t="n">
        <v>0.1994655132293701</v>
      </c>
      <c r="BC158" s="62" t="n">
        <v>14.28571428571428</v>
      </c>
    </row>
    <row r="159">
      <c r="A159" s="55" t="n"/>
      <c r="D159" t="n">
        <v>31.93230640225799</v>
      </c>
      <c r="E159" t="n">
        <v>99.84607435276887</v>
      </c>
      <c r="F159" t="n">
        <v>0.3789863586425781</v>
      </c>
      <c r="G159" t="n">
        <v>0.2593050003051758</v>
      </c>
      <c r="H159" t="n">
        <v>80.95238095238095</v>
      </c>
      <c r="I159" t="n">
        <v>32.11714045919812</v>
      </c>
      <c r="J159" t="n">
        <v>99.86171266947569</v>
      </c>
      <c r="K159" t="n">
        <v>0.3440787792205811</v>
      </c>
      <c r="L159" t="n">
        <v>0.2144260406494141</v>
      </c>
      <c r="M159" t="n">
        <v>8.333333333333332</v>
      </c>
      <c r="N159" t="n">
        <v>32.39562974658492</v>
      </c>
      <c r="O159" t="n">
        <v>99.8655742584056</v>
      </c>
      <c r="P159" t="n">
        <v>0.3490619659423828</v>
      </c>
      <c r="Q159" t="n">
        <v>0.1775150299072266</v>
      </c>
      <c r="R159" t="n">
        <v>78.57142857142857</v>
      </c>
      <c r="T159" t="n">
        <v>43.77147236793436</v>
      </c>
      <c r="U159" t="n">
        <v>99.99430170896554</v>
      </c>
      <c r="V159" t="n">
        <v>0.3839733600616455</v>
      </c>
      <c r="W159" t="n">
        <v>0.1794877052307129</v>
      </c>
      <c r="X159" t="n">
        <v>1.19047619047619</v>
      </c>
      <c r="Y159" t="n">
        <v>38.50338197884667</v>
      </c>
      <c r="Z159" t="n">
        <v>99.96631804734137</v>
      </c>
      <c r="AA159" t="n">
        <v>0.4747309684753418</v>
      </c>
      <c r="AB159" t="n">
        <v>0.1964771747589111</v>
      </c>
      <c r="AC159" t="n">
        <v>39.28571428571428</v>
      </c>
      <c r="AD159" t="n">
        <v>33.04596569644825</v>
      </c>
      <c r="AE159" t="n">
        <v>99.88353346964851</v>
      </c>
      <c r="AF159" t="n">
        <v>0.3759937286376953</v>
      </c>
      <c r="AG159" t="n">
        <v>0.1815176010131836</v>
      </c>
      <c r="AH159" t="n">
        <v>77.38095238095238</v>
      </c>
      <c r="AJ159" t="n">
        <v>54.18539921951662</v>
      </c>
      <c r="AK159" t="n">
        <v>99.99481405477968</v>
      </c>
      <c r="AL159" t="n">
        <v>0.339094877243042</v>
      </c>
      <c r="AM159" t="n">
        <v>0.1745345592498779</v>
      </c>
      <c r="AN159" t="n">
        <v>0</v>
      </c>
      <c r="AO159" t="n">
        <v>38.16479930623699</v>
      </c>
      <c r="AP159" t="n">
        <v>99.96303772120517</v>
      </c>
      <c r="AQ159" t="n">
        <v>0.3620331287384033</v>
      </c>
      <c r="AR159" t="n">
        <v>0.174532413482666</v>
      </c>
      <c r="AS159" t="n">
        <v>34.52380952380953</v>
      </c>
      <c r="AT159" t="n">
        <v>45.73441881937405</v>
      </c>
      <c r="AU159" t="n">
        <v>99.99352268043525</v>
      </c>
      <c r="AV159" t="n">
        <v>0.342090368270874</v>
      </c>
      <c r="AW159" t="n">
        <v>0.1685497760772705</v>
      </c>
      <c r="AX159" t="n">
        <v>3.571428571428571</v>
      </c>
      <c r="AY159" t="n">
        <v>35.26445319261181</v>
      </c>
      <c r="AZ159" t="n">
        <v>99.93399302936122</v>
      </c>
      <c r="BA159" t="n">
        <v>0.346076488494873</v>
      </c>
      <c r="BB159" t="n">
        <v>0.2124323844909668</v>
      </c>
      <c r="BC159" s="62" t="n">
        <v>59.52380952380953</v>
      </c>
    </row>
    <row r="160">
      <c r="A160" s="55" t="n"/>
      <c r="D160" t="n">
        <v>37.46442064015944</v>
      </c>
      <c r="E160" t="n">
        <v>99.96105448300504</v>
      </c>
      <c r="F160" t="n">
        <v>0.3510615825653076</v>
      </c>
      <c r="G160" t="n">
        <v>0.1825120449066162</v>
      </c>
      <c r="H160" t="n">
        <v>48.80952380952381</v>
      </c>
      <c r="I160" t="n">
        <v>37.46442064015944</v>
      </c>
      <c r="J160" t="n">
        <v>99.9625476530866</v>
      </c>
      <c r="K160" t="n">
        <v>0.3520872592926025</v>
      </c>
      <c r="L160" t="n">
        <v>0.1924810409545898</v>
      </c>
      <c r="M160" t="n">
        <v>3.571428571428571</v>
      </c>
      <c r="N160" t="n">
        <v>36.6266506627917</v>
      </c>
      <c r="O160" t="n">
        <v>99.95417622101291</v>
      </c>
      <c r="P160" t="n">
        <v>0.337099552154541</v>
      </c>
      <c r="Q160" t="n">
        <v>0.1855039596557617</v>
      </c>
      <c r="R160" t="n">
        <v>53.57142857142857</v>
      </c>
      <c r="T160" t="n">
        <v>29.47248210892723</v>
      </c>
      <c r="U160" t="n">
        <v>99.75812514072409</v>
      </c>
      <c r="V160" t="n">
        <v>0.3600380420684814</v>
      </c>
      <c r="W160" t="n">
        <v>0.1705441474914551</v>
      </c>
      <c r="X160" t="n">
        <v>100</v>
      </c>
      <c r="Y160" t="n">
        <v>40.56812085934069</v>
      </c>
      <c r="Z160" t="n">
        <v>99.97537438773169</v>
      </c>
      <c r="AA160" t="n">
        <v>0.4747304916381836</v>
      </c>
      <c r="AB160" t="n">
        <v>0.1595757007598877</v>
      </c>
      <c r="AC160" t="n">
        <v>32.14285714285715</v>
      </c>
      <c r="AD160" t="n">
        <v>36.55111928388725</v>
      </c>
      <c r="AE160" t="n">
        <v>99.95314013129895</v>
      </c>
      <c r="AF160" t="n">
        <v>0.3510890007019043</v>
      </c>
      <c r="AG160" t="n">
        <v>0.1715347766876221</v>
      </c>
      <c r="AH160" t="n">
        <v>48.80952380952381</v>
      </c>
      <c r="AJ160" t="n">
        <v>51.17509926287681</v>
      </c>
      <c r="AK160" t="n">
        <v>99.99765481126988</v>
      </c>
      <c r="AL160" t="n">
        <v>0.3321106433868408</v>
      </c>
      <c r="AM160" t="n">
        <v>0.1605713367462158</v>
      </c>
      <c r="AN160" t="n">
        <v>1.19047619047619</v>
      </c>
      <c r="AO160" t="n">
        <v>51.17509926287681</v>
      </c>
      <c r="AP160" t="n">
        <v>99.99795407722858</v>
      </c>
      <c r="AQ160" t="n">
        <v>0.3480713367462158</v>
      </c>
      <c r="AR160" t="n">
        <v>0.1715388298034668</v>
      </c>
      <c r="AS160" t="n">
        <v>1.19047619047619</v>
      </c>
      <c r="AT160" t="n">
        <v>51.17509926287681</v>
      </c>
      <c r="AU160" t="n">
        <v>99.99442358461501</v>
      </c>
      <c r="AV160" t="n">
        <v>0.4258601665496826</v>
      </c>
      <c r="AW160" t="n">
        <v>0.1974728107452393</v>
      </c>
      <c r="AX160" t="n">
        <v>1.19047619047619</v>
      </c>
      <c r="AY160" t="n">
        <v>39.13389943631756</v>
      </c>
      <c r="AZ160" t="n">
        <v>99.97489028655019</v>
      </c>
      <c r="BA160" t="n">
        <v>0.6233322620391846</v>
      </c>
      <c r="BB160" t="n">
        <v>0.1695473194122314</v>
      </c>
      <c r="BC160" s="62" t="n">
        <v>1.19047619047619</v>
      </c>
    </row>
    <row r="161">
      <c r="A161" s="55" t="n"/>
      <c r="D161" t="n">
        <v>31.2187473169013</v>
      </c>
      <c r="E161" t="n">
        <v>99.55657116397451</v>
      </c>
      <c r="F161" t="n">
        <v>0.346074104309082</v>
      </c>
      <c r="G161" t="n">
        <v>0.170546293258667</v>
      </c>
      <c r="H161" t="n">
        <v>85.71428571428571</v>
      </c>
      <c r="I161" t="n">
        <v>30.43791575941558</v>
      </c>
      <c r="J161" t="n">
        <v>99.46798484887589</v>
      </c>
      <c r="K161" t="n">
        <v>0.3420860767364502</v>
      </c>
      <c r="L161" t="n">
        <v>0.2024240493774414</v>
      </c>
      <c r="M161" t="n">
        <v>85.71428571428571</v>
      </c>
      <c r="N161" t="n">
        <v>30.3472455597123</v>
      </c>
      <c r="O161" t="n">
        <v>99.46152479773002</v>
      </c>
      <c r="P161" t="n">
        <v>0.3690156936645508</v>
      </c>
      <c r="Q161" t="n">
        <v>0.1745352745056152</v>
      </c>
      <c r="R161" t="n">
        <v>86.90476190476191</v>
      </c>
      <c r="T161" t="n">
        <v>29.53157070503243</v>
      </c>
      <c r="U161" t="n">
        <v>99.69880952436965</v>
      </c>
      <c r="V161" t="n">
        <v>0.3670177459716797</v>
      </c>
      <c r="W161" t="n">
        <v>0.1745338439941406</v>
      </c>
      <c r="X161" t="n">
        <v>0</v>
      </c>
      <c r="Y161" t="n">
        <v>42.72411886273424</v>
      </c>
      <c r="Z161" t="n">
        <v>99.97588013345914</v>
      </c>
      <c r="AA161" t="n">
        <v>0.4597702026367188</v>
      </c>
      <c r="AB161" t="n">
        <v>0.3540549278259277</v>
      </c>
      <c r="AC161" t="n">
        <v>5.952380952380952</v>
      </c>
      <c r="AD161" t="n">
        <v>29.82377274910906</v>
      </c>
      <c r="AE161" t="n">
        <v>99.39467775532651</v>
      </c>
      <c r="AF161" t="n">
        <v>0.3660182952880859</v>
      </c>
      <c r="AG161" t="n">
        <v>0.1635632514953613</v>
      </c>
      <c r="AH161" t="n">
        <v>89.28571428571429</v>
      </c>
      <c r="AJ161" t="n">
        <v>29.82377274910906</v>
      </c>
      <c r="AK161" t="n">
        <v>99.15163400468592</v>
      </c>
      <c r="AL161" t="n">
        <v>0.354053258895874</v>
      </c>
      <c r="AM161" t="n">
        <v>0.1665549278259277</v>
      </c>
      <c r="AN161" t="n">
        <v>89.28571428571429</v>
      </c>
      <c r="AO161" t="n">
        <v>32.36696334006889</v>
      </c>
      <c r="AP161" t="n">
        <v>97.72489393982356</v>
      </c>
      <c r="AQ161" t="n">
        <v>0.3440794944763184</v>
      </c>
      <c r="AR161" t="n">
        <v>0.1735382080078125</v>
      </c>
      <c r="AS161" t="n">
        <v>78.57142857142857</v>
      </c>
      <c r="AT161" t="n">
        <v>40.20599913279624</v>
      </c>
      <c r="AU161" t="n">
        <v>99.90199406483691</v>
      </c>
      <c r="AV161" t="n">
        <v>0.33011794090271</v>
      </c>
      <c r="AW161" t="n">
        <v>0.1954779624938965</v>
      </c>
      <c r="AX161" t="n">
        <v>28.57142857142857</v>
      </c>
      <c r="AY161" t="n">
        <v>36.05626565308806</v>
      </c>
      <c r="AZ161" t="n">
        <v>99.73202619905653</v>
      </c>
      <c r="BA161" t="n">
        <v>0.3720028400421143</v>
      </c>
      <c r="BB161" t="n">
        <v>0.1835112571716309</v>
      </c>
      <c r="BC161" s="62" t="n">
        <v>59.52380952380953</v>
      </c>
    </row>
    <row r="162">
      <c r="A162" s="55" t="n"/>
      <c r="D162" t="n">
        <v>38.27475314925162</v>
      </c>
      <c r="E162" t="n">
        <v>99.96778940267932</v>
      </c>
      <c r="F162" t="n">
        <v>0.3500649929046631</v>
      </c>
      <c r="G162" t="n">
        <v>0.1824853420257568</v>
      </c>
      <c r="H162" t="n">
        <v>1.19047619047619</v>
      </c>
      <c r="I162" t="n">
        <v>40.03566573980844</v>
      </c>
      <c r="J162" t="n">
        <v>99.97623309281828</v>
      </c>
      <c r="K162" t="n">
        <v>0.3341045379638672</v>
      </c>
      <c r="L162" t="n">
        <v>0.1665518283843994</v>
      </c>
      <c r="M162" t="n">
        <v>0</v>
      </c>
      <c r="N162" t="n">
        <v>39.87176157792674</v>
      </c>
      <c r="O162" t="n">
        <v>99.97662519776924</v>
      </c>
      <c r="P162" t="n">
        <v>0.4049170017242432</v>
      </c>
      <c r="Q162" t="n">
        <v>0.1685488224029541</v>
      </c>
      <c r="R162" t="n">
        <v>32.14285714285715</v>
      </c>
      <c r="T162" t="n">
        <v>42.72411886273424</v>
      </c>
      <c r="U162" t="n">
        <v>99.98769025233948</v>
      </c>
      <c r="V162" t="n">
        <v>0.3650391101837158</v>
      </c>
      <c r="W162" t="n">
        <v>0.1865012645721436</v>
      </c>
      <c r="X162" t="n">
        <v>3.571428571428571</v>
      </c>
      <c r="Y162" t="n">
        <v>43.77147236793436</v>
      </c>
      <c r="Z162" t="n">
        <v>99.98909316430127</v>
      </c>
      <c r="AA162" t="n">
        <v>0.464756965637207</v>
      </c>
      <c r="AB162" t="n">
        <v>0.2273914813995361</v>
      </c>
      <c r="AC162" t="n">
        <v>5.952380952380952</v>
      </c>
      <c r="AD162" t="n">
        <v>42.42448662895981</v>
      </c>
      <c r="AE162" t="n">
        <v>99.98593364649267</v>
      </c>
      <c r="AF162" t="n">
        <v>0.3789761066436768</v>
      </c>
      <c r="AG162" t="n">
        <v>0.1904921531677246</v>
      </c>
      <c r="AH162" t="n">
        <v>26.19047619047619</v>
      </c>
      <c r="AJ162" t="n">
        <v>46.40388671568018</v>
      </c>
      <c r="AK162" t="n">
        <v>99.99105532840227</v>
      </c>
      <c r="AL162" t="n">
        <v>0.3311140537261963</v>
      </c>
      <c r="AM162" t="n">
        <v>0.1655585765838623</v>
      </c>
      <c r="AN162" t="n">
        <v>1.19047619047619</v>
      </c>
      <c r="AO162" t="n">
        <v>43.77147236793436</v>
      </c>
      <c r="AP162" t="n">
        <v>99.99033597894774</v>
      </c>
      <c r="AQ162" t="n">
        <v>0.3879630565643311</v>
      </c>
      <c r="AR162" t="n">
        <v>0.1785223484039307</v>
      </c>
      <c r="AS162" t="n">
        <v>3.571428571428571</v>
      </c>
      <c r="AT162" t="n">
        <v>42.42448662895981</v>
      </c>
      <c r="AU162" t="n">
        <v>99.98157227547873</v>
      </c>
      <c r="AV162" t="n">
        <v>0.3321125507354736</v>
      </c>
      <c r="AW162" t="n">
        <v>0.1575791835784912</v>
      </c>
      <c r="AX162" t="n">
        <v>3.571428571428571</v>
      </c>
      <c r="AY162" t="n">
        <v>40.03566573980844</v>
      </c>
      <c r="AZ162" t="n">
        <v>99.97679121783403</v>
      </c>
      <c r="BA162" t="n">
        <v>0.3520777225494385</v>
      </c>
      <c r="BB162" t="n">
        <v>0.1745352745056152</v>
      </c>
      <c r="BC162" s="62" t="n">
        <v>0</v>
      </c>
    </row>
    <row r="163">
      <c r="A163" s="55" t="n"/>
      <c r="BC163" s="62" t="n"/>
    </row>
    <row r="164">
      <c r="A164" s="55" t="n"/>
      <c r="BC164" s="62" t="n"/>
    </row>
    <row r="165">
      <c r="A165" s="55" t="n"/>
      <c r="D165" t="n">
        <v>35.76227509486098</v>
      </c>
      <c r="E165" t="n">
        <v>99.90448058540458</v>
      </c>
      <c r="F165" t="n">
        <v>0.357110008597374</v>
      </c>
      <c r="G165" t="n">
        <v>0.1969686597585678</v>
      </c>
      <c r="H165" t="n">
        <v>46.70138888888889</v>
      </c>
      <c r="I165" t="n">
        <v>36.79135953270185</v>
      </c>
      <c r="J165" t="n">
        <v>99.90279922113081</v>
      </c>
      <c r="K165" t="n">
        <v>0.3669595271348953</v>
      </c>
      <c r="L165" t="n">
        <v>0.2024581084648768</v>
      </c>
      <c r="M165" t="n">
        <v>37.94642857142857</v>
      </c>
      <c r="N165" t="n">
        <v>36.53846600959295</v>
      </c>
      <c r="O165" t="n">
        <v>99.90232070223807</v>
      </c>
      <c r="P165" t="n">
        <v>0.3618035564819972</v>
      </c>
      <c r="Q165" t="n">
        <v>0.1954759508371353</v>
      </c>
      <c r="R165" t="n">
        <v>46.13095238095238</v>
      </c>
      <c r="T165" t="n">
        <v>38.52298926196161</v>
      </c>
      <c r="U165" t="n">
        <v>99.93110768444897</v>
      </c>
      <c r="V165" t="n">
        <v>0.371237392226855</v>
      </c>
      <c r="W165" t="n">
        <v>0.1993151406447093</v>
      </c>
      <c r="X165" t="n">
        <v>40.12896825396825</v>
      </c>
      <c r="Y165" t="n">
        <v>37.50085649309393</v>
      </c>
      <c r="Z165" t="n">
        <v>99.92298646496101</v>
      </c>
      <c r="AA165" t="n">
        <v>0.3711550583442052</v>
      </c>
      <c r="AB165" t="n">
        <v>0.1915896187225977</v>
      </c>
      <c r="AC165" t="n">
        <v>39.11210317460317</v>
      </c>
      <c r="AD165" t="n">
        <v>36.3717743665573</v>
      </c>
      <c r="AE165" t="n">
        <v>99.91007967534487</v>
      </c>
      <c r="AF165" t="n">
        <v>0.3567782839139302</v>
      </c>
      <c r="AG165" t="n">
        <v>0.1783300340175629</v>
      </c>
      <c r="AH165" t="n">
        <v>44.04761904761904</v>
      </c>
      <c r="AJ165" t="n">
        <v>43.77094360193168</v>
      </c>
      <c r="AK165" t="n">
        <v>99.8978583293013</v>
      </c>
      <c r="AL165" t="n">
        <v>0.379962941010793</v>
      </c>
      <c r="AM165" t="n">
        <v>0.1906104435523351</v>
      </c>
      <c r="AN165" t="n">
        <v>13.12003968253968</v>
      </c>
      <c r="AO165" t="n">
        <v>40.94225752785945</v>
      </c>
      <c r="AP165" t="n">
        <v>99.82467368349531</v>
      </c>
      <c r="AQ165" t="n">
        <v>0.4095506022373835</v>
      </c>
      <c r="AR165" t="n">
        <v>0.2077372670173645</v>
      </c>
      <c r="AS165" t="n">
        <v>22.94146825396825</v>
      </c>
      <c r="AT165" t="n">
        <v>43.24209959607501</v>
      </c>
      <c r="AU165" t="n">
        <v>99.94489735919926</v>
      </c>
      <c r="AV165" t="n">
        <v>0.3584604859352112</v>
      </c>
      <c r="AW165" t="n">
        <v>0.1826358636220296</v>
      </c>
      <c r="AX165" t="n">
        <v>17.43551587301587</v>
      </c>
      <c r="AY165" t="n">
        <v>37.33089383887368</v>
      </c>
      <c r="AZ165" t="n">
        <v>99.89453731943973</v>
      </c>
      <c r="BA165" t="n">
        <v>0.3766600787639618</v>
      </c>
      <c r="BB165" t="n">
        <v>0.1976567606131236</v>
      </c>
      <c r="BC165" s="62" t="n">
        <v>39.11210317460317</v>
      </c>
    </row>
    <row r="166">
      <c r="A166" s="55" t="n"/>
      <c r="BC166" s="62" t="n"/>
    </row>
    <row r="167">
      <c r="A167" s="55" t="n"/>
      <c r="D167" t="n">
        <v>34.59766581718356</v>
      </c>
      <c r="E167" t="n">
        <v>99.911576128036</v>
      </c>
      <c r="F167" t="n">
        <v>0.356881578763326</v>
      </c>
      <c r="G167" t="n">
        <v>0.1995452841122945</v>
      </c>
      <c r="H167" t="n">
        <v>57.14285714285715</v>
      </c>
      <c r="I167" t="n">
        <v>34.87335598895091</v>
      </c>
      <c r="J167" t="n">
        <v>99.91333460005755</v>
      </c>
      <c r="K167" t="n">
        <v>0.350858211517334</v>
      </c>
      <c r="L167" t="n">
        <v>0.1966815690199534</v>
      </c>
      <c r="M167" t="n">
        <v>49.35515873015873</v>
      </c>
      <c r="N167" t="n">
        <v>34.76529593118925</v>
      </c>
      <c r="O167" t="n">
        <v>99.91281388862235</v>
      </c>
      <c r="P167" t="n">
        <v>0.362363209327062</v>
      </c>
      <c r="Q167" t="n">
        <v>0.2024968167146047</v>
      </c>
      <c r="R167" t="n">
        <v>50</v>
      </c>
      <c r="T167" t="n">
        <v>35.71943526517303</v>
      </c>
      <c r="U167" t="n">
        <v>99.92861257737441</v>
      </c>
      <c r="V167" t="n">
        <v>0.3783612847328186</v>
      </c>
      <c r="W167" t="n">
        <v>0.2164576450983683</v>
      </c>
      <c r="X167" t="n">
        <v>57.04365079365078</v>
      </c>
      <c r="Y167" t="n">
        <v>34.55482465506264</v>
      </c>
      <c r="Z167" t="n">
        <v>99.91382377995605</v>
      </c>
      <c r="AA167" t="n">
        <v>0.3615342875321706</v>
      </c>
      <c r="AB167" t="n">
        <v>0.184339831272761</v>
      </c>
      <c r="AC167" t="n">
        <v>48.71031746031746</v>
      </c>
      <c r="AD167" t="n">
        <v>34.69528572220457</v>
      </c>
      <c r="AE167" t="n">
        <v>99.91073669524758</v>
      </c>
      <c r="AF167" t="n">
        <v>0.3558046718438466</v>
      </c>
      <c r="AG167" t="n">
        <v>0.1845821042855581</v>
      </c>
      <c r="AH167" t="n">
        <v>52.23214285714285</v>
      </c>
      <c r="AJ167" t="n">
        <v>43.61738929585903</v>
      </c>
      <c r="AK167" t="n">
        <v>99.97753742906728</v>
      </c>
      <c r="AL167" t="n">
        <v>0.4016755719979604</v>
      </c>
      <c r="AM167" t="n">
        <v>0.205779512723287</v>
      </c>
      <c r="AN167" t="n">
        <v>6.99404761904762</v>
      </c>
      <c r="AO167" t="n">
        <v>39.39376493831758</v>
      </c>
      <c r="AP167" t="n">
        <v>99.96538701896814</v>
      </c>
      <c r="AQ167" t="n">
        <v>0.3729190329710643</v>
      </c>
      <c r="AR167" t="n">
        <v>0.2036662797133128</v>
      </c>
      <c r="AS167" t="n">
        <v>26.14087301587302</v>
      </c>
      <c r="AT167" t="n">
        <v>41.4525103712547</v>
      </c>
      <c r="AU167" t="n">
        <v>99.97642273669472</v>
      </c>
      <c r="AV167" t="n">
        <v>0.3605372508366902</v>
      </c>
      <c r="AW167" t="n">
        <v>0.1838426987330119</v>
      </c>
      <c r="AX167" t="n">
        <v>19.7420634920635</v>
      </c>
      <c r="AY167" t="n">
        <v>35.58413637404081</v>
      </c>
      <c r="AZ167" t="n">
        <v>99.93132550652898</v>
      </c>
      <c r="BA167" t="n">
        <v>0.3551349739233653</v>
      </c>
      <c r="BB167" t="n">
        <v>0.1914854844411214</v>
      </c>
      <c r="BC167" s="62" t="n">
        <v>51.14087301587301</v>
      </c>
    </row>
    <row r="168" ht="15" customHeight="1" s="51" thickBot="1">
      <c r="A168" s="57" t="n"/>
      <c r="B168" s="36" t="n"/>
      <c r="C168" s="36" t="n"/>
      <c r="D168" s="36" t="n">
        <v>37.09325712649231</v>
      </c>
      <c r="E168" s="36" t="n">
        <v>99.89738504277322</v>
      </c>
      <c r="F168" s="36" t="n">
        <v>0.3573384384314219</v>
      </c>
      <c r="G168" s="36" t="n">
        <v>0.1943920354048411</v>
      </c>
      <c r="H168" s="36" t="n">
        <v>36.25992063492064</v>
      </c>
      <c r="I168" s="36" t="n">
        <v>38.70936307645282</v>
      </c>
      <c r="J168" s="36" t="n">
        <v>99.89226384220409</v>
      </c>
      <c r="K168" s="36" t="n">
        <v>0.3830608427524567</v>
      </c>
      <c r="L168" s="36" t="n">
        <v>0.2082346479098002</v>
      </c>
      <c r="M168" s="36" t="n">
        <v>26.53769841269841</v>
      </c>
      <c r="N168" s="36" t="n">
        <v>38.31163608799667</v>
      </c>
      <c r="O168" s="36" t="n">
        <v>99.89182751585382</v>
      </c>
      <c r="P168" s="36" t="n">
        <v>0.3612439036369324</v>
      </c>
      <c r="Q168" s="36" t="n">
        <v>0.1884550849596659</v>
      </c>
      <c r="R168" s="36" t="n">
        <v>42.26190476190475</v>
      </c>
      <c r="S168" s="36" t="n"/>
      <c r="T168" s="36" t="n">
        <v>41.58141180391281</v>
      </c>
      <c r="U168" s="36" t="n">
        <v>99.93360279152357</v>
      </c>
      <c r="V168" s="36" t="n">
        <v>0.3641134997208913</v>
      </c>
      <c r="W168" s="36" t="n">
        <v>0.1821726361910502</v>
      </c>
      <c r="X168" s="36" t="n">
        <v>23.21428571428572</v>
      </c>
      <c r="Y168" s="36" t="n">
        <v>40.57497667190922</v>
      </c>
      <c r="Z168" s="36" t="n">
        <v>99.93214914996601</v>
      </c>
      <c r="AA168" s="36" t="n">
        <v>0.3807758291562398</v>
      </c>
      <c r="AB168" s="36" t="n">
        <v>0.1988394061724345</v>
      </c>
      <c r="AC168" s="36" t="n">
        <v>29.51388888888889</v>
      </c>
      <c r="AD168" s="36" t="n">
        <v>38.20067106948758</v>
      </c>
      <c r="AE168" s="36" t="n">
        <v>99.9094226554422</v>
      </c>
      <c r="AF168" s="36" t="n">
        <v>0.3577518959840139</v>
      </c>
      <c r="AG168" s="36" t="n">
        <v>0.1720779637495677</v>
      </c>
      <c r="AH168" s="36" t="n">
        <v>35.86309523809525</v>
      </c>
      <c r="AI168" s="36" t="n"/>
      <c r="AJ168" s="36" t="n">
        <v>43.95520876921886</v>
      </c>
      <c r="AK168" s="36" t="n">
        <v>99.8181792295353</v>
      </c>
      <c r="AL168" s="36" t="n">
        <v>0.3582503100236257</v>
      </c>
      <c r="AM168" s="36" t="n">
        <v>0.1754413743813833</v>
      </c>
      <c r="AN168" s="36" t="n">
        <v>19.24603174603175</v>
      </c>
      <c r="AO168" s="36" t="n">
        <v>42.71196334447878</v>
      </c>
      <c r="AP168" s="36" t="n">
        <v>99.68396034802247</v>
      </c>
      <c r="AQ168" s="36" t="n">
        <v>0.4461821715037028</v>
      </c>
      <c r="AR168" s="36" t="n">
        <v>0.2118082543214162</v>
      </c>
      <c r="AS168" s="36" t="n">
        <v>19.74206349206349</v>
      </c>
      <c r="AT168" s="36" t="n">
        <v>45.10949704806143</v>
      </c>
      <c r="AU168" s="36" t="n">
        <v>99.91337198170385</v>
      </c>
      <c r="AV168" s="36" t="n">
        <v>0.3563837210337321</v>
      </c>
      <c r="AW168" s="36" t="n">
        <v>0.1814290285110474</v>
      </c>
      <c r="AX168" s="36" t="n">
        <v>15.12896825396825</v>
      </c>
      <c r="AY168" s="36" t="n">
        <v>39.15359728043843</v>
      </c>
      <c r="AZ168" s="36" t="n">
        <v>99.85774913235048</v>
      </c>
      <c r="BA168" s="36" t="n">
        <v>0.3981851836045583</v>
      </c>
      <c r="BB168" s="36" t="n">
        <v>0.2038280367851257</v>
      </c>
      <c r="BC168" s="37" t="n">
        <v>27.08333333333334</v>
      </c>
    </row>
    <row r="169" ht="15" customHeight="1" s="51" thickBot="1"/>
    <row r="170">
      <c r="A170" s="3" t="inlineStr">
        <is>
          <t>Block size = 16</t>
        </is>
      </c>
      <c r="B170" s="53" t="n"/>
      <c r="C170" s="53" t="n"/>
      <c r="D170" s="53" t="n">
        <v>44.64297412512337</v>
      </c>
      <c r="E170" s="53" t="n">
        <v>99.9899418807281</v>
      </c>
      <c r="F170" s="53" t="n">
        <v>0.3170566558837891</v>
      </c>
      <c r="G170" s="53" t="n">
        <v>0.1570582389831543</v>
      </c>
      <c r="H170" s="53" t="n">
        <v>3.571428571428571</v>
      </c>
      <c r="I170" s="53" t="n">
        <v>46.40388671568018</v>
      </c>
      <c r="J170" s="53" t="n">
        <v>99.99512785552641</v>
      </c>
      <c r="K170" s="53" t="n">
        <v>0.3118796348571777</v>
      </c>
      <c r="L170" s="53" t="n">
        <v>0.1597118377685547</v>
      </c>
      <c r="M170" s="53" t="n">
        <v>1.19047619047619</v>
      </c>
      <c r="N170" s="53" t="n">
        <v>45.73441881937405</v>
      </c>
      <c r="O170" s="53" t="n">
        <v>99.99468972609102</v>
      </c>
      <c r="P170" s="53" t="n">
        <v>0.3336741924285889</v>
      </c>
      <c r="Q170" s="53" t="n">
        <v>0.1575851440429688</v>
      </c>
      <c r="R170" s="53" t="n">
        <v>1.19047619047619</v>
      </c>
      <c r="S170" s="53" t="n"/>
      <c r="T170" s="53" t="n">
        <v>49.41418667231999</v>
      </c>
      <c r="U170" s="53" t="n">
        <v>99.99760578697446</v>
      </c>
      <c r="V170" s="53" t="n">
        <v>0.314061164855957</v>
      </c>
      <c r="W170" s="53" t="n">
        <v>0.1584851741790771</v>
      </c>
      <c r="X170" s="53" t="n">
        <v>1.19047619047619</v>
      </c>
      <c r="Y170" s="53" t="n">
        <v>47.19569917615643</v>
      </c>
      <c r="Z170" s="53" t="n">
        <v>99.99577104991995</v>
      </c>
      <c r="AA170" s="53" t="n">
        <v>0.3117938041687012</v>
      </c>
      <c r="AB170" s="53" t="n">
        <v>0.1545991897583008</v>
      </c>
      <c r="AC170" s="53" t="n">
        <v>1.19047619047619</v>
      </c>
      <c r="AD170" s="53" t="n">
        <v>45.73441881937405</v>
      </c>
      <c r="AE170" s="53" t="n">
        <v>99.99069217700747</v>
      </c>
      <c r="AF170" s="53" t="n">
        <v>0.3217740058898926</v>
      </c>
      <c r="AG170" s="53" t="n">
        <v>0.1640379428863525</v>
      </c>
      <c r="AH170" s="53" t="n">
        <v>3.571428571428571</v>
      </c>
      <c r="AI170" s="53" t="n"/>
      <c r="AJ170" s="53" t="n">
        <v>54.18539921951662</v>
      </c>
      <c r="AK170" s="53" t="n">
        <v>99.99771809622497</v>
      </c>
      <c r="AL170" s="53" t="n">
        <v>0.3121564388275146</v>
      </c>
      <c r="AM170" s="53" t="n">
        <v>0.1687171459197998</v>
      </c>
      <c r="AN170" s="53" t="n">
        <v>0</v>
      </c>
      <c r="AO170" s="53" t="n">
        <v>49.41418667231999</v>
      </c>
      <c r="AP170" s="53" t="n">
        <v>99.99683324920916</v>
      </c>
      <c r="AQ170" s="53" t="n">
        <v>0.3446075916290283</v>
      </c>
      <c r="AR170" s="53" t="n">
        <v>0.3827972412109375</v>
      </c>
      <c r="AS170" s="53" t="n">
        <v>1.19047619047619</v>
      </c>
      <c r="AT170" s="53" t="n">
        <v>51.17509926287681</v>
      </c>
      <c r="AU170" s="53" t="n">
        <v>99.99716825532596</v>
      </c>
      <c r="AV170" s="53" t="n">
        <v>0.3059289455413818</v>
      </c>
      <c r="AW170" s="53" t="n">
        <v>0.1517245769500732</v>
      </c>
      <c r="AX170" s="53" t="n">
        <v>0</v>
      </c>
      <c r="AY170" s="53" t="n">
        <v>48.16479930623699</v>
      </c>
      <c r="AZ170" s="53" t="n">
        <v>99.99731756682506</v>
      </c>
      <c r="BA170" s="53" t="n">
        <v>0.3173015117645264</v>
      </c>
      <c r="BB170" s="53" t="n">
        <v>0.2384631633758545</v>
      </c>
      <c r="BC170" s="60" t="n">
        <v>1.19047619047619</v>
      </c>
    </row>
    <row r="171">
      <c r="A171" s="55" t="n"/>
      <c r="D171" t="n">
        <v>48.16479930623699</v>
      </c>
      <c r="E171" t="n">
        <v>99.99682588769666</v>
      </c>
      <c r="F171" t="n">
        <v>0.442631721496582</v>
      </c>
      <c r="G171" t="n">
        <v>0.1636474132537842</v>
      </c>
      <c r="H171" t="n">
        <v>0</v>
      </c>
      <c r="I171" t="n">
        <v>45.15449934959718</v>
      </c>
      <c r="J171" t="n">
        <v>99.99229829047898</v>
      </c>
      <c r="K171" t="n">
        <v>0.3351099491119385</v>
      </c>
      <c r="L171" t="n">
        <v>0.1782231330871582</v>
      </c>
      <c r="M171" t="n">
        <v>1.19047619047619</v>
      </c>
      <c r="N171" t="n">
        <v>45.73441881937405</v>
      </c>
      <c r="O171" t="n">
        <v>99.99351872015015</v>
      </c>
      <c r="P171" t="n">
        <v>0.3941559791564941</v>
      </c>
      <c r="Q171" t="n">
        <v>0.1914069652557373</v>
      </c>
      <c r="R171" t="n">
        <v>3.571428571428571</v>
      </c>
      <c r="T171" t="n">
        <v>51.17509926287681</v>
      </c>
      <c r="U171" t="n">
        <v>99.99829541013699</v>
      </c>
      <c r="V171" t="n">
        <v>0.3439040184020996</v>
      </c>
      <c r="W171" t="n">
        <v>0.1631946563720703</v>
      </c>
      <c r="X171" t="n">
        <v>0</v>
      </c>
      <c r="Y171" t="n">
        <v>44.18539921951662</v>
      </c>
      <c r="Z171" t="n">
        <v>99.99162884968551</v>
      </c>
      <c r="AA171" t="n">
        <v>0.3526883125305176</v>
      </c>
      <c r="AB171" t="n">
        <v>0.1553134918212891</v>
      </c>
      <c r="AC171" t="n">
        <v>3.571428571428571</v>
      </c>
      <c r="AD171" t="n">
        <v>44.64297412512337</v>
      </c>
      <c r="AE171" t="n">
        <v>99.99278322613554</v>
      </c>
      <c r="AF171" t="n">
        <v>0.4583821296691895</v>
      </c>
      <c r="AG171" t="n">
        <v>0.1592104434967041</v>
      </c>
      <c r="AH171" t="n">
        <v>3.571428571428571</v>
      </c>
      <c r="AJ171" t="n">
        <v>54.18539921951662</v>
      </c>
      <c r="AK171" t="n">
        <v>99.99882695883781</v>
      </c>
      <c r="AL171" t="n">
        <v>0.4153859615325928</v>
      </c>
      <c r="AM171" t="n">
        <v>0.1494264602661133</v>
      </c>
      <c r="AN171" t="n">
        <v>0</v>
      </c>
      <c r="AO171" t="n">
        <v>54.18539921951662</v>
      </c>
      <c r="AP171" t="n">
        <v>99.99912466730422</v>
      </c>
      <c r="AQ171" t="n">
        <v>0.3906385898590088</v>
      </c>
      <c r="AR171" t="n">
        <v>0.2907795906066895</v>
      </c>
      <c r="AS171" t="n">
        <v>0</v>
      </c>
      <c r="AT171" t="n">
        <v>54.18539921951662</v>
      </c>
      <c r="AU171" t="n">
        <v>99.9991404805139</v>
      </c>
      <c r="AV171" t="n">
        <v>0.3533291816711426</v>
      </c>
      <c r="AW171" t="n">
        <v>0.1544756889343262</v>
      </c>
      <c r="AX171" t="n">
        <v>0</v>
      </c>
      <c r="AY171" t="n">
        <v>47.19569917615643</v>
      </c>
      <c r="AZ171" t="n">
        <v>99.99457224152559</v>
      </c>
      <c r="BA171" t="n">
        <v>0.4103140830993652</v>
      </c>
      <c r="BB171" t="n">
        <v>0.1677441596984863</v>
      </c>
      <c r="BC171" s="62" t="n">
        <v>1.19047619047619</v>
      </c>
    </row>
    <row r="172">
      <c r="A172" s="55" t="n"/>
      <c r="D172" t="n">
        <v>45.15449934959718</v>
      </c>
      <c r="E172" t="n">
        <v>99.994699776225</v>
      </c>
      <c r="F172" t="n">
        <v>0.321263313293457</v>
      </c>
      <c r="G172" t="n">
        <v>0.1569595336914062</v>
      </c>
      <c r="H172" t="n">
        <v>1.19047619047619</v>
      </c>
      <c r="I172" t="n">
        <v>51.17509926287681</v>
      </c>
      <c r="J172" t="n">
        <v>99.99843257962684</v>
      </c>
      <c r="K172" t="n">
        <v>0.3248047828674316</v>
      </c>
      <c r="L172" t="n">
        <v>0.1661100387573242</v>
      </c>
      <c r="M172" t="n">
        <v>0</v>
      </c>
      <c r="N172" t="n">
        <v>46.40388671568018</v>
      </c>
      <c r="O172" t="n">
        <v>99.99516292015998</v>
      </c>
      <c r="P172" t="n">
        <v>0.3243303298950195</v>
      </c>
      <c r="Q172" t="n">
        <v>0.1619749069213867</v>
      </c>
      <c r="R172" t="n">
        <v>1.19047619047619</v>
      </c>
      <c r="T172" t="n">
        <v>48.16479930623699</v>
      </c>
      <c r="U172" t="n">
        <v>99.99661969713975</v>
      </c>
      <c r="V172" t="n">
        <v>0.3500196933746338</v>
      </c>
      <c r="W172" t="n">
        <v>0.1629669666290283</v>
      </c>
      <c r="X172" t="n">
        <v>1.19047619047619</v>
      </c>
      <c r="Y172" t="n">
        <v>43.39358675904037</v>
      </c>
      <c r="Z172" t="n">
        <v>99.9900985155241</v>
      </c>
      <c r="AA172" t="n">
        <v>0.3297595977783203</v>
      </c>
      <c r="AB172" t="n">
        <v>0.1540281772613525</v>
      </c>
      <c r="AC172" t="n">
        <v>5.952380952380952</v>
      </c>
      <c r="AD172" t="n">
        <v>43.39358675904037</v>
      </c>
      <c r="AE172" t="n">
        <v>99.99084485070296</v>
      </c>
      <c r="AF172" t="n">
        <v>0.3717050552368164</v>
      </c>
      <c r="AG172" t="n">
        <v>0.1786055564880371</v>
      </c>
      <c r="AH172" t="n">
        <v>3.571428571428571</v>
      </c>
      <c r="AJ172" t="n">
        <v>49.41418667231999</v>
      </c>
      <c r="AK172" t="n">
        <v>99.99303292224101</v>
      </c>
      <c r="AL172" t="n">
        <v>0.3181941509246826</v>
      </c>
      <c r="AM172" t="n">
        <v>0.1609232425689697</v>
      </c>
      <c r="AN172" t="n">
        <v>0</v>
      </c>
      <c r="AO172" t="n">
        <v>47.19569917615643</v>
      </c>
      <c r="AP172" t="n">
        <v>99.99517753031751</v>
      </c>
      <c r="AQ172" t="n">
        <v>0.3387718200683594</v>
      </c>
      <c r="AR172" t="n">
        <v>0.1614007949829102</v>
      </c>
      <c r="AS172" t="n">
        <v>0</v>
      </c>
      <c r="AU172" t="n">
        <v>100</v>
      </c>
      <c r="AV172" t="n">
        <v>0.3312125205993652</v>
      </c>
      <c r="AW172" t="n">
        <v>0.1628057956695557</v>
      </c>
      <c r="AX172" t="n">
        <v>0</v>
      </c>
      <c r="AY172" t="n">
        <v>42.72411886273424</v>
      </c>
      <c r="AZ172" t="n">
        <v>99.98826323520757</v>
      </c>
      <c r="BA172" t="n">
        <v>0.3345293998718262</v>
      </c>
      <c r="BB172" t="n">
        <v>0.1648809909820557</v>
      </c>
      <c r="BC172" s="62" t="n">
        <v>0</v>
      </c>
    </row>
    <row r="173">
      <c r="A173" s="55" t="n"/>
      <c r="D173" t="n">
        <v>51.17509926287681</v>
      </c>
      <c r="E173" t="n">
        <v>99.99838169463784</v>
      </c>
      <c r="F173" t="n">
        <v>0.3320662975311279</v>
      </c>
      <c r="G173" t="n">
        <v>0.164736270904541</v>
      </c>
      <c r="H173" t="n">
        <v>0</v>
      </c>
      <c r="I173" t="n">
        <v>51.17509926287681</v>
      </c>
      <c r="J173" t="n">
        <v>99.99796246405796</v>
      </c>
      <c r="K173" t="n">
        <v>0.317286491394043</v>
      </c>
      <c r="L173" t="n">
        <v>0.1709082126617432</v>
      </c>
      <c r="M173" t="n">
        <v>0</v>
      </c>
      <c r="N173" t="n">
        <v>51.17509926287681</v>
      </c>
      <c r="O173" t="n">
        <v>99.99793813795051</v>
      </c>
      <c r="P173" t="n">
        <v>0.3219754695892334</v>
      </c>
      <c r="Q173" t="n">
        <v>0.158815860748291</v>
      </c>
      <c r="R173" t="n">
        <v>1.19047619047619</v>
      </c>
      <c r="T173" t="n">
        <v>46.40388671568018</v>
      </c>
      <c r="U173" t="n">
        <v>99.99257162556773</v>
      </c>
      <c r="V173" t="n">
        <v>0.3915584087371826</v>
      </c>
      <c r="W173" t="n">
        <v>0.1531951427459717</v>
      </c>
      <c r="X173" t="n">
        <v>0</v>
      </c>
      <c r="Y173" t="n">
        <v>48.16479930623699</v>
      </c>
      <c r="Z173" t="n">
        <v>99.99548691439179</v>
      </c>
      <c r="AA173" t="n">
        <v>0.318695068359375</v>
      </c>
      <c r="AB173" t="n">
        <v>0.1595528125762939</v>
      </c>
      <c r="AC173" t="n">
        <v>0</v>
      </c>
      <c r="AD173" t="n">
        <v>48.16479930623699</v>
      </c>
      <c r="AE173" t="n">
        <v>99.99664957749039</v>
      </c>
      <c r="AF173" t="n">
        <v>0.3280112743377686</v>
      </c>
      <c r="AG173" t="n">
        <v>0.1573860645294189</v>
      </c>
      <c r="AH173" t="n">
        <v>0</v>
      </c>
      <c r="AK173" t="n">
        <v>100</v>
      </c>
      <c r="AL173" t="n">
        <v>0.3331470489501953</v>
      </c>
      <c r="AM173" t="n">
        <v>0.1553304195404053</v>
      </c>
      <c r="AN173" t="n">
        <v>0</v>
      </c>
      <c r="AO173" t="n">
        <v>49.41418667231999</v>
      </c>
      <c r="AP173" t="n">
        <v>99.99719427022158</v>
      </c>
      <c r="AQ173" t="n">
        <v>0.3227005004882812</v>
      </c>
      <c r="AR173" t="n">
        <v>0.1591546535491943</v>
      </c>
      <c r="AS173" t="n">
        <v>0</v>
      </c>
      <c r="AU173" t="n">
        <v>100</v>
      </c>
      <c r="AV173" t="n">
        <v>0.4336404800415039</v>
      </c>
      <c r="AW173" t="n">
        <v>0.1715717315673828</v>
      </c>
      <c r="AX173" t="n">
        <v>0</v>
      </c>
      <c r="AY173" t="n">
        <v>47.19569917615643</v>
      </c>
      <c r="AZ173" t="n">
        <v>99.99135258574162</v>
      </c>
      <c r="BA173" t="n">
        <v>0.3506100177764893</v>
      </c>
      <c r="BB173" t="n">
        <v>0.1664698123931885</v>
      </c>
      <c r="BC173" s="62" t="n">
        <v>1.19047619047619</v>
      </c>
    </row>
    <row r="174">
      <c r="A174" s="55" t="n"/>
      <c r="D174" t="n">
        <v>45.73441881937405</v>
      </c>
      <c r="E174" t="n">
        <v>99.99398738294833</v>
      </c>
      <c r="F174" t="n">
        <v>0.317659854888916</v>
      </c>
      <c r="G174" t="n">
        <v>0.1743476390838623</v>
      </c>
      <c r="H174" t="n">
        <v>5.952380952380952</v>
      </c>
      <c r="I174" t="n">
        <v>41.88091000573387</v>
      </c>
      <c r="J174" t="n">
        <v>99.98462962647316</v>
      </c>
      <c r="K174" t="n">
        <v>0.3190314769744873</v>
      </c>
      <c r="L174" t="n">
        <v>0.2097630500793457</v>
      </c>
      <c r="M174" t="n">
        <v>7.142857142857142</v>
      </c>
      <c r="N174" t="n">
        <v>40.76117241129455</v>
      </c>
      <c r="O174" t="n">
        <v>99.98155236119028</v>
      </c>
      <c r="P174" t="n">
        <v>0.3149757385253906</v>
      </c>
      <c r="Q174" t="n">
        <v>0.1730432510375977</v>
      </c>
      <c r="R174" t="n">
        <v>0</v>
      </c>
      <c r="T174" t="n">
        <v>42.14419939295737</v>
      </c>
      <c r="U174" t="n">
        <v>99.98850947157314</v>
      </c>
      <c r="V174" t="n">
        <v>0.3469347953796387</v>
      </c>
      <c r="W174" t="n">
        <v>0.1507143974304199</v>
      </c>
      <c r="X174" t="n">
        <v>26.19047619047619</v>
      </c>
      <c r="Y174" t="n">
        <v>40.96320627217742</v>
      </c>
      <c r="Z174" t="n">
        <v>99.98218436539923</v>
      </c>
      <c r="AA174" t="n">
        <v>0.3242239952087402</v>
      </c>
      <c r="AB174" t="n">
        <v>0.1809012889862061</v>
      </c>
      <c r="AC174" t="n">
        <v>0</v>
      </c>
      <c r="AD174" t="n">
        <v>40.96320627217742</v>
      </c>
      <c r="AE174" t="n">
        <v>99.98233082962388</v>
      </c>
      <c r="AF174" t="n">
        <v>0.4187734127044678</v>
      </c>
      <c r="AG174" t="n">
        <v>0.1703588962554932</v>
      </c>
      <c r="AH174" t="n">
        <v>5.952380952380952</v>
      </c>
      <c r="AJ174" t="n">
        <v>48.16479930623699</v>
      </c>
      <c r="AK174" t="n">
        <v>99.99453466196535</v>
      </c>
      <c r="AL174" t="n">
        <v>0.3232173919677734</v>
      </c>
      <c r="AM174" t="n">
        <v>0.1507542133331299</v>
      </c>
      <c r="AN174" t="n">
        <v>0</v>
      </c>
      <c r="AO174" t="n">
        <v>43.39358675904037</v>
      </c>
      <c r="AP174" t="n">
        <v>99.9753794961066</v>
      </c>
      <c r="AQ174" t="n">
        <v>0.328035831451416</v>
      </c>
      <c r="AR174" t="n">
        <v>0.152116060256958</v>
      </c>
      <c r="AS174" t="n">
        <v>5.952380952380952</v>
      </c>
      <c r="AT174" t="n">
        <v>45.73441881937405</v>
      </c>
      <c r="AU174" t="n">
        <v>99.99217837248497</v>
      </c>
      <c r="AV174" t="n">
        <v>0.3193960189819336</v>
      </c>
      <c r="AW174" t="n">
        <v>0.1547832489013672</v>
      </c>
      <c r="AX174" t="n">
        <v>1.19047619047619</v>
      </c>
      <c r="AY174" t="n">
        <v>44.18539921951662</v>
      </c>
      <c r="AZ174" t="n">
        <v>99.99129867291103</v>
      </c>
      <c r="BA174" t="n">
        <v>0.3410003185272217</v>
      </c>
      <c r="BB174" t="n">
        <v>0.2439408302307129</v>
      </c>
      <c r="BC174" s="62" t="n">
        <v>3.571428571428571</v>
      </c>
    </row>
    <row r="175">
      <c r="A175" s="55" t="n"/>
      <c r="D175" t="n">
        <v>54.18539921951662</v>
      </c>
      <c r="E175" t="n">
        <v>99.99921473991895</v>
      </c>
      <c r="F175" t="n">
        <v>0.3211743831634521</v>
      </c>
      <c r="G175" t="n">
        <v>0.1602663993835449</v>
      </c>
      <c r="H175" t="n">
        <v>0</v>
      </c>
      <c r="I175" t="n">
        <v>46.40388671568018</v>
      </c>
      <c r="J175" t="n">
        <v>99.99636941892088</v>
      </c>
      <c r="K175" t="n">
        <v>0.321439266204834</v>
      </c>
      <c r="L175" t="n">
        <v>0.1548149585723877</v>
      </c>
      <c r="M175" t="n">
        <v>1.19047619047619</v>
      </c>
      <c r="N175" t="n">
        <v>48.16479930623699</v>
      </c>
      <c r="O175" t="n">
        <v>99.99679094730999</v>
      </c>
      <c r="P175" t="n">
        <v>0.3161554336547852</v>
      </c>
      <c r="Q175" t="n">
        <v>0.1650333404541016</v>
      </c>
      <c r="R175" t="n">
        <v>0</v>
      </c>
      <c r="T175" t="n">
        <v>48.16479930623699</v>
      </c>
      <c r="U175" t="n">
        <v>99.99640739702008</v>
      </c>
      <c r="V175" t="n">
        <v>0.328336238861084</v>
      </c>
      <c r="W175" t="n">
        <v>0.1520404815673828</v>
      </c>
      <c r="X175" t="n">
        <v>0</v>
      </c>
      <c r="Y175" t="n">
        <v>51.17509926287681</v>
      </c>
      <c r="Z175" t="n">
        <v>99.9988891952395</v>
      </c>
      <c r="AA175" t="n">
        <v>0.3213596343994141</v>
      </c>
      <c r="AB175" t="n">
        <v>0.158778190612793</v>
      </c>
      <c r="AC175" t="n">
        <v>0</v>
      </c>
      <c r="AD175" t="n">
        <v>45.15449934959718</v>
      </c>
      <c r="AE175" t="n">
        <v>99.99453567164586</v>
      </c>
      <c r="AF175" t="n">
        <v>0.3427870273590088</v>
      </c>
      <c r="AG175" t="n">
        <v>0.159165620803833</v>
      </c>
      <c r="AH175" t="n">
        <v>1.19047619047619</v>
      </c>
      <c r="AK175" t="n">
        <v>100</v>
      </c>
      <c r="AL175" t="n">
        <v>0.3281354904174805</v>
      </c>
      <c r="AM175" t="n">
        <v>0.1658914089202881</v>
      </c>
      <c r="AN175" t="n">
        <v>0</v>
      </c>
      <c r="AO175" t="n">
        <v>54.18539921951662</v>
      </c>
      <c r="AP175" t="n">
        <v>99.99915003790996</v>
      </c>
      <c r="AQ175" t="n">
        <v>0.3183135986328125</v>
      </c>
      <c r="AR175" t="n">
        <v>0.1536834239959717</v>
      </c>
      <c r="AS175" t="n">
        <v>0</v>
      </c>
      <c r="AU175" t="n">
        <v>100</v>
      </c>
      <c r="AV175" t="n">
        <v>0.3235461711883545</v>
      </c>
      <c r="AW175" t="n">
        <v>0.1491639614105225</v>
      </c>
      <c r="AX175" t="n">
        <v>0</v>
      </c>
      <c r="AY175" t="n">
        <v>47.19569917615643</v>
      </c>
      <c r="AZ175" t="n">
        <v>99.99571453681475</v>
      </c>
      <c r="BA175" t="n">
        <v>0.3498044013977051</v>
      </c>
      <c r="BB175" t="n">
        <v>0.1577911376953125</v>
      </c>
      <c r="BC175" s="62" t="n">
        <v>1.19047619047619</v>
      </c>
    </row>
    <row r="176">
      <c r="A176" s="55" t="n"/>
      <c r="D176" t="n">
        <v>49.41418667231999</v>
      </c>
      <c r="E176" t="n">
        <v>99.99638063938451</v>
      </c>
      <c r="F176" t="n">
        <v>0.3268263339996338</v>
      </c>
      <c r="G176" t="n">
        <v>0.1796865463256836</v>
      </c>
      <c r="H176" t="n">
        <v>0</v>
      </c>
      <c r="I176" t="n">
        <v>48.16479930623699</v>
      </c>
      <c r="J176" t="n">
        <v>99.99715444867901</v>
      </c>
      <c r="K176" t="n">
        <v>0.3314259052276611</v>
      </c>
      <c r="L176" t="n">
        <v>0.1688811779022217</v>
      </c>
      <c r="M176" t="n">
        <v>0</v>
      </c>
      <c r="N176" t="n">
        <v>46.40388671568018</v>
      </c>
      <c r="O176" t="n">
        <v>99.9960560792216</v>
      </c>
      <c r="P176" t="n">
        <v>0.3222410678863525</v>
      </c>
      <c r="Q176" t="n">
        <v>0.1592373847961426</v>
      </c>
      <c r="R176" t="n">
        <v>1.19047619047619</v>
      </c>
      <c r="T176" t="n">
        <v>44.64297412512337</v>
      </c>
      <c r="U176" t="n">
        <v>99.99197500770318</v>
      </c>
      <c r="V176" t="n">
        <v>0.3344922065734863</v>
      </c>
      <c r="W176" t="n">
        <v>0.1663594245910645</v>
      </c>
      <c r="X176" t="n">
        <v>1.19047619047619</v>
      </c>
      <c r="Y176" t="n">
        <v>48.16479930623699</v>
      </c>
      <c r="Z176" t="n">
        <v>99.99648562217817</v>
      </c>
      <c r="AA176" t="n">
        <v>0.3225769996643066</v>
      </c>
      <c r="AB176" t="n">
        <v>0.1891946792602539</v>
      </c>
      <c r="AC176" t="n">
        <v>0</v>
      </c>
      <c r="AD176" t="n">
        <v>51.17509926287681</v>
      </c>
      <c r="AE176" t="n">
        <v>99.99839971385741</v>
      </c>
      <c r="AF176" t="n">
        <v>0.4293467998504639</v>
      </c>
      <c r="AG176" t="n">
        <v>0.1507613658905029</v>
      </c>
      <c r="AH176" t="n">
        <v>0</v>
      </c>
      <c r="AJ176" t="n">
        <v>51.17509926287681</v>
      </c>
      <c r="AK176" t="n">
        <v>99.99729112774985</v>
      </c>
      <c r="AL176" t="n">
        <v>0.3149571418762207</v>
      </c>
      <c r="AM176" t="n">
        <v>0.1554837226867676</v>
      </c>
      <c r="AN176" t="n">
        <v>0</v>
      </c>
      <c r="AO176" t="n">
        <v>51.17509926287681</v>
      </c>
      <c r="AP176" t="n">
        <v>99.99822206380679</v>
      </c>
      <c r="AQ176" t="n">
        <v>0.3182377815246582</v>
      </c>
      <c r="AR176" t="n">
        <v>0.1512084007263184</v>
      </c>
      <c r="AS176" t="n">
        <v>1.19047619047619</v>
      </c>
      <c r="AT176" t="n">
        <v>48.16479930623699</v>
      </c>
      <c r="AU176" t="n">
        <v>99.99548883664785</v>
      </c>
      <c r="AV176" t="n">
        <v>0.3377881050109863</v>
      </c>
      <c r="AW176" t="n">
        <v>0.166532039642334</v>
      </c>
      <c r="AX176" t="n">
        <v>1.19047619047619</v>
      </c>
      <c r="AY176" t="n">
        <v>49.41418667231999</v>
      </c>
      <c r="AZ176" t="n">
        <v>99.99533813660652</v>
      </c>
      <c r="BA176" t="n">
        <v>0.3316595554351807</v>
      </c>
      <c r="BB176" t="n">
        <v>0.1644213199615479</v>
      </c>
      <c r="BC176" s="62" t="n">
        <v>0</v>
      </c>
    </row>
    <row r="177">
      <c r="A177" s="55" t="n"/>
      <c r="D177" t="n">
        <v>54.18539921951662</v>
      </c>
      <c r="E177" t="n">
        <v>99.99916397883312</v>
      </c>
      <c r="F177" t="n">
        <v>0.3168344497680664</v>
      </c>
      <c r="G177" t="n">
        <v>0.1745023727416992</v>
      </c>
      <c r="H177" t="n">
        <v>0</v>
      </c>
      <c r="I177" t="n">
        <v>47.19569917615643</v>
      </c>
      <c r="J177" t="n">
        <v>99.99582626161931</v>
      </c>
      <c r="K177" t="n">
        <v>0.322514533996582</v>
      </c>
      <c r="L177" t="n">
        <v>0.2531301975250244</v>
      </c>
      <c r="M177" t="n">
        <v>0</v>
      </c>
      <c r="N177" t="n">
        <v>45.73441881937405</v>
      </c>
      <c r="O177" t="n">
        <v>99.99408792467393</v>
      </c>
      <c r="P177" t="n">
        <v>0.3200349807739258</v>
      </c>
      <c r="Q177" t="n">
        <v>0.1710741519927979</v>
      </c>
      <c r="R177" t="n">
        <v>1.19047619047619</v>
      </c>
      <c r="T177" t="n">
        <v>47.19569917615643</v>
      </c>
      <c r="U177" t="n">
        <v>99.99601590831914</v>
      </c>
      <c r="V177" t="n">
        <v>0.3300976753234863</v>
      </c>
      <c r="W177" t="n">
        <v>0.177013635635376</v>
      </c>
      <c r="X177" t="n">
        <v>1.19047619047619</v>
      </c>
      <c r="Y177" t="n">
        <v>49.41418667231999</v>
      </c>
      <c r="Z177" t="n">
        <v>99.99759534848963</v>
      </c>
      <c r="AA177" t="n">
        <v>0.3761968612670898</v>
      </c>
      <c r="AB177" t="n">
        <v>0.1516342163085938</v>
      </c>
      <c r="AC177" t="n">
        <v>1.19047619047619</v>
      </c>
      <c r="AD177" t="n">
        <v>51.17509926287681</v>
      </c>
      <c r="AE177" t="n">
        <v>99.99842057383374</v>
      </c>
      <c r="AF177" t="n">
        <v>0.407961368560791</v>
      </c>
      <c r="AG177" t="n">
        <v>0.149744987487793</v>
      </c>
      <c r="AH177" t="n">
        <v>0</v>
      </c>
      <c r="AK177" t="n">
        <v>100</v>
      </c>
      <c r="AL177" t="n">
        <v>0.3250422477722168</v>
      </c>
      <c r="AM177" t="n">
        <v>0.1557826995849609</v>
      </c>
      <c r="AN177" t="n">
        <v>0</v>
      </c>
      <c r="AP177" t="n">
        <v>100</v>
      </c>
      <c r="AQ177" t="n">
        <v>0.3268346786499023</v>
      </c>
      <c r="AR177" t="n">
        <v>0.1545596122741699</v>
      </c>
      <c r="AS177" t="n">
        <v>0</v>
      </c>
      <c r="AU177" t="n">
        <v>100</v>
      </c>
      <c r="AV177" t="n">
        <v>0.3151500225067139</v>
      </c>
      <c r="AW177" t="n">
        <v>0.1712391376495361</v>
      </c>
      <c r="AX177" t="n">
        <v>0</v>
      </c>
      <c r="AY177" t="n">
        <v>51.17509926287681</v>
      </c>
      <c r="AZ177" t="n">
        <v>99.99814841223132</v>
      </c>
      <c r="BA177" t="n">
        <v>0.3280513286590576</v>
      </c>
      <c r="BB177" t="n">
        <v>0.1610736846923828</v>
      </c>
      <c r="BC177" s="62" t="n">
        <v>0</v>
      </c>
    </row>
    <row r="178">
      <c r="A178" s="55" t="n"/>
      <c r="D178" t="n">
        <v>42.72411886273424</v>
      </c>
      <c r="E178" t="n">
        <v>99.98742034302211</v>
      </c>
      <c r="F178" t="n">
        <v>0.3238880634307861</v>
      </c>
      <c r="G178" t="n">
        <v>0.161043643951416</v>
      </c>
      <c r="H178" t="n">
        <v>26.19047619047619</v>
      </c>
      <c r="I178" t="n">
        <v>40.76117241129455</v>
      </c>
      <c r="J178" t="n">
        <v>99.97921510648355</v>
      </c>
      <c r="K178" t="n">
        <v>0.3207771778106689</v>
      </c>
      <c r="L178" t="n">
        <v>0.1511404514312744</v>
      </c>
      <c r="M178" t="n">
        <v>26.19047619047619</v>
      </c>
      <c r="N178" t="n">
        <v>40.96320627217742</v>
      </c>
      <c r="O178" t="n">
        <v>99.9813826125522</v>
      </c>
      <c r="P178" t="n">
        <v>0.324352502822876</v>
      </c>
      <c r="Q178" t="n">
        <v>0.1596426963806152</v>
      </c>
      <c r="R178" t="n">
        <v>0</v>
      </c>
      <c r="T178" t="n">
        <v>44.18539921951662</v>
      </c>
      <c r="U178" t="n">
        <v>99.99189325420585</v>
      </c>
      <c r="V178" t="n">
        <v>0.3224952220916748</v>
      </c>
      <c r="W178" t="n">
        <v>0.1805181503295898</v>
      </c>
      <c r="X178" t="n">
        <v>5.952380952380952</v>
      </c>
      <c r="Y178" t="n">
        <v>40.38328680240055</v>
      </c>
      <c r="Z178" t="n">
        <v>99.97963602981666</v>
      </c>
      <c r="AA178" t="n">
        <v>0.3257062435150146</v>
      </c>
      <c r="AB178" t="n">
        <v>0.1515920162200928</v>
      </c>
      <c r="AC178" t="n">
        <v>0</v>
      </c>
      <c r="AD178" t="n">
        <v>40.38328680240055</v>
      </c>
      <c r="AE178" t="n">
        <v>99.97907812828618</v>
      </c>
      <c r="AF178" t="n">
        <v>0.3387088775634766</v>
      </c>
      <c r="AG178" t="n">
        <v>0.2042386531829834</v>
      </c>
      <c r="AH178" t="n">
        <v>3.571428571428571</v>
      </c>
      <c r="AK178" t="n">
        <v>100</v>
      </c>
      <c r="AL178" t="n">
        <v>0.325371265411377</v>
      </c>
      <c r="AM178" t="n">
        <v>0.1568202972412109</v>
      </c>
      <c r="AN178" t="n">
        <v>0</v>
      </c>
      <c r="AO178" t="n">
        <v>39.27178228117389</v>
      </c>
      <c r="AP178" t="n">
        <v>99.96644890193154</v>
      </c>
      <c r="AQ178" t="n">
        <v>0.3633561134338379</v>
      </c>
      <c r="AR178" t="n">
        <v>0.2180800437927246</v>
      </c>
      <c r="AS178" t="n">
        <v>0</v>
      </c>
      <c r="AT178" t="n">
        <v>44.64297412512337</v>
      </c>
      <c r="AU178" t="n">
        <v>99.99080671038548</v>
      </c>
      <c r="AV178" t="n">
        <v>0.3139057159423828</v>
      </c>
      <c r="AW178" t="n">
        <v>0.1513607501983643</v>
      </c>
      <c r="AX178" t="n">
        <v>3.571428571428571</v>
      </c>
      <c r="AY178" t="n">
        <v>44.64297412512337</v>
      </c>
      <c r="AZ178" t="n">
        <v>99.99121669622863</v>
      </c>
      <c r="BA178" t="n">
        <v>0.3570253849029541</v>
      </c>
      <c r="BB178" t="n">
        <v>0.1921470165252686</v>
      </c>
      <c r="BC178" s="62" t="n">
        <v>3.571428571428571</v>
      </c>
    </row>
    <row r="179">
      <c r="A179" s="55" t="n"/>
      <c r="D179" t="n">
        <v>49.41418667231999</v>
      </c>
      <c r="E179" t="n">
        <v>99.99825221946928</v>
      </c>
      <c r="F179" t="n">
        <v>0.39919114112854</v>
      </c>
      <c r="G179" t="n">
        <v>0.1589014530181885</v>
      </c>
      <c r="H179" t="n">
        <v>1.19047619047619</v>
      </c>
      <c r="I179" t="n">
        <v>51.17509926287681</v>
      </c>
      <c r="J179" t="n">
        <v>99.99828350989303</v>
      </c>
      <c r="K179" t="n">
        <v>0.3122460842132568</v>
      </c>
      <c r="L179" t="n">
        <v>0.1642904281616211</v>
      </c>
      <c r="M179" t="n">
        <v>0</v>
      </c>
      <c r="N179" t="n">
        <v>51.17509926287681</v>
      </c>
      <c r="O179" t="n">
        <v>99.99831751535093</v>
      </c>
      <c r="P179" t="n">
        <v>0.3550379276275635</v>
      </c>
      <c r="Q179" t="n">
        <v>0.2861146926879883</v>
      </c>
      <c r="R179" t="n">
        <v>0</v>
      </c>
      <c r="T179" t="n">
        <v>48.16479930623699</v>
      </c>
      <c r="U179" t="n">
        <v>99.99671309757917</v>
      </c>
      <c r="V179" t="n">
        <v>0.3553426265716553</v>
      </c>
      <c r="W179" t="n">
        <v>0.151677131652832</v>
      </c>
      <c r="X179" t="n">
        <v>0</v>
      </c>
      <c r="Y179" t="n">
        <v>48.16479930623699</v>
      </c>
      <c r="Z179" t="n">
        <v>99.99683388773252</v>
      </c>
      <c r="AA179" t="n">
        <v>0.3231539726257324</v>
      </c>
      <c r="AB179" t="n">
        <v>0.1613864898681641</v>
      </c>
      <c r="AC179" t="n">
        <v>0</v>
      </c>
      <c r="AD179" t="n">
        <v>49.41418667231999</v>
      </c>
      <c r="AE179" t="n">
        <v>99.9967659524435</v>
      </c>
      <c r="AF179" t="n">
        <v>0.369687557220459</v>
      </c>
      <c r="AG179" t="n">
        <v>0.1672394275665283</v>
      </c>
      <c r="AH179" t="n">
        <v>0</v>
      </c>
      <c r="AJ179" t="n">
        <v>51.17509926287681</v>
      </c>
      <c r="AK179" t="n">
        <v>99.99455473411832</v>
      </c>
      <c r="AL179" t="n">
        <v>0.3658297061920166</v>
      </c>
      <c r="AM179" t="n">
        <v>0.2174367904663086</v>
      </c>
      <c r="AN179" t="n">
        <v>0</v>
      </c>
      <c r="AO179" t="n">
        <v>49.41418667231999</v>
      </c>
      <c r="AP179" t="n">
        <v>99.99708505930154</v>
      </c>
      <c r="AQ179" t="n">
        <v>0.3269200325012207</v>
      </c>
      <c r="AR179" t="n">
        <v>0.1507909297943115</v>
      </c>
      <c r="AS179" t="n">
        <v>0</v>
      </c>
      <c r="AT179" t="n">
        <v>51.17509926287681</v>
      </c>
      <c r="AU179" t="n">
        <v>99.99199446651383</v>
      </c>
      <c r="AV179" t="n">
        <v>0.3282570838928223</v>
      </c>
      <c r="AW179" t="n">
        <v>0.1587352752685547</v>
      </c>
      <c r="AX179" t="n">
        <v>0</v>
      </c>
      <c r="AY179" t="n">
        <v>45.73441881937405</v>
      </c>
      <c r="AZ179" t="n">
        <v>99.99442400379084</v>
      </c>
      <c r="BA179" t="n">
        <v>0.3213348388671875</v>
      </c>
      <c r="BB179" t="n">
        <v>0.15653395652771</v>
      </c>
      <c r="BC179" s="62" t="n">
        <v>1.19047619047619</v>
      </c>
    </row>
    <row r="180">
      <c r="A180" s="55" t="n"/>
      <c r="D180" t="n">
        <v>44.18539921951662</v>
      </c>
      <c r="E180" t="n">
        <v>99.99197826326252</v>
      </c>
      <c r="F180" t="n">
        <v>0.3377935886383057</v>
      </c>
      <c r="G180" t="n">
        <v>0.1591329574584961</v>
      </c>
      <c r="H180" t="n">
        <v>1.19047619047619</v>
      </c>
      <c r="I180" t="n">
        <v>48.16479930623699</v>
      </c>
      <c r="J180" t="n">
        <v>99.99650539573362</v>
      </c>
      <c r="K180" t="n">
        <v>0.3228952884674072</v>
      </c>
      <c r="L180" t="n">
        <v>0.1692380905151367</v>
      </c>
      <c r="M180" t="n">
        <v>1.19047619047619</v>
      </c>
      <c r="N180" t="n">
        <v>43.77147236793436</v>
      </c>
      <c r="O180" t="n">
        <v>99.99110706736282</v>
      </c>
      <c r="P180" t="n">
        <v>0.3292374610900879</v>
      </c>
      <c r="Q180" t="n">
        <v>0.1555874347686768</v>
      </c>
      <c r="R180" t="n">
        <v>3.571428571428571</v>
      </c>
      <c r="T180" t="n">
        <v>54.18539921951662</v>
      </c>
      <c r="U180" t="n">
        <v>99.99916162384875</v>
      </c>
      <c r="V180" t="n">
        <v>0.6647884845733643</v>
      </c>
      <c r="W180" t="n">
        <v>0.1946775913238525</v>
      </c>
      <c r="X180" t="n">
        <v>0</v>
      </c>
      <c r="Y180" t="n">
        <v>43.04596569644825</v>
      </c>
      <c r="Z180" t="n">
        <v>99.98972164208629</v>
      </c>
      <c r="AA180" t="n">
        <v>0.3183169364929199</v>
      </c>
      <c r="AB180" t="n">
        <v>0.157825231552124</v>
      </c>
      <c r="AC180" t="n">
        <v>3.571428571428571</v>
      </c>
      <c r="AD180" t="n">
        <v>46.40388671568018</v>
      </c>
      <c r="AE180" t="n">
        <v>99.99511126897529</v>
      </c>
      <c r="AF180" t="n">
        <v>0.4252219200134277</v>
      </c>
      <c r="AG180" t="n">
        <v>0.2243328094482422</v>
      </c>
      <c r="AH180" t="n">
        <v>1.19047619047619</v>
      </c>
      <c r="AK180" t="n">
        <v>100</v>
      </c>
      <c r="AL180" t="n">
        <v>0.3137924671173096</v>
      </c>
      <c r="AM180" t="n">
        <v>0.1573147773742676</v>
      </c>
      <c r="AN180" t="n">
        <v>0</v>
      </c>
      <c r="AP180" t="n">
        <v>100</v>
      </c>
      <c r="AQ180" t="n">
        <v>0.3196184635162354</v>
      </c>
      <c r="AR180" t="n">
        <v>0.1578590869903564</v>
      </c>
      <c r="AS180" t="n">
        <v>0</v>
      </c>
      <c r="AT180" t="n">
        <v>51.17509926287681</v>
      </c>
      <c r="AU180" t="n">
        <v>99.9974561994285</v>
      </c>
      <c r="AV180" t="n">
        <v>0.3179054260253906</v>
      </c>
      <c r="AW180" t="n">
        <v>0.1701285839080811</v>
      </c>
      <c r="AX180" t="n">
        <v>0</v>
      </c>
      <c r="AY180" t="n">
        <v>51.17509926287681</v>
      </c>
      <c r="AZ180" t="n">
        <v>99.99811700007534</v>
      </c>
      <c r="BA180" t="n">
        <v>0.3242919445037842</v>
      </c>
      <c r="BB180" t="n">
        <v>0.1588091850280762</v>
      </c>
      <c r="BC180" s="62" t="n">
        <v>0</v>
      </c>
    </row>
    <row r="181">
      <c r="A181" s="55" t="n"/>
      <c r="D181" t="n">
        <v>48.16479930623699</v>
      </c>
      <c r="E181" t="n">
        <v>99.99611740577912</v>
      </c>
      <c r="F181" t="n">
        <v>0.3271381855010986</v>
      </c>
      <c r="G181" t="n">
        <v>0.1693744659423828</v>
      </c>
      <c r="H181" t="n">
        <v>0</v>
      </c>
      <c r="I181" t="n">
        <v>48.16479930623699</v>
      </c>
      <c r="J181" t="n">
        <v>99.9966341098927</v>
      </c>
      <c r="K181" t="n">
        <v>0.3152401447296143</v>
      </c>
      <c r="L181" t="n">
        <v>0.154843807220459</v>
      </c>
      <c r="M181" t="n">
        <v>1.19047619047619</v>
      </c>
      <c r="N181" t="n">
        <v>48.16479930623699</v>
      </c>
      <c r="O181" t="n">
        <v>99.99640365130446</v>
      </c>
      <c r="P181" t="n">
        <v>0.3223092555999756</v>
      </c>
      <c r="Q181" t="n">
        <v>0.1614310741424561</v>
      </c>
      <c r="R181" t="n">
        <v>1.19047619047619</v>
      </c>
      <c r="T181" t="n">
        <v>47.19569917615643</v>
      </c>
      <c r="U181" t="n">
        <v>99.99464307964236</v>
      </c>
      <c r="V181" t="n">
        <v>0.3524501323699951</v>
      </c>
      <c r="W181" t="n">
        <v>0.1580653190612793</v>
      </c>
      <c r="X181" t="n">
        <v>1.19047619047619</v>
      </c>
      <c r="Y181" t="n">
        <v>48.16479930623699</v>
      </c>
      <c r="Z181" t="n">
        <v>99.99679363782252</v>
      </c>
      <c r="AA181" t="n">
        <v>0.3302221298217773</v>
      </c>
      <c r="AB181" t="n">
        <v>0.1515412330627441</v>
      </c>
      <c r="AC181" t="n">
        <v>1.19047619047619</v>
      </c>
      <c r="AD181" t="n">
        <v>47.19569917615643</v>
      </c>
      <c r="AE181" t="n">
        <v>99.99514129580679</v>
      </c>
      <c r="AF181" t="n">
        <v>0.3450295925140381</v>
      </c>
      <c r="AG181" t="n">
        <v>0.2436788082122803</v>
      </c>
      <c r="AH181" t="n">
        <v>0</v>
      </c>
      <c r="AJ181" t="n">
        <v>51.17509926287681</v>
      </c>
      <c r="AK181" t="n">
        <v>99.99418517081726</v>
      </c>
      <c r="AL181" t="n">
        <v>0.3274097442626953</v>
      </c>
      <c r="AM181" t="n">
        <v>0.1537795066833496</v>
      </c>
      <c r="AN181" t="n">
        <v>0</v>
      </c>
      <c r="AP181" t="n">
        <v>100</v>
      </c>
      <c r="AQ181" t="n">
        <v>0.3199388980865479</v>
      </c>
      <c r="AR181" t="n">
        <v>0.1506533622741699</v>
      </c>
      <c r="AS181" t="n">
        <v>0</v>
      </c>
      <c r="AT181" t="n">
        <v>49.41418667231999</v>
      </c>
      <c r="AU181" t="n">
        <v>99.99665216091003</v>
      </c>
      <c r="AV181" t="n">
        <v>0.3288297653198242</v>
      </c>
      <c r="AW181" t="n">
        <v>0.2065768241882324</v>
      </c>
      <c r="AX181" t="n">
        <v>0</v>
      </c>
      <c r="AY181" t="n">
        <v>49.41418667231999</v>
      </c>
      <c r="AZ181" t="n">
        <v>99.99707293321126</v>
      </c>
      <c r="BA181" t="n">
        <v>0.3289663791656494</v>
      </c>
      <c r="BB181" t="n">
        <v>0.1619141101837158</v>
      </c>
      <c r="BC181" s="62" t="n">
        <v>0</v>
      </c>
    </row>
    <row r="182">
      <c r="A182" s="55" t="n"/>
      <c r="D182" t="n">
        <v>43.39358675904037</v>
      </c>
      <c r="E182" t="n">
        <v>99.98964244409107</v>
      </c>
      <c r="F182" t="n">
        <v>0.3124854564666748</v>
      </c>
      <c r="G182" t="n">
        <v>0.1694455146789551</v>
      </c>
      <c r="H182" t="n">
        <v>5.952380952380952</v>
      </c>
      <c r="I182" t="n">
        <v>44.18539921951662</v>
      </c>
      <c r="J182" t="n">
        <v>99.99167012548425</v>
      </c>
      <c r="K182" t="n">
        <v>0.3347039222717285</v>
      </c>
      <c r="L182" t="n">
        <v>0.1691365242004395</v>
      </c>
      <c r="M182" t="n">
        <v>3.571428571428571</v>
      </c>
      <c r="N182" t="n">
        <v>42.42448662895981</v>
      </c>
      <c r="O182" t="n">
        <v>99.98776213955192</v>
      </c>
      <c r="P182" t="n">
        <v>0.32192063331604</v>
      </c>
      <c r="Q182" t="n">
        <v>0.1537308692932129</v>
      </c>
      <c r="R182" t="n">
        <v>3.571428571428571</v>
      </c>
      <c r="T182" t="n">
        <v>44.64297412512337</v>
      </c>
      <c r="U182" t="n">
        <v>99.99283977820507</v>
      </c>
      <c r="V182" t="n">
        <v>0.324122428894043</v>
      </c>
      <c r="W182" t="n">
        <v>0.1816599369049072</v>
      </c>
      <c r="X182" t="n">
        <v>3.571428571428571</v>
      </c>
      <c r="Y182" t="n">
        <v>47.19569917615643</v>
      </c>
      <c r="Z182" t="n">
        <v>99.99593621317045</v>
      </c>
      <c r="AA182" t="n">
        <v>0.3206887245178223</v>
      </c>
      <c r="AB182" t="n">
        <v>0.1607797145843506</v>
      </c>
      <c r="AC182" t="n">
        <v>1.19047619047619</v>
      </c>
      <c r="AD182" t="n">
        <v>44.18539921951662</v>
      </c>
      <c r="AE182" t="n">
        <v>99.99120584780273</v>
      </c>
      <c r="AF182" t="n">
        <v>0.3235163688659668</v>
      </c>
      <c r="AG182" t="n">
        <v>0.1625468730926514</v>
      </c>
      <c r="AH182" t="n">
        <v>3.571428571428571</v>
      </c>
      <c r="AJ182" t="n">
        <v>46.40388671568018</v>
      </c>
      <c r="AK182" t="n">
        <v>99.99191749094662</v>
      </c>
      <c r="AL182" t="n">
        <v>0.3235466480255127</v>
      </c>
      <c r="AM182" t="n">
        <v>0.1559600830078125</v>
      </c>
      <c r="AN182" t="n">
        <v>1.19047619047619</v>
      </c>
      <c r="AP182" t="n">
        <v>100</v>
      </c>
      <c r="AQ182" t="n">
        <v>0.3193159103393555</v>
      </c>
      <c r="AR182" t="n">
        <v>0.1588592529296875</v>
      </c>
      <c r="AS182" t="n">
        <v>0</v>
      </c>
      <c r="AU182" t="n">
        <v>100</v>
      </c>
      <c r="AV182" t="n">
        <v>0.3641197681427002</v>
      </c>
      <c r="AW182" t="n">
        <v>0.1640167236328125</v>
      </c>
      <c r="AX182" t="n">
        <v>0</v>
      </c>
      <c r="AY182" t="n">
        <v>46.40388671568018</v>
      </c>
      <c r="AZ182" t="n">
        <v>99.99412763290685</v>
      </c>
      <c r="BA182" t="n">
        <v>0.3316357135772705</v>
      </c>
      <c r="BB182" t="n">
        <v>0.1648333072662354</v>
      </c>
      <c r="BC182" s="62" t="n">
        <v>1.19047619047619</v>
      </c>
    </row>
    <row r="183">
      <c r="A183" s="55" t="n"/>
      <c r="D183" t="n">
        <v>46.40388671568018</v>
      </c>
      <c r="E183" t="n">
        <v>99.99514561739446</v>
      </c>
      <c r="F183" t="n">
        <v>0.3298201560974121</v>
      </c>
      <c r="G183" t="n">
        <v>0.1578450202941895</v>
      </c>
      <c r="H183" t="n">
        <v>3.571428571428571</v>
      </c>
      <c r="I183" t="n">
        <v>43.39358675904037</v>
      </c>
      <c r="J183" t="n">
        <v>99.98988782221483</v>
      </c>
      <c r="K183" t="n">
        <v>0.3218472003936768</v>
      </c>
      <c r="L183" t="n">
        <v>0.1695375442504883</v>
      </c>
      <c r="M183" t="n">
        <v>3.571428571428571</v>
      </c>
      <c r="N183" t="n">
        <v>43.04596569644825</v>
      </c>
      <c r="O183" t="n">
        <v>99.99014364133417</v>
      </c>
      <c r="P183" t="n">
        <v>0.3290445804595947</v>
      </c>
      <c r="Q183" t="n">
        <v>0.1637699604034424</v>
      </c>
      <c r="R183" t="n">
        <v>0</v>
      </c>
      <c r="T183" t="n">
        <v>49.41418667231999</v>
      </c>
      <c r="U183" t="n">
        <v>99.99745303784057</v>
      </c>
      <c r="V183" t="n">
        <v>0.3512678146362305</v>
      </c>
      <c r="W183" t="n">
        <v>0.1607875823974609</v>
      </c>
      <c r="X183" t="n">
        <v>0</v>
      </c>
      <c r="Y183" t="n">
        <v>45.15449934959718</v>
      </c>
      <c r="Z183" t="n">
        <v>99.9943305918538</v>
      </c>
      <c r="AA183" t="n">
        <v>0.3268985748291016</v>
      </c>
      <c r="AB183" t="n">
        <v>0.1531951427459717</v>
      </c>
      <c r="AC183" t="n">
        <v>3.571428571428571</v>
      </c>
      <c r="AD183" t="n">
        <v>46.40388671568018</v>
      </c>
      <c r="AE183" t="n">
        <v>99.99468488803615</v>
      </c>
      <c r="AF183" t="n">
        <v>0.3244659900665283</v>
      </c>
      <c r="AG183" t="n">
        <v>0.1637980937957764</v>
      </c>
      <c r="AH183" t="n">
        <v>3.571428571428571</v>
      </c>
      <c r="AJ183" t="n">
        <v>48.16479930623699</v>
      </c>
      <c r="AK183" t="n">
        <v>99.98275149512736</v>
      </c>
      <c r="AL183" t="n">
        <v>0.3283040523529053</v>
      </c>
      <c r="AM183" t="n">
        <v>0.1502151489257812</v>
      </c>
      <c r="AN183" t="n">
        <v>0</v>
      </c>
      <c r="AP183" t="n">
        <v>100</v>
      </c>
      <c r="AQ183" t="n">
        <v>0.3507859706878662</v>
      </c>
      <c r="AR183" t="n">
        <v>0.1565773487091064</v>
      </c>
      <c r="AS183" t="n">
        <v>0</v>
      </c>
      <c r="AT183" t="n">
        <v>49.41418667231999</v>
      </c>
      <c r="AU183" t="n">
        <v>99.99480312787809</v>
      </c>
      <c r="AV183" t="n">
        <v>0.3226978778839111</v>
      </c>
      <c r="AW183" t="n">
        <v>0.1548693180084229</v>
      </c>
      <c r="AX183" t="n">
        <v>0</v>
      </c>
      <c r="AY183" t="n">
        <v>44.18539921951662</v>
      </c>
      <c r="AZ183" t="n">
        <v>99.99235052990593</v>
      </c>
      <c r="BA183" t="n">
        <v>0.3779845237731934</v>
      </c>
      <c r="BB183" t="n">
        <v>0.1695151329040527</v>
      </c>
      <c r="BC183" s="62" t="n">
        <v>3.571428571428571</v>
      </c>
    </row>
    <row r="184">
      <c r="A184" s="55" t="n"/>
      <c r="D184" t="n">
        <v>46.40388671568018</v>
      </c>
      <c r="E184" t="n">
        <v>99.99436901043967</v>
      </c>
      <c r="F184" t="n">
        <v>0.3797898292541504</v>
      </c>
      <c r="G184" t="n">
        <v>0.25221848487854</v>
      </c>
      <c r="H184" t="n">
        <v>1.19047619047619</v>
      </c>
      <c r="I184" t="n">
        <v>43.77147236793436</v>
      </c>
      <c r="J184" t="n">
        <v>99.98956033655617</v>
      </c>
      <c r="K184" t="n">
        <v>0.3169469833374023</v>
      </c>
      <c r="L184" t="n">
        <v>0.2081410884857178</v>
      </c>
      <c r="M184" t="n">
        <v>3.571428571428571</v>
      </c>
      <c r="N184" t="n">
        <v>43.04596569644825</v>
      </c>
      <c r="O184" t="n">
        <v>99.98794041066152</v>
      </c>
      <c r="P184" t="n">
        <v>0.3189342021942139</v>
      </c>
      <c r="Q184" t="n">
        <v>0.169562816619873</v>
      </c>
      <c r="R184" t="n">
        <v>3.571428571428571</v>
      </c>
      <c r="T184" t="n">
        <v>44.64297412512337</v>
      </c>
      <c r="U184" t="n">
        <v>99.9927181966622</v>
      </c>
      <c r="V184" t="n">
        <v>0.3192753791809082</v>
      </c>
      <c r="W184" t="n">
        <v>0.1829895973205566</v>
      </c>
      <c r="X184" t="n">
        <v>3.571428571428571</v>
      </c>
      <c r="Y184" t="n">
        <v>44.18539921951662</v>
      </c>
      <c r="Z184" t="n">
        <v>99.99122258424532</v>
      </c>
      <c r="AA184" t="n">
        <v>0.3310294151306152</v>
      </c>
      <c r="AB184" t="n">
        <v>0.153043270111084</v>
      </c>
      <c r="AC184" t="n">
        <v>3.571428571428571</v>
      </c>
      <c r="AD184" t="n">
        <v>45.15449934959718</v>
      </c>
      <c r="AE184" t="n">
        <v>99.99380626078283</v>
      </c>
      <c r="AF184" t="n">
        <v>0.3243749141693115</v>
      </c>
      <c r="AG184" t="n">
        <v>0.1518478393554688</v>
      </c>
      <c r="AH184" t="n">
        <v>1.19047619047619</v>
      </c>
      <c r="AK184" t="n">
        <v>100</v>
      </c>
      <c r="AL184" t="n">
        <v>0.3178565502166748</v>
      </c>
      <c r="AM184" t="n">
        <v>0.1589100360870361</v>
      </c>
      <c r="AN184" t="n">
        <v>0</v>
      </c>
      <c r="AO184" t="n">
        <v>48.16479930623699</v>
      </c>
      <c r="AP184" t="n">
        <v>99.99543186516381</v>
      </c>
      <c r="AQ184" t="n">
        <v>0.3169913291931152</v>
      </c>
      <c r="AR184" t="n">
        <v>0.1598944664001465</v>
      </c>
      <c r="AS184" t="n">
        <v>1.19047619047619</v>
      </c>
      <c r="AT184" t="n">
        <v>54.18539921951662</v>
      </c>
      <c r="AU184" t="n">
        <v>99.99500608916783</v>
      </c>
      <c r="AV184" t="n">
        <v>0.3283255100250244</v>
      </c>
      <c r="AW184" t="n">
        <v>0.16084885597229</v>
      </c>
      <c r="AX184" t="n">
        <v>0</v>
      </c>
      <c r="AZ184" t="n">
        <v>100</v>
      </c>
      <c r="BA184" t="n">
        <v>0.3465549945831299</v>
      </c>
      <c r="BB184" t="n">
        <v>0.177997350692749</v>
      </c>
      <c r="BC184" s="62" t="n">
        <v>0</v>
      </c>
    </row>
    <row r="185">
      <c r="A185" s="55" t="n"/>
      <c r="D185" t="n">
        <v>43.39358675904037</v>
      </c>
      <c r="E185" t="n">
        <v>99.99042955816601</v>
      </c>
      <c r="F185" t="n">
        <v>0.3760967254638672</v>
      </c>
      <c r="G185" t="n">
        <v>0.2214293479919434</v>
      </c>
      <c r="H185" t="n">
        <v>5.952380952380952</v>
      </c>
      <c r="I185" t="n">
        <v>43.04596569644825</v>
      </c>
      <c r="J185" t="n">
        <v>99.98835545958875</v>
      </c>
      <c r="K185" t="n">
        <v>0.3218326568603516</v>
      </c>
      <c r="L185" t="n">
        <v>0.2302188873291016</v>
      </c>
      <c r="M185" t="n">
        <v>3.571428571428571</v>
      </c>
      <c r="N185" t="n">
        <v>43.04596569644825</v>
      </c>
      <c r="O185" t="n">
        <v>99.98822136369951</v>
      </c>
      <c r="P185" t="n">
        <v>0.3208866119384766</v>
      </c>
      <c r="Q185" t="n">
        <v>0.157651424407959</v>
      </c>
      <c r="R185" t="n">
        <v>3.571428571428571</v>
      </c>
      <c r="T185" t="n">
        <v>40.96320627217742</v>
      </c>
      <c r="U185" t="n">
        <v>99.9848721826562</v>
      </c>
      <c r="V185" t="n">
        <v>0.3286550045013428</v>
      </c>
      <c r="W185" t="n">
        <v>0.1587352752685547</v>
      </c>
      <c r="X185" t="n">
        <v>26.19047619047619</v>
      </c>
      <c r="Y185" t="n">
        <v>42.42448662895981</v>
      </c>
      <c r="Z185" t="n">
        <v>99.98763041442325</v>
      </c>
      <c r="AA185" t="n">
        <v>0.3498330116271973</v>
      </c>
      <c r="AB185" t="n">
        <v>0.2247796058654785</v>
      </c>
      <c r="AC185" t="n">
        <v>5.952380952380952</v>
      </c>
      <c r="AD185" t="n">
        <v>44.64297412512337</v>
      </c>
      <c r="AE185" t="n">
        <v>99.99211650278656</v>
      </c>
      <c r="AF185" t="n">
        <v>0.33036208152771</v>
      </c>
      <c r="AG185" t="n">
        <v>0.1498215198516846</v>
      </c>
      <c r="AH185" t="n">
        <v>3.571428571428571</v>
      </c>
      <c r="AK185" t="n">
        <v>100</v>
      </c>
      <c r="AL185" t="n">
        <v>0.3252122402191162</v>
      </c>
      <c r="AM185" t="n">
        <v>0.1547563076019287</v>
      </c>
      <c r="AN185" t="n">
        <v>0</v>
      </c>
      <c r="AO185" t="n">
        <v>45.73441881937405</v>
      </c>
      <c r="AP185" t="n">
        <v>99.99115950301396</v>
      </c>
      <c r="AQ185" t="n">
        <v>0.3269574642181396</v>
      </c>
      <c r="AR185" t="n">
        <v>0.1800515651702881</v>
      </c>
      <c r="AS185" t="n">
        <v>1.19047619047619</v>
      </c>
      <c r="AT185" t="n">
        <v>49.41418667231999</v>
      </c>
      <c r="AU185" t="n">
        <v>99.99731995589759</v>
      </c>
      <c r="AV185" t="n">
        <v>0.317389965057373</v>
      </c>
      <c r="AW185" t="n">
        <v>0.1487140655517578</v>
      </c>
      <c r="AX185" t="n">
        <v>0</v>
      </c>
      <c r="AY185" t="n">
        <v>45.73441881937405</v>
      </c>
      <c r="AZ185" t="n">
        <v>99.99186987626173</v>
      </c>
      <c r="BA185" t="n">
        <v>0.3268527984619141</v>
      </c>
      <c r="BB185" t="n">
        <v>0.1707634925842285</v>
      </c>
      <c r="BC185" s="62" t="n">
        <v>1.19047619047619</v>
      </c>
    </row>
    <row r="186">
      <c r="A186" s="55" t="n"/>
      <c r="D186" t="n">
        <v>43.77147236793436</v>
      </c>
      <c r="E186" t="n">
        <v>99.99080975857858</v>
      </c>
      <c r="F186" t="n">
        <v>0.4386491775512695</v>
      </c>
      <c r="G186" t="n">
        <v>0.331723690032959</v>
      </c>
      <c r="H186" t="n">
        <v>2.380952380952381</v>
      </c>
      <c r="I186" t="n">
        <v>46.40388671568018</v>
      </c>
      <c r="J186" t="n">
        <v>99.99477195396808</v>
      </c>
      <c r="K186" t="n">
        <v>0.3295331001281738</v>
      </c>
      <c r="L186" t="n">
        <v>0.1806941032409668</v>
      </c>
      <c r="M186" t="n">
        <v>3.571428571428571</v>
      </c>
      <c r="N186" t="n">
        <v>45.15449934959718</v>
      </c>
      <c r="O186" t="n">
        <v>99.99369635074315</v>
      </c>
      <c r="P186" t="n">
        <v>0.3207099437713623</v>
      </c>
      <c r="Q186" t="n">
        <v>0.1603915691375732</v>
      </c>
      <c r="R186" t="n">
        <v>5.952380952380952</v>
      </c>
      <c r="T186" t="n">
        <v>39.71381890609442</v>
      </c>
      <c r="U186" t="n">
        <v>99.97769152120034</v>
      </c>
      <c r="V186" t="n">
        <v>0.326519250869751</v>
      </c>
      <c r="W186" t="n">
        <v>0.1722786426544189</v>
      </c>
      <c r="X186" t="n">
        <v>32.14285714285715</v>
      </c>
      <c r="Y186" t="n">
        <v>43.04596569644825</v>
      </c>
      <c r="Z186" t="n">
        <v>99.98964409244245</v>
      </c>
      <c r="AA186" t="n">
        <v>0.312915563583374</v>
      </c>
      <c r="AB186" t="n">
        <v>0.1675515174865723</v>
      </c>
      <c r="AC186" t="n">
        <v>5.952380952380952</v>
      </c>
      <c r="AD186" t="n">
        <v>42.42448662895981</v>
      </c>
      <c r="AE186" t="n">
        <v>99.98676854232376</v>
      </c>
      <c r="AF186" t="n">
        <v>0.3343589305877686</v>
      </c>
      <c r="AG186" t="n">
        <v>0.1595385074615479</v>
      </c>
      <c r="AH186" t="n">
        <v>5.952380952380952</v>
      </c>
      <c r="AK186" t="n">
        <v>100</v>
      </c>
      <c r="AL186" t="n">
        <v>0.3162317276000977</v>
      </c>
      <c r="AM186" t="n">
        <v>0.149594783782959</v>
      </c>
      <c r="AN186" t="n">
        <v>0</v>
      </c>
      <c r="AO186" t="n">
        <v>51.17509926287681</v>
      </c>
      <c r="AP186" t="n">
        <v>99.99818264876083</v>
      </c>
      <c r="AQ186" t="n">
        <v>0.3192174434661865</v>
      </c>
      <c r="AR186" t="n">
        <v>0.1715128421783447</v>
      </c>
      <c r="AS186" t="n">
        <v>0</v>
      </c>
      <c r="AU186" t="n">
        <v>100</v>
      </c>
      <c r="AV186" t="n">
        <v>0.3220076560974121</v>
      </c>
      <c r="AW186" t="n">
        <v>0.1533870697021484</v>
      </c>
      <c r="AX186" t="n">
        <v>0</v>
      </c>
      <c r="AY186" t="n">
        <v>48.16479930623699</v>
      </c>
      <c r="AZ186" t="n">
        <v>99.99602823677607</v>
      </c>
      <c r="BA186" t="n">
        <v>0.3280580043792725</v>
      </c>
      <c r="BB186" t="n">
        <v>0.2433242797851562</v>
      </c>
      <c r="BC186" s="62" t="n">
        <v>1.19047619047619</v>
      </c>
    </row>
    <row r="187">
      <c r="A187" s="55" t="n"/>
      <c r="D187" t="n">
        <v>41.63267416848355</v>
      </c>
      <c r="E187" t="n">
        <v>99.98581825432073</v>
      </c>
      <c r="F187" t="n">
        <v>0.3967015743255615</v>
      </c>
      <c r="G187" t="n">
        <v>0.2291250228881836</v>
      </c>
      <c r="H187" t="n">
        <v>0</v>
      </c>
      <c r="I187" t="n">
        <v>42.72411886273424</v>
      </c>
      <c r="J187" t="n">
        <v>99.98902147381041</v>
      </c>
      <c r="K187" t="n">
        <v>0.3807685375213623</v>
      </c>
      <c r="L187" t="n">
        <v>0.1837735176086426</v>
      </c>
      <c r="M187" t="n">
        <v>26.19047619047619</v>
      </c>
      <c r="N187" t="n">
        <v>41.88091000573387</v>
      </c>
      <c r="O187" t="n">
        <v>99.98659007925684</v>
      </c>
      <c r="P187" t="n">
        <v>0.3352782726287842</v>
      </c>
      <c r="Q187" t="n">
        <v>0.2333569526672363</v>
      </c>
      <c r="R187" t="n">
        <v>0</v>
      </c>
      <c r="T187" t="n">
        <v>49.41418667231999</v>
      </c>
      <c r="U187" t="n">
        <v>99.9974345836458</v>
      </c>
      <c r="V187" t="n">
        <v>0.3505599498748779</v>
      </c>
      <c r="W187" t="n">
        <v>0.1760492324829102</v>
      </c>
      <c r="X187" t="n">
        <v>0</v>
      </c>
      <c r="Y187" t="n">
        <v>41.88091000573387</v>
      </c>
      <c r="Z187" t="n">
        <v>99.98695065951846</v>
      </c>
      <c r="AA187" t="n">
        <v>0.340334415435791</v>
      </c>
      <c r="AB187" t="n">
        <v>0.1619558334350586</v>
      </c>
      <c r="AC187" t="n">
        <v>26.19047619047619</v>
      </c>
      <c r="AD187" t="n">
        <v>42.14419939295737</v>
      </c>
      <c r="AE187" t="n">
        <v>99.98783081377766</v>
      </c>
      <c r="AF187" t="n">
        <v>0.321636438369751</v>
      </c>
      <c r="AG187" t="n">
        <v>0.1560757160186768</v>
      </c>
      <c r="AH187" t="n">
        <v>5.952380952380952</v>
      </c>
      <c r="AJ187" t="n">
        <v>51.17509926287681</v>
      </c>
      <c r="AK187" t="n">
        <v>99.99733045094172</v>
      </c>
      <c r="AL187" t="n">
        <v>0.3860139846801758</v>
      </c>
      <c r="AM187" t="n">
        <v>0.1530580520629883</v>
      </c>
      <c r="AN187" t="n">
        <v>0</v>
      </c>
      <c r="AO187" t="n">
        <v>49.41418667231999</v>
      </c>
      <c r="AP187" t="n">
        <v>99.99674035304672</v>
      </c>
      <c r="AQ187" t="n">
        <v>0.3690462112426758</v>
      </c>
      <c r="AR187" t="n">
        <v>0.1602227687835693</v>
      </c>
      <c r="AS187" t="n">
        <v>1.19047619047619</v>
      </c>
      <c r="AT187" t="n">
        <v>51.17509926287681</v>
      </c>
      <c r="AU187" t="n">
        <v>99.99810512972097</v>
      </c>
      <c r="AV187" t="n">
        <v>0.3189702033996582</v>
      </c>
      <c r="AW187" t="n">
        <v>0.1571793556213379</v>
      </c>
      <c r="AX187" t="n">
        <v>0</v>
      </c>
      <c r="AY187" t="n">
        <v>49.41418667231999</v>
      </c>
      <c r="AZ187" t="n">
        <v>99.99758460129368</v>
      </c>
      <c r="BA187" t="n">
        <v>0.4038553237915039</v>
      </c>
      <c r="BB187" t="n">
        <v>0.3730869293212891</v>
      </c>
      <c r="BC187" s="62" t="n">
        <v>1.19047619047619</v>
      </c>
    </row>
    <row r="188">
      <c r="A188" s="55" t="n"/>
      <c r="D188" t="n">
        <v>43.77147236793436</v>
      </c>
      <c r="E188" t="n">
        <v>99.99114538672531</v>
      </c>
      <c r="F188" t="n">
        <v>0.3749949932098389</v>
      </c>
      <c r="G188" t="n">
        <v>0.2237770557403564</v>
      </c>
      <c r="H188" t="n">
        <v>3.571428571428571</v>
      </c>
      <c r="I188" t="n">
        <v>43.39358675904037</v>
      </c>
      <c r="J188" t="n">
        <v>99.98961615980865</v>
      </c>
      <c r="K188" t="n">
        <v>0.3180129528045654</v>
      </c>
      <c r="L188" t="n">
        <v>0.1688861846923828</v>
      </c>
      <c r="M188" t="n">
        <v>5.952380952380952</v>
      </c>
      <c r="N188" t="n">
        <v>46.40388671568018</v>
      </c>
      <c r="O188" t="n">
        <v>99.99628926737276</v>
      </c>
      <c r="P188" t="n">
        <v>0.3247745037078857</v>
      </c>
      <c r="Q188" t="n">
        <v>0.1828720569610596</v>
      </c>
      <c r="R188" t="n">
        <v>3.571428571428571</v>
      </c>
      <c r="T188" t="n">
        <v>43.39358675904037</v>
      </c>
      <c r="U188" t="n">
        <v>99.99062564355467</v>
      </c>
      <c r="V188" t="n">
        <v>0.4703769683837891</v>
      </c>
      <c r="W188" t="n">
        <v>0.2148470878601074</v>
      </c>
      <c r="X188" t="n">
        <v>5.952380952380952</v>
      </c>
      <c r="Y188" t="n">
        <v>44.64297412512337</v>
      </c>
      <c r="Z188" t="n">
        <v>99.99324479097785</v>
      </c>
      <c r="AA188" t="n">
        <v>0.3231368064880371</v>
      </c>
      <c r="AB188" t="n">
        <v>0.1542167663574219</v>
      </c>
      <c r="AC188" t="n">
        <v>3.571428571428571</v>
      </c>
      <c r="AD188" t="n">
        <v>43.39358675904037</v>
      </c>
      <c r="AE188" t="n">
        <v>99.99056562564125</v>
      </c>
      <c r="AF188" t="n">
        <v>0.322479248046875</v>
      </c>
      <c r="AG188" t="n">
        <v>0.1533756256103516</v>
      </c>
      <c r="AH188" t="n">
        <v>3.571428571428571</v>
      </c>
      <c r="AJ188" t="n">
        <v>49.41418667231999</v>
      </c>
      <c r="AK188" t="n">
        <v>99.99116827890283</v>
      </c>
      <c r="AL188" t="n">
        <v>0.4232118129730225</v>
      </c>
      <c r="AM188" t="n">
        <v>0.1527953147888184</v>
      </c>
      <c r="AN188" t="n">
        <v>0</v>
      </c>
      <c r="AO188" t="n">
        <v>49.41418667231999</v>
      </c>
      <c r="AP188" t="n">
        <v>99.99730654043087</v>
      </c>
      <c r="AQ188" t="n">
        <v>0.3198838233947754</v>
      </c>
      <c r="AR188" t="n">
        <v>0.1635909080505371</v>
      </c>
      <c r="AS188" t="n">
        <v>0</v>
      </c>
      <c r="AT188" t="n">
        <v>47.19569917615643</v>
      </c>
      <c r="AU188" t="n">
        <v>99.9950577287234</v>
      </c>
      <c r="AV188" t="n">
        <v>0.3218734264373779</v>
      </c>
      <c r="AW188" t="n">
        <v>0.165114164352417</v>
      </c>
      <c r="AX188" t="n">
        <v>0</v>
      </c>
      <c r="AY188" t="n">
        <v>47.19569917615643</v>
      </c>
      <c r="AZ188" t="n">
        <v>99.99585504947312</v>
      </c>
      <c r="BA188" t="n">
        <v>0.4394781589508057</v>
      </c>
      <c r="BB188" t="n">
        <v>0.2070183753967285</v>
      </c>
      <c r="BC188" s="62" t="n">
        <v>1.19047619047619</v>
      </c>
    </row>
    <row r="189">
      <c r="A189" s="55" t="n"/>
      <c r="D189" t="n">
        <v>40.56812085934069</v>
      </c>
      <c r="E189" t="n">
        <v>99.98191617094218</v>
      </c>
      <c r="F189" t="n">
        <v>0.3940520286560059</v>
      </c>
      <c r="G189" t="n">
        <v>0.2148058414459229</v>
      </c>
      <c r="H189" t="n">
        <v>2.380952380952381</v>
      </c>
      <c r="I189" t="n">
        <v>42.72411886273424</v>
      </c>
      <c r="J189" t="n">
        <v>99.98934584951252</v>
      </c>
      <c r="K189" t="n">
        <v>0.3187143802642822</v>
      </c>
      <c r="L189" t="n">
        <v>0.1535067558288574</v>
      </c>
      <c r="M189" t="n">
        <v>26.19047619047619</v>
      </c>
      <c r="N189" t="n">
        <v>43.39358675904037</v>
      </c>
      <c r="O189" t="n">
        <v>99.99021842073277</v>
      </c>
      <c r="P189" t="n">
        <v>0.3220915794372559</v>
      </c>
      <c r="Q189" t="n">
        <v>0.1618616580963135</v>
      </c>
      <c r="R189" t="n">
        <v>5.952380952380952</v>
      </c>
      <c r="T189" t="n">
        <v>41.63267416848355</v>
      </c>
      <c r="U189" t="n">
        <v>99.98701163172518</v>
      </c>
      <c r="V189" t="n">
        <v>0.5660481452941895</v>
      </c>
      <c r="W189" t="n">
        <v>0.1918811798095703</v>
      </c>
      <c r="X189" t="n">
        <v>26.19047619047619</v>
      </c>
      <c r="Y189" t="n">
        <v>42.14419939295737</v>
      </c>
      <c r="Z189" t="n">
        <v>99.98827626545247</v>
      </c>
      <c r="AA189" t="n">
        <v>0.3379611968994141</v>
      </c>
      <c r="AB189" t="n">
        <v>0.1511526107788086</v>
      </c>
      <c r="AC189" t="n">
        <v>5.952380952380952</v>
      </c>
      <c r="AD189" t="n">
        <v>42.72411886273424</v>
      </c>
      <c r="AE189" t="n">
        <v>99.98863032134564</v>
      </c>
      <c r="AF189" t="n">
        <v>0.323270320892334</v>
      </c>
      <c r="AG189" t="n">
        <v>0.1556172370910645</v>
      </c>
      <c r="AH189" t="n">
        <v>3.571428571428571</v>
      </c>
      <c r="AJ189" t="n">
        <v>48.16479930623699</v>
      </c>
      <c r="AK189" t="n">
        <v>99.99308867573659</v>
      </c>
      <c r="AL189" t="n">
        <v>0.3197307586669922</v>
      </c>
      <c r="AM189" t="n">
        <v>0.1567778587341309</v>
      </c>
      <c r="AN189" t="n">
        <v>0</v>
      </c>
      <c r="AO189" t="n">
        <v>45.73441881937405</v>
      </c>
      <c r="AP189" t="n">
        <v>99.99364092308466</v>
      </c>
      <c r="AQ189" t="n">
        <v>0.3140053749084473</v>
      </c>
      <c r="AR189" t="n">
        <v>0.1632239818572998</v>
      </c>
      <c r="AS189" t="n">
        <v>3.571428571428571</v>
      </c>
      <c r="AT189" t="n">
        <v>45.15449934959718</v>
      </c>
      <c r="AU189" t="n">
        <v>99.99164135690204</v>
      </c>
      <c r="AV189" t="n">
        <v>0.3190724849700928</v>
      </c>
      <c r="AW189" t="n">
        <v>0.1590836048126221</v>
      </c>
      <c r="AX189" t="n">
        <v>1.19047619047619</v>
      </c>
      <c r="AY189" t="n">
        <v>48.16479930623699</v>
      </c>
      <c r="AZ189" t="n">
        <v>99.99674604583029</v>
      </c>
      <c r="BA189" t="n">
        <v>0.4744367599487305</v>
      </c>
      <c r="BB189" t="n">
        <v>0.1793320178985596</v>
      </c>
      <c r="BC189" s="62" t="n">
        <v>0</v>
      </c>
    </row>
    <row r="190">
      <c r="A190" s="55" t="n"/>
      <c r="D190" t="n">
        <v>51.17509926287681</v>
      </c>
      <c r="E190" t="n">
        <v>99.99838699878309</v>
      </c>
      <c r="F190" t="n">
        <v>0.3951034545898438</v>
      </c>
      <c r="G190" t="n">
        <v>0.1722438335418701</v>
      </c>
      <c r="H190" t="n">
        <v>0</v>
      </c>
      <c r="I190" t="n">
        <v>48.16479930623699</v>
      </c>
      <c r="J190" t="n">
        <v>99.99651241212865</v>
      </c>
      <c r="K190" t="n">
        <v>0.3091480731964111</v>
      </c>
      <c r="L190" t="n">
        <v>0.1520116329193115</v>
      </c>
      <c r="M190" t="n">
        <v>0</v>
      </c>
      <c r="N190" t="n">
        <v>51.17509926287681</v>
      </c>
      <c r="O190" t="n">
        <v>99.99816679501771</v>
      </c>
      <c r="P190" t="n">
        <v>0.3164916038513184</v>
      </c>
      <c r="Q190" t="n">
        <v>0.1874723434448242</v>
      </c>
      <c r="R190" t="n">
        <v>0</v>
      </c>
      <c r="T190" t="n">
        <v>51.17509926287681</v>
      </c>
      <c r="U190" t="n">
        <v>99.99828609967111</v>
      </c>
      <c r="V190" t="n">
        <v>0.3584082126617432</v>
      </c>
      <c r="W190" t="n">
        <v>0.1517958641052246</v>
      </c>
      <c r="X190" t="n">
        <v>0</v>
      </c>
      <c r="Y190" t="n">
        <v>54.18539921951662</v>
      </c>
      <c r="Z190" t="n">
        <v>99.99916921333298</v>
      </c>
      <c r="AA190" t="n">
        <v>0.337782621383667</v>
      </c>
      <c r="AB190" t="n">
        <v>0.1506052017211914</v>
      </c>
      <c r="AC190" t="n">
        <v>0</v>
      </c>
      <c r="AD190" t="n">
        <v>46.40388671568018</v>
      </c>
      <c r="AE190" t="n">
        <v>99.99463807725768</v>
      </c>
      <c r="AF190" t="n">
        <v>0.4053301811218262</v>
      </c>
      <c r="AG190" t="n">
        <v>0.152733325958252</v>
      </c>
      <c r="AH190" t="n">
        <v>0</v>
      </c>
      <c r="AJ190" t="n">
        <v>51.17509926287681</v>
      </c>
      <c r="AK190" t="n">
        <v>99.99673100183753</v>
      </c>
      <c r="AL190" t="n">
        <v>0.3108325004577637</v>
      </c>
      <c r="AM190" t="n">
        <v>0.1578652858734131</v>
      </c>
      <c r="AN190" t="n">
        <v>0</v>
      </c>
      <c r="AO190" t="n">
        <v>47.19569917615643</v>
      </c>
      <c r="AP190" t="n">
        <v>99.99218288086033</v>
      </c>
      <c r="AQ190" t="n">
        <v>0.3169431686401367</v>
      </c>
      <c r="AR190" t="n">
        <v>0.156749963760376</v>
      </c>
      <c r="AS190" t="n">
        <v>1.19047619047619</v>
      </c>
      <c r="AT190" t="n">
        <v>51.17509926287681</v>
      </c>
      <c r="AU190" t="n">
        <v>99.99825529160388</v>
      </c>
      <c r="AV190" t="n">
        <v>0.4432241916656494</v>
      </c>
      <c r="AW190" t="n">
        <v>0.1604671478271484</v>
      </c>
      <c r="AX190" t="n">
        <v>0</v>
      </c>
      <c r="AY190" t="n">
        <v>46.40388671568018</v>
      </c>
      <c r="AZ190" t="n">
        <v>99.99388555843882</v>
      </c>
      <c r="BA190" t="n">
        <v>0.3843193054199219</v>
      </c>
      <c r="BB190" t="n">
        <v>0.2080588340759277</v>
      </c>
      <c r="BC190" s="62" t="n">
        <v>1.19047619047619</v>
      </c>
    </row>
    <row r="191">
      <c r="A191" s="55" t="n"/>
      <c r="E191" t="n">
        <v>100</v>
      </c>
      <c r="F191" t="n">
        <v>0.331925630569458</v>
      </c>
      <c r="G191" t="n">
        <v>0.1713492870330811</v>
      </c>
      <c r="H191" t="n">
        <v>0</v>
      </c>
      <c r="J191" t="n">
        <v>100</v>
      </c>
      <c r="K191" t="n">
        <v>0.3303637504577637</v>
      </c>
      <c r="L191" t="n">
        <v>0.1630325317382812</v>
      </c>
      <c r="M191" t="n">
        <v>0</v>
      </c>
      <c r="N191" t="n">
        <v>51.17509926287681</v>
      </c>
      <c r="O191" t="n">
        <v>99.99841716061651</v>
      </c>
      <c r="P191" t="n">
        <v>0.3190333843231201</v>
      </c>
      <c r="Q191" t="n">
        <v>0.1672132015228271</v>
      </c>
      <c r="R191" t="n">
        <v>0</v>
      </c>
      <c r="T191" t="n">
        <v>46.40388671568018</v>
      </c>
      <c r="U191" t="n">
        <v>99.99498211228787</v>
      </c>
      <c r="V191" t="n">
        <v>0.3408596515655518</v>
      </c>
      <c r="W191" t="n">
        <v>0.1674189567565918</v>
      </c>
      <c r="X191" t="n">
        <v>1.19047619047619</v>
      </c>
      <c r="Y191" t="n">
        <v>47.19569917615643</v>
      </c>
      <c r="Z191" t="n">
        <v>99.99589184789195</v>
      </c>
      <c r="AA191" t="n">
        <v>0.3313055038452148</v>
      </c>
      <c r="AB191" t="n">
        <v>0.160630464553833</v>
      </c>
      <c r="AC191" t="n">
        <v>1.19047619047619</v>
      </c>
      <c r="AD191" t="n">
        <v>49.41418667231999</v>
      </c>
      <c r="AE191" t="n">
        <v>99.99754000121776</v>
      </c>
      <c r="AF191" t="n">
        <v>0.3450980186462402</v>
      </c>
      <c r="AG191" t="n">
        <v>0.1521003246307373</v>
      </c>
      <c r="AH191" t="n">
        <v>0</v>
      </c>
      <c r="AK191" t="n">
        <v>100</v>
      </c>
      <c r="AL191" t="n">
        <v>0.3180718421936035</v>
      </c>
      <c r="AM191" t="n">
        <v>0.1551411151885986</v>
      </c>
      <c r="AN191" t="n">
        <v>0</v>
      </c>
      <c r="AP191" t="n">
        <v>100</v>
      </c>
      <c r="AQ191" t="n">
        <v>0.3304545879364014</v>
      </c>
      <c r="AR191" t="n">
        <v>0.1766922473907471</v>
      </c>
      <c r="AS191" t="n">
        <v>0</v>
      </c>
      <c r="AT191" t="n">
        <v>49.41418667231999</v>
      </c>
      <c r="AU191" t="n">
        <v>99.99730127278659</v>
      </c>
      <c r="AV191" t="n">
        <v>0.3324904441833496</v>
      </c>
      <c r="AW191" t="n">
        <v>0.1513457298278809</v>
      </c>
      <c r="AX191" t="n">
        <v>0</v>
      </c>
      <c r="AY191" t="n">
        <v>46.40388671568018</v>
      </c>
      <c r="AZ191" t="n">
        <v>99.98967163684934</v>
      </c>
      <c r="BA191" t="n">
        <v>0.3901371955871582</v>
      </c>
      <c r="BB191" t="n">
        <v>0.2116987705230713</v>
      </c>
      <c r="BC191" s="62" t="n">
        <v>0</v>
      </c>
    </row>
    <row r="192">
      <c r="A192" s="55" t="n"/>
      <c r="D192" t="n">
        <v>48.16479930623699</v>
      </c>
      <c r="E192" t="n">
        <v>99.99586231382607</v>
      </c>
      <c r="F192" t="n">
        <v>0.3239388465881348</v>
      </c>
      <c r="G192" t="n">
        <v>0.1800973415374756</v>
      </c>
      <c r="H192" t="n">
        <v>0</v>
      </c>
      <c r="I192" t="n">
        <v>47.19569917615643</v>
      </c>
      <c r="J192" t="n">
        <v>99.99544648242413</v>
      </c>
      <c r="K192" t="n">
        <v>0.3137691020965576</v>
      </c>
      <c r="L192" t="n">
        <v>0.1745667457580566</v>
      </c>
      <c r="M192" t="n">
        <v>1.19047619047619</v>
      </c>
      <c r="N192" t="n">
        <v>47.19569917615643</v>
      </c>
      <c r="O192" t="n">
        <v>99.9959672705301</v>
      </c>
      <c r="P192" t="n">
        <v>0.3221752643585205</v>
      </c>
      <c r="Q192" t="n">
        <v>0.1731405258178711</v>
      </c>
      <c r="R192" t="n">
        <v>1.19047619047619</v>
      </c>
      <c r="U192" t="n">
        <v>100</v>
      </c>
      <c r="V192" t="n">
        <v>0.3193888664245605</v>
      </c>
      <c r="W192" t="n">
        <v>0.1527900695800781</v>
      </c>
      <c r="X192" t="n">
        <v>0</v>
      </c>
      <c r="Y192" t="n">
        <v>48.16479930623699</v>
      </c>
      <c r="Z192" t="n">
        <v>99.99648646400635</v>
      </c>
      <c r="AA192" t="n">
        <v>0.3179008960723877</v>
      </c>
      <c r="AB192" t="n">
        <v>0.1698782444000244</v>
      </c>
      <c r="AC192" t="n">
        <v>1.19047619047619</v>
      </c>
      <c r="AD192" t="n">
        <v>46.40388671568018</v>
      </c>
      <c r="AE192" t="n">
        <v>99.99362561515395</v>
      </c>
      <c r="AF192" t="n">
        <v>0.3335280418395996</v>
      </c>
      <c r="AG192" t="n">
        <v>0.1679477691650391</v>
      </c>
      <c r="AH192" t="n">
        <v>0</v>
      </c>
      <c r="AK192" t="n">
        <v>100</v>
      </c>
      <c r="AL192" t="n">
        <v>0.3191368579864502</v>
      </c>
      <c r="AM192" t="n">
        <v>0.1566483974456787</v>
      </c>
      <c r="AN192" t="n">
        <v>0</v>
      </c>
      <c r="AO192" t="n">
        <v>51.17509926287681</v>
      </c>
      <c r="AP192" t="n">
        <v>99.99631118990081</v>
      </c>
      <c r="AQ192" t="n">
        <v>0.3129966259002686</v>
      </c>
      <c r="AR192" t="n">
        <v>0.1604700088500977</v>
      </c>
      <c r="AS192" t="n">
        <v>0</v>
      </c>
      <c r="AT192" t="n">
        <v>51.17509926287681</v>
      </c>
      <c r="AU192" t="n">
        <v>99.99644438015767</v>
      </c>
      <c r="AV192" t="n">
        <v>0.3514635562896729</v>
      </c>
      <c r="AW192" t="n">
        <v>0.1567978858947754</v>
      </c>
      <c r="AX192" t="n">
        <v>0</v>
      </c>
      <c r="AZ192" t="n">
        <v>100</v>
      </c>
      <c r="BA192" t="n">
        <v>0.3181331157684326</v>
      </c>
      <c r="BB192" t="n">
        <v>0.1658515930175781</v>
      </c>
      <c r="BC192" s="62" t="n">
        <v>0</v>
      </c>
    </row>
    <row r="193">
      <c r="A193" s="55" t="n"/>
      <c r="D193" t="n">
        <v>44.18539921951662</v>
      </c>
      <c r="E193" t="n">
        <v>99.99262543856594</v>
      </c>
      <c r="F193" t="n">
        <v>0.3342826366424561</v>
      </c>
      <c r="G193" t="n">
        <v>0.1972622871398926</v>
      </c>
      <c r="H193" t="n">
        <v>3.571428571428571</v>
      </c>
      <c r="I193" t="n">
        <v>43.39358675904037</v>
      </c>
      <c r="J193" t="n">
        <v>99.99108781383981</v>
      </c>
      <c r="K193" t="n">
        <v>0.3200829029083252</v>
      </c>
      <c r="L193" t="n">
        <v>0.216442346572876</v>
      </c>
      <c r="M193" t="n">
        <v>5.952380952380952</v>
      </c>
      <c r="N193" t="n">
        <v>42.72411886273424</v>
      </c>
      <c r="O193" t="n">
        <v>99.98954576954617</v>
      </c>
      <c r="P193" t="n">
        <v>0.3222310543060303</v>
      </c>
      <c r="Q193" t="n">
        <v>0.1597568988800049</v>
      </c>
      <c r="R193" t="n">
        <v>5.952380952380952</v>
      </c>
      <c r="T193" t="n">
        <v>43.04596569644825</v>
      </c>
      <c r="U193" t="n">
        <v>99.99186847673488</v>
      </c>
      <c r="V193" t="n">
        <v>0.3341207504272461</v>
      </c>
      <c r="W193" t="n">
        <v>0.1506004333496094</v>
      </c>
      <c r="X193" t="n">
        <v>0</v>
      </c>
      <c r="Y193" t="n">
        <v>43.39358675904037</v>
      </c>
      <c r="Z193" t="n">
        <v>99.99041733260877</v>
      </c>
      <c r="AA193" t="n">
        <v>0.3164708614349365</v>
      </c>
      <c r="AB193" t="n">
        <v>0.1500544548034668</v>
      </c>
      <c r="AC193" t="n">
        <v>5.952380952380952</v>
      </c>
      <c r="AD193" t="n">
        <v>41.88091000573387</v>
      </c>
      <c r="AE193" t="n">
        <v>99.98646211870988</v>
      </c>
      <c r="AF193" t="n">
        <v>0.3226635456085205</v>
      </c>
      <c r="AG193" t="n">
        <v>0.1558542251586914</v>
      </c>
      <c r="AH193" t="n">
        <v>5.952380952380952</v>
      </c>
      <c r="AJ193" t="n">
        <v>54.18539921951662</v>
      </c>
      <c r="AK193" t="n">
        <v>99.99736376195493</v>
      </c>
      <c r="AL193" t="n">
        <v>0.332465648651123</v>
      </c>
      <c r="AM193" t="n">
        <v>0.1533153057098389</v>
      </c>
      <c r="AN193" t="n">
        <v>0</v>
      </c>
      <c r="AO193" t="n">
        <v>51.17509926287681</v>
      </c>
      <c r="AP193" t="n">
        <v>99.99905990532137</v>
      </c>
      <c r="AQ193" t="n">
        <v>0.3367562294006348</v>
      </c>
      <c r="AR193" t="n">
        <v>0.1561057567596436</v>
      </c>
      <c r="AS193" t="n">
        <v>0</v>
      </c>
      <c r="AT193" t="n">
        <v>49.41418667231999</v>
      </c>
      <c r="AU193" t="n">
        <v>99.99765878979642</v>
      </c>
      <c r="AV193" t="n">
        <v>0.3232269287109375</v>
      </c>
      <c r="AW193" t="n">
        <v>0.1549136638641357</v>
      </c>
      <c r="AX193" t="n">
        <v>0</v>
      </c>
      <c r="AY193" t="n">
        <v>48.16479930623699</v>
      </c>
      <c r="AZ193" t="n">
        <v>99.99670290063079</v>
      </c>
      <c r="BA193" t="n">
        <v>0.3491437435150146</v>
      </c>
      <c r="BB193" t="n">
        <v>0.1920325756072998</v>
      </c>
      <c r="BC193" s="62" t="n">
        <v>3.571428571428571</v>
      </c>
    </row>
    <row r="194">
      <c r="A194" s="55" t="n"/>
      <c r="D194" t="n">
        <v>42.72411886273424</v>
      </c>
      <c r="E194" t="n">
        <v>99.98458652629432</v>
      </c>
      <c r="F194" t="n">
        <v>0.371488094329834</v>
      </c>
      <c r="G194" t="n">
        <v>0.1662204265594482</v>
      </c>
      <c r="H194" t="n">
        <v>5.952380952380952</v>
      </c>
      <c r="I194" t="n">
        <v>40.96320627217742</v>
      </c>
      <c r="J194" t="n">
        <v>99.97628023719815</v>
      </c>
      <c r="K194" t="n">
        <v>0.3608231544494629</v>
      </c>
      <c r="L194" t="n">
        <v>0.1551895141601562</v>
      </c>
      <c r="M194" t="n">
        <v>2.380952380952381</v>
      </c>
      <c r="N194" t="n">
        <v>43.04596569644825</v>
      </c>
      <c r="O194" t="n">
        <v>99.98407248360455</v>
      </c>
      <c r="P194" t="n">
        <v>0.3178188800811768</v>
      </c>
      <c r="Q194" t="n">
        <v>0.1694397926330566</v>
      </c>
      <c r="R194" t="n">
        <v>5.952380952380952</v>
      </c>
      <c r="T194" t="n">
        <v>46.40388671568018</v>
      </c>
      <c r="U194" t="n">
        <v>99.99463457050959</v>
      </c>
      <c r="V194" t="n">
        <v>0.3235375881195068</v>
      </c>
      <c r="W194" t="n">
        <v>0.1532220840454102</v>
      </c>
      <c r="X194" t="n">
        <v>1.19047619047619</v>
      </c>
      <c r="Y194" t="n">
        <v>47.19569917615643</v>
      </c>
      <c r="Z194" t="n">
        <v>99.99468885108682</v>
      </c>
      <c r="AA194" t="n">
        <v>0.4177184104919434</v>
      </c>
      <c r="AB194" t="n">
        <v>0.1496975421905518</v>
      </c>
      <c r="AC194" t="n">
        <v>0</v>
      </c>
      <c r="AD194" t="n">
        <v>44.64297412512337</v>
      </c>
      <c r="AE194" t="n">
        <v>99.99014638311294</v>
      </c>
      <c r="AF194" t="n">
        <v>0.3272566795349121</v>
      </c>
      <c r="AG194" t="n">
        <v>0.1571846008300781</v>
      </c>
      <c r="AH194" t="n">
        <v>3.571428571428571</v>
      </c>
      <c r="AJ194" t="n">
        <v>40.56812085934069</v>
      </c>
      <c r="AK194" t="n">
        <v>99.93407070320814</v>
      </c>
      <c r="AL194" t="n">
        <v>0.3287830352783203</v>
      </c>
      <c r="AM194" t="n">
        <v>0.1524882316589355</v>
      </c>
      <c r="AN194" t="n">
        <v>32.14285714285715</v>
      </c>
      <c r="AO194" t="n">
        <v>48.16479930623699</v>
      </c>
      <c r="AP194" t="n">
        <v>99.995407277684</v>
      </c>
      <c r="AQ194" t="n">
        <v>0.3143405914306641</v>
      </c>
      <c r="AR194" t="n">
        <v>0.1638600826263428</v>
      </c>
      <c r="AS194" t="n">
        <v>0</v>
      </c>
      <c r="AT194" t="n">
        <v>49.41418667231999</v>
      </c>
      <c r="AU194" t="n">
        <v>99.9937590689685</v>
      </c>
      <c r="AV194" t="n">
        <v>0.3193013668060303</v>
      </c>
      <c r="AW194" t="n">
        <v>0.1606111526489258</v>
      </c>
      <c r="AX194" t="n">
        <v>0</v>
      </c>
      <c r="AY194" t="n">
        <v>44.64297412512337</v>
      </c>
      <c r="AZ194" t="n">
        <v>99.99073985844146</v>
      </c>
      <c r="BA194" t="n">
        <v>0.313086986541748</v>
      </c>
      <c r="BB194" t="n">
        <v>0.1682908535003662</v>
      </c>
      <c r="BC194" s="62" t="n">
        <v>3.571428571428571</v>
      </c>
    </row>
    <row r="195">
      <c r="A195" s="55" t="n"/>
      <c r="E195" t="n">
        <v>100</v>
      </c>
      <c r="F195" t="n">
        <v>0.3181688785552979</v>
      </c>
      <c r="G195" t="n">
        <v>0.1593668460845947</v>
      </c>
      <c r="H195" t="n">
        <v>0</v>
      </c>
      <c r="J195" t="n">
        <v>100</v>
      </c>
      <c r="K195" t="n">
        <v>0.3258602619171143</v>
      </c>
      <c r="L195" t="n">
        <v>0.1474363803863525</v>
      </c>
      <c r="M195" t="n">
        <v>0</v>
      </c>
      <c r="O195" t="n">
        <v>100</v>
      </c>
      <c r="P195" t="n">
        <v>0.3224592208862305</v>
      </c>
      <c r="Q195" t="n">
        <v>0.2403790950775146</v>
      </c>
      <c r="R195" t="n">
        <v>0</v>
      </c>
      <c r="U195" t="n">
        <v>100</v>
      </c>
      <c r="V195" t="n">
        <v>0.3943850994110107</v>
      </c>
      <c r="W195" t="n">
        <v>0.2089776992797852</v>
      </c>
      <c r="X195" t="n">
        <v>0</v>
      </c>
      <c r="Y195" t="n">
        <v>51.17509926287681</v>
      </c>
      <c r="Z195" t="n">
        <v>99.99803036305013</v>
      </c>
      <c r="AA195" t="n">
        <v>0.320075511932373</v>
      </c>
      <c r="AB195" t="n">
        <v>0.154069185256958</v>
      </c>
      <c r="AC195" t="n">
        <v>0</v>
      </c>
      <c r="AE195" t="n">
        <v>100</v>
      </c>
      <c r="AF195" t="n">
        <v>0.3269917964935303</v>
      </c>
      <c r="AG195" t="n">
        <v>0.1580166816711426</v>
      </c>
      <c r="AH195" t="n">
        <v>0</v>
      </c>
      <c r="AK195" t="n">
        <v>100</v>
      </c>
      <c r="AL195" t="n">
        <v>0.3269524574279785</v>
      </c>
      <c r="AM195" t="n">
        <v>0.1567330360412598</v>
      </c>
      <c r="AN195" t="n">
        <v>0</v>
      </c>
      <c r="AP195" t="n">
        <v>100</v>
      </c>
      <c r="AQ195" t="n">
        <v>0.3942439556121826</v>
      </c>
      <c r="AR195" t="n">
        <v>0.2460994720458984</v>
      </c>
      <c r="AS195" t="n">
        <v>0</v>
      </c>
      <c r="AU195" t="n">
        <v>100</v>
      </c>
      <c r="AV195" t="n">
        <v>0.3207066059112549</v>
      </c>
      <c r="AW195" t="n">
        <v>0.1505961418151855</v>
      </c>
      <c r="AX195" t="n">
        <v>0</v>
      </c>
      <c r="AZ195" t="n">
        <v>100</v>
      </c>
      <c r="BA195" t="n">
        <v>0.3141763210296631</v>
      </c>
      <c r="BB195" t="n">
        <v>0.1563496589660645</v>
      </c>
      <c r="BC195" s="62" t="n">
        <v>0</v>
      </c>
    </row>
    <row r="196">
      <c r="A196" s="55" t="n"/>
      <c r="D196" t="n">
        <v>48.16479930623699</v>
      </c>
      <c r="E196" t="n">
        <v>99.99674927717011</v>
      </c>
      <c r="F196" t="n">
        <v>0.3297672271728516</v>
      </c>
      <c r="G196" t="n">
        <v>0.1644961833953857</v>
      </c>
      <c r="H196" t="n">
        <v>1.19047619047619</v>
      </c>
      <c r="J196" t="n">
        <v>100</v>
      </c>
      <c r="K196" t="n">
        <v>0.3305120468139648</v>
      </c>
      <c r="L196" t="n">
        <v>0.1880197525024414</v>
      </c>
      <c r="M196" t="n">
        <v>0</v>
      </c>
      <c r="N196" t="n">
        <v>49.41418667231999</v>
      </c>
      <c r="O196" t="n">
        <v>99.99758099965487</v>
      </c>
      <c r="P196" t="n">
        <v>0.3517799377441406</v>
      </c>
      <c r="Q196" t="n">
        <v>0.1692492961883545</v>
      </c>
      <c r="R196" t="n">
        <v>1.19047619047619</v>
      </c>
      <c r="T196" t="n">
        <v>54.18539921951662</v>
      </c>
      <c r="U196" t="n">
        <v>99.9991968280745</v>
      </c>
      <c r="V196" t="n">
        <v>0.3211803436279297</v>
      </c>
      <c r="W196" t="n">
        <v>0.2128727436065674</v>
      </c>
      <c r="X196" t="n">
        <v>0</v>
      </c>
      <c r="Y196" t="n">
        <v>48.16479930623699</v>
      </c>
      <c r="Z196" t="n">
        <v>99.99655344070533</v>
      </c>
      <c r="AA196" t="n">
        <v>0.3187255859375</v>
      </c>
      <c r="AB196" t="n">
        <v>0.1541054248809814</v>
      </c>
      <c r="AC196" t="n">
        <v>0</v>
      </c>
      <c r="AD196" t="n">
        <v>51.17509926287681</v>
      </c>
      <c r="AE196" t="n">
        <v>99.9983741322754</v>
      </c>
      <c r="AF196" t="n">
        <v>0.3315484523773193</v>
      </c>
      <c r="AG196" t="n">
        <v>0.1581413745880127</v>
      </c>
      <c r="AH196" t="n">
        <v>0</v>
      </c>
      <c r="AK196" t="n">
        <v>100</v>
      </c>
      <c r="AL196" t="n">
        <v>0.3658308982849121</v>
      </c>
      <c r="AM196" t="n">
        <v>0.2625820636749268</v>
      </c>
      <c r="AN196" t="n">
        <v>0</v>
      </c>
      <c r="AO196" t="n">
        <v>54.18539921951662</v>
      </c>
      <c r="AP196" t="n">
        <v>99.99912999422587</v>
      </c>
      <c r="AQ196" t="n">
        <v>0.3488178253173828</v>
      </c>
      <c r="AR196" t="n">
        <v>0.1530513763427734</v>
      </c>
      <c r="AS196" t="n">
        <v>0</v>
      </c>
      <c r="AT196" t="n">
        <v>51.17509926287681</v>
      </c>
      <c r="AU196" t="n">
        <v>99.98759041426017</v>
      </c>
      <c r="AV196" t="n">
        <v>0.3352341651916504</v>
      </c>
      <c r="AW196" t="n">
        <v>0.1635162830352783</v>
      </c>
      <c r="AX196" t="n">
        <v>0</v>
      </c>
      <c r="AY196" t="n">
        <v>51.17509926287681</v>
      </c>
      <c r="AZ196" t="n">
        <v>99.99636949393103</v>
      </c>
      <c r="BA196" t="n">
        <v>0.3291871547698975</v>
      </c>
      <c r="BB196" t="n">
        <v>0.153526782989502</v>
      </c>
      <c r="BC196" s="62" t="n">
        <v>0</v>
      </c>
    </row>
    <row r="197">
      <c r="A197" s="55" t="n"/>
      <c r="D197" t="n">
        <v>54.18539921951662</v>
      </c>
      <c r="E197" t="n">
        <v>99.9991876467457</v>
      </c>
      <c r="F197" t="n">
        <v>0.3135919570922852</v>
      </c>
      <c r="G197" t="n">
        <v>0.1638178825378418</v>
      </c>
      <c r="H197" t="n">
        <v>0</v>
      </c>
      <c r="J197" t="n">
        <v>100</v>
      </c>
      <c r="K197" t="n">
        <v>0.3222131729125977</v>
      </c>
      <c r="L197" t="n">
        <v>0.1495680809020996</v>
      </c>
      <c r="M197" t="n">
        <v>0</v>
      </c>
      <c r="O197" t="n">
        <v>100</v>
      </c>
      <c r="P197" t="n">
        <v>0.3216085433959961</v>
      </c>
      <c r="Q197" t="n">
        <v>0.1569089889526367</v>
      </c>
      <c r="R197" t="n">
        <v>0</v>
      </c>
      <c r="T197" t="n">
        <v>51.17509926287681</v>
      </c>
      <c r="U197" t="n">
        <v>99.99813602832606</v>
      </c>
      <c r="V197" t="n">
        <v>0.3383500576019287</v>
      </c>
      <c r="W197" t="n">
        <v>0.1612741947174072</v>
      </c>
      <c r="X197" t="n">
        <v>0</v>
      </c>
      <c r="Z197" t="n">
        <v>100</v>
      </c>
      <c r="AA197" t="n">
        <v>0.3217082023620605</v>
      </c>
      <c r="AB197" t="n">
        <v>0.1559648513793945</v>
      </c>
      <c r="AC197" t="n">
        <v>0</v>
      </c>
      <c r="AD197" t="n">
        <v>49.41418667231999</v>
      </c>
      <c r="AE197" t="n">
        <v>99.99706955545487</v>
      </c>
      <c r="AF197" t="n">
        <v>0.3262858390808105</v>
      </c>
      <c r="AG197" t="n">
        <v>0.1479208469390869</v>
      </c>
      <c r="AH197" t="n">
        <v>0</v>
      </c>
      <c r="AJ197" t="n">
        <v>54.18539921951662</v>
      </c>
      <c r="AK197" t="n">
        <v>99.99870674553483</v>
      </c>
      <c r="AL197" t="n">
        <v>0.3164422512054443</v>
      </c>
      <c r="AM197" t="n">
        <v>0.1831626892089844</v>
      </c>
      <c r="AN197" t="n">
        <v>0</v>
      </c>
      <c r="AO197" t="n">
        <v>51.17509926287681</v>
      </c>
      <c r="AP197" t="n">
        <v>99.99826674195664</v>
      </c>
      <c r="AQ197" t="n">
        <v>0.3608825206756592</v>
      </c>
      <c r="AR197" t="n">
        <v>0.1509394645690918</v>
      </c>
      <c r="AS197" t="n">
        <v>0</v>
      </c>
      <c r="AU197" t="n">
        <v>100</v>
      </c>
      <c r="AV197" t="n">
        <v>0.3100154399871826</v>
      </c>
      <c r="AW197" t="n">
        <v>0.151456356048584</v>
      </c>
      <c r="AX197" t="n">
        <v>0</v>
      </c>
      <c r="AY197" t="n">
        <v>54.18539921951662</v>
      </c>
      <c r="AZ197" t="n">
        <v>99.99921071943901</v>
      </c>
      <c r="BA197" t="n">
        <v>0.3229377269744873</v>
      </c>
      <c r="BB197" t="n">
        <v>0.170269250869751</v>
      </c>
      <c r="BC197" s="62" t="n">
        <v>0</v>
      </c>
    </row>
    <row r="198">
      <c r="A198" s="55" t="n"/>
      <c r="D198" t="n">
        <v>35.67281573232586</v>
      </c>
      <c r="E198" t="n">
        <v>99.91602847153089</v>
      </c>
      <c r="F198" t="n">
        <v>0.3258333206176758</v>
      </c>
      <c r="G198" t="n">
        <v>0.1610074043273926</v>
      </c>
      <c r="H198" t="n">
        <v>65.47619047619048</v>
      </c>
      <c r="I198" t="n">
        <v>35.3204919677918</v>
      </c>
      <c r="J198" t="n">
        <v>99.90720520851902</v>
      </c>
      <c r="K198" t="n">
        <v>0.3299729824066162</v>
      </c>
      <c r="L198" t="n">
        <v>0.1535463333129883</v>
      </c>
      <c r="M198" t="n">
        <v>65.47619047619048</v>
      </c>
      <c r="N198" t="n">
        <v>36.40388671568018</v>
      </c>
      <c r="O198" t="n">
        <v>99.93001998695348</v>
      </c>
      <c r="P198" t="n">
        <v>0.3218276500701904</v>
      </c>
      <c r="Q198" t="n">
        <v>0.1559410095214844</v>
      </c>
      <c r="R198" t="n">
        <v>59.52380952380953</v>
      </c>
      <c r="T198" t="n">
        <v>39.87176157792674</v>
      </c>
      <c r="U198" t="n">
        <v>99.97072606332334</v>
      </c>
      <c r="V198" t="n">
        <v>0.324521541595459</v>
      </c>
      <c r="W198" t="n">
        <v>0.1661677360534668</v>
      </c>
      <c r="X198" t="n">
        <v>32.14285714285715</v>
      </c>
      <c r="Y198" t="n">
        <v>36.1919937249808</v>
      </c>
      <c r="Z198" t="n">
        <v>99.92875863608306</v>
      </c>
      <c r="AA198" t="n">
        <v>0.3339757919311523</v>
      </c>
      <c r="AB198" t="n">
        <v>0.1565577983856201</v>
      </c>
      <c r="AC198" t="n">
        <v>59.52380952380953</v>
      </c>
      <c r="AD198" t="n">
        <v>39.87176157792674</v>
      </c>
      <c r="AE198" t="n">
        <v>99.97097922033242</v>
      </c>
      <c r="AF198" t="n">
        <v>0.3290271759033203</v>
      </c>
      <c r="AG198" t="n">
        <v>0.2277624607086182</v>
      </c>
      <c r="AH198" t="n">
        <v>34.52380952380953</v>
      </c>
      <c r="AJ198" t="n">
        <v>40.56812085934069</v>
      </c>
      <c r="AK198" t="n">
        <v>99.93407070320814</v>
      </c>
      <c r="AL198" t="n">
        <v>0.3346281051635742</v>
      </c>
      <c r="AM198" t="n">
        <v>0.1887876987457275</v>
      </c>
      <c r="AN198" t="n">
        <v>32.14285714285715</v>
      </c>
      <c r="AO198" t="n">
        <v>40.20599913279624</v>
      </c>
      <c r="AP198" t="n">
        <v>99.60866697131424</v>
      </c>
      <c r="AQ198" t="n">
        <v>0.3259704113006592</v>
      </c>
      <c r="AR198" t="n">
        <v>0.1543388366699219</v>
      </c>
      <c r="AS198" t="n">
        <v>28.57142857142857</v>
      </c>
      <c r="AT198" t="n">
        <v>39.56141924052706</v>
      </c>
      <c r="AU198" t="n">
        <v>99.87780675652786</v>
      </c>
      <c r="AV198" t="n">
        <v>0.3337018489837646</v>
      </c>
      <c r="AW198" t="n">
        <v>0.2407090663909912</v>
      </c>
      <c r="AX198" t="n">
        <v>39.28571428571428</v>
      </c>
      <c r="AY198" t="n">
        <v>40.38328680240055</v>
      </c>
      <c r="AZ198" t="n">
        <v>99.93350505712802</v>
      </c>
      <c r="BA198" t="n">
        <v>0.3281078338623047</v>
      </c>
      <c r="BB198" t="n">
        <v>0.3417751789093018</v>
      </c>
      <c r="BC198" s="62" t="n">
        <v>32.14285714285715</v>
      </c>
    </row>
    <row r="199">
      <c r="A199" s="55" t="n"/>
      <c r="E199" t="n">
        <v>100</v>
      </c>
      <c r="F199" t="n">
        <v>0.3273611068725586</v>
      </c>
      <c r="G199" t="n">
        <v>0.1574275493621826</v>
      </c>
      <c r="H199" t="n">
        <v>0</v>
      </c>
      <c r="J199" t="n">
        <v>100</v>
      </c>
      <c r="K199" t="n">
        <v>0.3202826976776123</v>
      </c>
      <c r="L199" t="n">
        <v>0.1484978199005127</v>
      </c>
      <c r="M199" t="n">
        <v>0</v>
      </c>
      <c r="O199" t="n">
        <v>100</v>
      </c>
      <c r="P199" t="n">
        <v>0.3204271793365479</v>
      </c>
      <c r="Q199" t="n">
        <v>0.1599812507629395</v>
      </c>
      <c r="R199" t="n">
        <v>0</v>
      </c>
      <c r="U199" t="n">
        <v>100</v>
      </c>
      <c r="V199" t="n">
        <v>0.3222005367279053</v>
      </c>
      <c r="W199" t="n">
        <v>0.1600332260131836</v>
      </c>
      <c r="X199" t="n">
        <v>0</v>
      </c>
      <c r="Z199" t="n">
        <v>100</v>
      </c>
      <c r="AA199" t="n">
        <v>0.3156619071960449</v>
      </c>
      <c r="AB199" t="n">
        <v>0.1471121311187744</v>
      </c>
      <c r="AC199" t="n">
        <v>0</v>
      </c>
      <c r="AE199" t="n">
        <v>100</v>
      </c>
      <c r="AF199" t="n">
        <v>0.3553164005279541</v>
      </c>
      <c r="AG199" t="n">
        <v>0.1528465747833252</v>
      </c>
      <c r="AH199" t="n">
        <v>0</v>
      </c>
      <c r="AK199" t="n">
        <v>100</v>
      </c>
      <c r="AL199" t="n">
        <v>0.4189438819885254</v>
      </c>
      <c r="AM199" t="n">
        <v>0.2191023826599121</v>
      </c>
      <c r="AN199" t="n">
        <v>0</v>
      </c>
      <c r="AP199" t="n">
        <v>100</v>
      </c>
      <c r="AQ199" t="n">
        <v>0.3338260650634766</v>
      </c>
      <c r="AR199" t="n">
        <v>0.1547932624816895</v>
      </c>
      <c r="AS199" t="n">
        <v>0</v>
      </c>
      <c r="AT199" t="n">
        <v>54.18539921951662</v>
      </c>
      <c r="AU199" t="n">
        <v>99.99818712881363</v>
      </c>
      <c r="AV199" t="n">
        <v>0.3435947895050049</v>
      </c>
      <c r="AW199" t="n">
        <v>0.1713354587554932</v>
      </c>
      <c r="AX199" t="n">
        <v>0</v>
      </c>
      <c r="AZ199" t="n">
        <v>100</v>
      </c>
      <c r="BA199" t="n">
        <v>0.337653636932373</v>
      </c>
      <c r="BB199" t="n">
        <v>0.1598761081695557</v>
      </c>
      <c r="BC199" s="62" t="n">
        <v>0</v>
      </c>
    </row>
    <row r="200">
      <c r="A200" s="55" t="n"/>
      <c r="D200" t="n">
        <v>49.41418667231999</v>
      </c>
      <c r="E200" t="n">
        <v>99.99574503773736</v>
      </c>
      <c r="F200" t="n">
        <v>0.3261141777038574</v>
      </c>
      <c r="G200" t="n">
        <v>0.1633226871490479</v>
      </c>
      <c r="H200" t="n">
        <v>0</v>
      </c>
      <c r="I200" t="n">
        <v>54.18539921951662</v>
      </c>
      <c r="J200" t="n">
        <v>99.9990536777193</v>
      </c>
      <c r="K200" t="n">
        <v>0.418729305267334</v>
      </c>
      <c r="L200" t="n">
        <v>0.2496829032897949</v>
      </c>
      <c r="M200" t="n">
        <v>0</v>
      </c>
      <c r="N200" t="n">
        <v>51.17509926287681</v>
      </c>
      <c r="O200" t="n">
        <v>99.99764656397387</v>
      </c>
      <c r="P200" t="n">
        <v>0.3277225494384766</v>
      </c>
      <c r="Q200" t="n">
        <v>0.1595718860626221</v>
      </c>
      <c r="R200" t="n">
        <v>0</v>
      </c>
      <c r="T200" t="n">
        <v>51.17509926287681</v>
      </c>
      <c r="U200" t="n">
        <v>99.99781767079506</v>
      </c>
      <c r="V200" t="n">
        <v>0.3350281715393066</v>
      </c>
      <c r="W200" t="n">
        <v>0.1545310020446777</v>
      </c>
      <c r="X200" t="n">
        <v>0</v>
      </c>
      <c r="Y200" t="n">
        <v>51.17509926287681</v>
      </c>
      <c r="Z200" t="n">
        <v>99.99794683065363</v>
      </c>
      <c r="AA200" t="n">
        <v>0.3367505073547363</v>
      </c>
      <c r="AB200" t="n">
        <v>0.1511466503143311</v>
      </c>
      <c r="AC200" t="n">
        <v>0</v>
      </c>
      <c r="AD200" t="n">
        <v>51.17509926287681</v>
      </c>
      <c r="AE200" t="n">
        <v>99.99675118234008</v>
      </c>
      <c r="AF200" t="n">
        <v>0.3237371444702148</v>
      </c>
      <c r="AG200" t="n">
        <v>0.1507465839385986</v>
      </c>
      <c r="AH200" t="n">
        <v>0</v>
      </c>
      <c r="AJ200" t="n">
        <v>51.17509926287681</v>
      </c>
      <c r="AK200" t="n">
        <v>99.98852903851343</v>
      </c>
      <c r="AL200" t="n">
        <v>0.4280064105987549</v>
      </c>
      <c r="AM200" t="n">
        <v>0.22908616065979</v>
      </c>
      <c r="AN200" t="n">
        <v>0</v>
      </c>
      <c r="AO200" t="n">
        <v>51.17509926287681</v>
      </c>
      <c r="AP200" t="n">
        <v>99.99613768262351</v>
      </c>
      <c r="AQ200" t="n">
        <v>0.3222248554229736</v>
      </c>
      <c r="AR200" t="n">
        <v>0.1699838638305664</v>
      </c>
      <c r="AS200" t="n">
        <v>0</v>
      </c>
      <c r="AU200" t="n">
        <v>100</v>
      </c>
      <c r="AV200" t="n">
        <v>0.3134274482727051</v>
      </c>
      <c r="AW200" t="n">
        <v>0.1533515453338623</v>
      </c>
      <c r="AX200" t="n">
        <v>0</v>
      </c>
      <c r="AY200" t="n">
        <v>49.41418667231999</v>
      </c>
      <c r="AZ200" t="n">
        <v>99.99187238735546</v>
      </c>
      <c r="BA200" t="n">
        <v>0.3329918384552002</v>
      </c>
      <c r="BB200" t="n">
        <v>0.1541917324066162</v>
      </c>
      <c r="BC200" s="62" t="n">
        <v>0</v>
      </c>
    </row>
    <row r="201">
      <c r="A201" s="55" t="n"/>
      <c r="D201" t="n">
        <v>45.15449934959718</v>
      </c>
      <c r="E201" t="n">
        <v>99.98652754930608</v>
      </c>
      <c r="F201" t="n">
        <v>0.3406031131744385</v>
      </c>
      <c r="G201" t="n">
        <v>0.156268835067749</v>
      </c>
      <c r="H201" t="n">
        <v>3.571428571428571</v>
      </c>
      <c r="I201" t="n">
        <v>47.19569917615643</v>
      </c>
      <c r="J201" t="n">
        <v>99.99395011692171</v>
      </c>
      <c r="K201" t="n">
        <v>0.3818540573120117</v>
      </c>
      <c r="L201" t="n">
        <v>0.3103666305541992</v>
      </c>
      <c r="M201" t="n">
        <v>1.19047619047619</v>
      </c>
      <c r="N201" t="n">
        <v>45.73441881937405</v>
      </c>
      <c r="O201" t="n">
        <v>99.98761748121615</v>
      </c>
      <c r="P201" t="n">
        <v>0.324420690536499</v>
      </c>
      <c r="Q201" t="n">
        <v>0.1618313789367676</v>
      </c>
      <c r="R201" t="n">
        <v>0</v>
      </c>
      <c r="T201" t="n">
        <v>51.17509926287681</v>
      </c>
      <c r="U201" t="n">
        <v>99.99797562852511</v>
      </c>
      <c r="V201" t="n">
        <v>0.3246431350708008</v>
      </c>
      <c r="W201" t="n">
        <v>0.1549687385559082</v>
      </c>
      <c r="X201" t="n">
        <v>0</v>
      </c>
      <c r="Y201" t="n">
        <v>48.16479930623699</v>
      </c>
      <c r="Z201" t="n">
        <v>99.99435275915816</v>
      </c>
      <c r="AA201" t="n">
        <v>0.3254959583282471</v>
      </c>
      <c r="AB201" t="n">
        <v>0.1532082557678223</v>
      </c>
      <c r="AC201" t="n">
        <v>1.19047619047619</v>
      </c>
      <c r="AD201" t="n">
        <v>48.16479930623699</v>
      </c>
      <c r="AE201" t="n">
        <v>99.99216632995956</v>
      </c>
      <c r="AF201" t="n">
        <v>0.3217699527740479</v>
      </c>
      <c r="AG201" t="n">
        <v>0.1572027206420898</v>
      </c>
      <c r="AH201" t="n">
        <v>0</v>
      </c>
      <c r="AJ201" t="n">
        <v>40.56812085934069</v>
      </c>
      <c r="AK201" t="n">
        <v>99.93407070320814</v>
      </c>
      <c r="AL201" t="n">
        <v>0.3420374393463135</v>
      </c>
      <c r="AM201" t="n">
        <v>0.3023951053619385</v>
      </c>
      <c r="AN201" t="n">
        <v>32.14285714285715</v>
      </c>
      <c r="AO201" t="n">
        <v>44.64297412512337</v>
      </c>
      <c r="AP201" t="n">
        <v>99.97164389234054</v>
      </c>
      <c r="AQ201" t="n">
        <v>0.3235318660736084</v>
      </c>
      <c r="AR201" t="n">
        <v>0.1588387489318848</v>
      </c>
      <c r="AS201" t="n">
        <v>1.19047619047619</v>
      </c>
      <c r="AT201" t="n">
        <v>51.17509926287681</v>
      </c>
      <c r="AU201" t="n">
        <v>99.99688105857854</v>
      </c>
      <c r="AV201" t="n">
        <v>0.3145151138305664</v>
      </c>
      <c r="AW201" t="n">
        <v>0.1668028831481934</v>
      </c>
      <c r="AX201" t="n">
        <v>0</v>
      </c>
      <c r="AY201" t="n">
        <v>43.39358675904037</v>
      </c>
      <c r="AZ201" t="n">
        <v>99.98738433397479</v>
      </c>
      <c r="BA201" t="n">
        <v>0.3658342361450195</v>
      </c>
      <c r="BB201" t="n">
        <v>0.4186475276947021</v>
      </c>
      <c r="BC201" s="62" t="n">
        <v>5.952380952380952</v>
      </c>
    </row>
    <row r="202">
      <c r="A202" s="55" t="n"/>
      <c r="E202" t="n">
        <v>100</v>
      </c>
      <c r="F202" t="n">
        <v>0.4273409843444824</v>
      </c>
      <c r="G202" t="n">
        <v>0.1703863143920898</v>
      </c>
      <c r="H202" t="n">
        <v>0</v>
      </c>
      <c r="J202" t="n">
        <v>100</v>
      </c>
      <c r="K202" t="n">
        <v>0.3780808448791504</v>
      </c>
      <c r="L202" t="n">
        <v>0.1815252304077148</v>
      </c>
      <c r="M202" t="n">
        <v>0</v>
      </c>
      <c r="O202" t="n">
        <v>100</v>
      </c>
      <c r="P202" t="n">
        <v>0.3256304264068604</v>
      </c>
      <c r="Q202" t="n">
        <v>0.159250020980835</v>
      </c>
      <c r="R202" t="n">
        <v>0</v>
      </c>
      <c r="U202" t="n">
        <v>100</v>
      </c>
      <c r="V202" t="n">
        <v>0.3187425136566162</v>
      </c>
      <c r="W202" t="n">
        <v>0.1508448123931885</v>
      </c>
      <c r="X202" t="n">
        <v>0</v>
      </c>
      <c r="Z202" t="n">
        <v>100</v>
      </c>
      <c r="AA202" t="n">
        <v>0.3404891490936279</v>
      </c>
      <c r="AB202" t="n">
        <v>0.1963882446289062</v>
      </c>
      <c r="AC202" t="n">
        <v>0</v>
      </c>
      <c r="AE202" t="n">
        <v>100</v>
      </c>
      <c r="AF202" t="n">
        <v>0.3285660743713379</v>
      </c>
      <c r="AG202" t="n">
        <v>0.1496148109436035</v>
      </c>
      <c r="AH202" t="n">
        <v>0</v>
      </c>
      <c r="AK202" t="n">
        <v>100</v>
      </c>
      <c r="AL202" t="n">
        <v>0.4639632701873779</v>
      </c>
      <c r="AM202" t="n">
        <v>0.3888020515441895</v>
      </c>
      <c r="AN202" t="n">
        <v>0</v>
      </c>
      <c r="AP202" t="n">
        <v>100</v>
      </c>
      <c r="AQ202" t="n">
        <v>0.3147783279418945</v>
      </c>
      <c r="AR202" t="n">
        <v>0.1501798629760742</v>
      </c>
      <c r="AS202" t="n">
        <v>0</v>
      </c>
      <c r="AU202" t="n">
        <v>100</v>
      </c>
      <c r="AV202" t="n">
        <v>0.3229978084564209</v>
      </c>
      <c r="AW202" t="n">
        <v>0.1882998943328857</v>
      </c>
      <c r="AX202" t="n">
        <v>0</v>
      </c>
      <c r="AZ202" t="n">
        <v>100</v>
      </c>
      <c r="BA202" t="n">
        <v>0.3332118988037109</v>
      </c>
      <c r="BB202" t="n">
        <v>0.1592605113983154</v>
      </c>
      <c r="BC202" s="62" t="n">
        <v>0</v>
      </c>
    </row>
    <row r="203">
      <c r="A203" s="55" t="n"/>
      <c r="E203" t="n">
        <v>100</v>
      </c>
      <c r="F203" t="n">
        <v>0.3251273632049561</v>
      </c>
      <c r="G203" t="n">
        <v>0.1545720100402832</v>
      </c>
      <c r="H203" t="n">
        <v>0</v>
      </c>
      <c r="I203" t="n">
        <v>54.18539921951662</v>
      </c>
      <c r="J203" t="n">
        <v>99.99973867022672</v>
      </c>
      <c r="K203" t="n">
        <v>0.4037034511566162</v>
      </c>
      <c r="L203" t="n">
        <v>0.1502399444580078</v>
      </c>
      <c r="M203" t="n">
        <v>0</v>
      </c>
      <c r="O203" t="n">
        <v>100</v>
      </c>
      <c r="P203" t="n">
        <v>0.3199954032897949</v>
      </c>
      <c r="Q203" t="n">
        <v>0.1523160934448242</v>
      </c>
      <c r="R203" t="n">
        <v>0</v>
      </c>
      <c r="U203" t="n">
        <v>100</v>
      </c>
      <c r="V203" t="n">
        <v>0.3346436023712158</v>
      </c>
      <c r="W203" t="n">
        <v>0.1481781005859375</v>
      </c>
      <c r="X203" t="n">
        <v>0</v>
      </c>
      <c r="Z203" t="n">
        <v>100</v>
      </c>
      <c r="AA203" t="n">
        <v>0.3473083972930908</v>
      </c>
      <c r="AB203" t="n">
        <v>0.1546838283538818</v>
      </c>
      <c r="AC203" t="n">
        <v>0</v>
      </c>
      <c r="AE203" t="n">
        <v>100</v>
      </c>
      <c r="AF203" t="n">
        <v>0.3336024284362793</v>
      </c>
      <c r="AG203" t="n">
        <v>0.1478989124298096</v>
      </c>
      <c r="AH203" t="n">
        <v>0</v>
      </c>
      <c r="AJ203" t="n">
        <v>40.56812085934069</v>
      </c>
      <c r="AK203" t="n">
        <v>99.93407070320814</v>
      </c>
      <c r="AL203" t="n">
        <v>0.611238956451416</v>
      </c>
      <c r="AM203" t="n">
        <v>0.1927182674407959</v>
      </c>
      <c r="AN203" t="n">
        <v>32.14285714285715</v>
      </c>
      <c r="AO203" t="n">
        <v>40.20599913279624</v>
      </c>
      <c r="AP203" t="n">
        <v>99.60866697131424</v>
      </c>
      <c r="AQ203" t="n">
        <v>0.326932430267334</v>
      </c>
      <c r="AR203" t="n">
        <v>0.2606055736541748</v>
      </c>
      <c r="AS203" t="n">
        <v>28.57142857142857</v>
      </c>
      <c r="AT203" t="n">
        <v>39.87176157792674</v>
      </c>
      <c r="AU203" t="n">
        <v>99.90414445206034</v>
      </c>
      <c r="AV203" t="n">
        <v>0.3364269733428955</v>
      </c>
      <c r="AW203" t="n">
        <v>0.1635878086090088</v>
      </c>
      <c r="AX203" t="n">
        <v>0</v>
      </c>
      <c r="AY203" t="n">
        <v>38.16479930623699</v>
      </c>
      <c r="AZ203" t="n">
        <v>99.82341324626339</v>
      </c>
      <c r="BA203" t="n">
        <v>0.331049919128418</v>
      </c>
      <c r="BB203" t="n">
        <v>0.1533427238464355</v>
      </c>
      <c r="BC203" s="62" t="n">
        <v>3.571428571428571</v>
      </c>
    </row>
    <row r="204">
      <c r="A204" s="55" t="n"/>
      <c r="E204" t="n">
        <v>100</v>
      </c>
      <c r="F204" t="n">
        <v>0.3357579708099365</v>
      </c>
      <c r="G204" t="n">
        <v>0.1637518405914307</v>
      </c>
      <c r="H204" t="n">
        <v>0</v>
      </c>
      <c r="I204" t="n">
        <v>51.17509926287681</v>
      </c>
      <c r="J204" t="n">
        <v>99.99843010596067</v>
      </c>
      <c r="K204" t="n">
        <v>0.4352037906646729</v>
      </c>
      <c r="L204" t="n">
        <v>0.2385900020599365</v>
      </c>
      <c r="M204" t="n">
        <v>0</v>
      </c>
      <c r="O204" t="n">
        <v>100</v>
      </c>
      <c r="P204" t="n">
        <v>0.4266388416290283</v>
      </c>
      <c r="Q204" t="n">
        <v>0.1563069820404053</v>
      </c>
      <c r="R204" t="n">
        <v>0</v>
      </c>
      <c r="U204" t="n">
        <v>100</v>
      </c>
      <c r="V204" t="n">
        <v>0.3282465934753418</v>
      </c>
      <c r="W204" t="n">
        <v>0.1540946960449219</v>
      </c>
      <c r="X204" t="n">
        <v>0</v>
      </c>
      <c r="Z204" t="n">
        <v>100</v>
      </c>
      <c r="AA204" t="n">
        <v>0.3319666385650635</v>
      </c>
      <c r="AB204" t="n">
        <v>0.1562235355377197</v>
      </c>
      <c r="AC204" t="n">
        <v>0</v>
      </c>
      <c r="AE204" t="n">
        <v>100</v>
      </c>
      <c r="AF204" t="n">
        <v>0.3209900856018066</v>
      </c>
      <c r="AG204" t="n">
        <v>0.1558475494384766</v>
      </c>
      <c r="AH204" t="n">
        <v>0</v>
      </c>
      <c r="AJ204" t="n">
        <v>54.18539921951662</v>
      </c>
      <c r="AK204" t="n">
        <v>99.99857137466954</v>
      </c>
      <c r="AL204" t="n">
        <v>0.4678370952606201</v>
      </c>
      <c r="AM204" t="n">
        <v>0.1871304512023926</v>
      </c>
      <c r="AN204" t="n">
        <v>0</v>
      </c>
      <c r="AP204" t="n">
        <v>100</v>
      </c>
      <c r="AQ204" t="n">
        <v>0.3374440670013428</v>
      </c>
      <c r="AR204" t="n">
        <v>0.15828537940979</v>
      </c>
      <c r="AS204" t="n">
        <v>0</v>
      </c>
      <c r="AU204" t="n">
        <v>100</v>
      </c>
      <c r="AV204" t="n">
        <v>0.3911697864532471</v>
      </c>
      <c r="AW204" t="n">
        <v>0.1748933792114258</v>
      </c>
      <c r="AX204" t="n">
        <v>0</v>
      </c>
      <c r="AZ204" t="n">
        <v>100</v>
      </c>
      <c r="BA204" t="n">
        <v>0.4065451622009277</v>
      </c>
      <c r="BB204" t="n">
        <v>0.2396001815795898</v>
      </c>
      <c r="BC204" s="62" t="n">
        <v>0</v>
      </c>
    </row>
    <row r="205">
      <c r="A205" s="55" t="n"/>
      <c r="D205" t="n">
        <v>54.18539921951662</v>
      </c>
      <c r="E205" t="n">
        <v>99.99857621289723</v>
      </c>
      <c r="F205" t="n">
        <v>0.3332939147949219</v>
      </c>
      <c r="G205" t="n">
        <v>0.1610186100006104</v>
      </c>
      <c r="H205" t="n">
        <v>0</v>
      </c>
      <c r="I205" t="n">
        <v>51.17509926287681</v>
      </c>
      <c r="J205" t="n">
        <v>99.99839503932597</v>
      </c>
      <c r="K205" t="n">
        <v>0.36566162109375</v>
      </c>
      <c r="L205" t="n">
        <v>0.1622865200042725</v>
      </c>
      <c r="M205" t="n">
        <v>0</v>
      </c>
      <c r="N205" t="n">
        <v>54.18539921951662</v>
      </c>
      <c r="O205" t="n">
        <v>99.9956159346906</v>
      </c>
      <c r="P205" t="n">
        <v>0.3327493667602539</v>
      </c>
      <c r="Q205" t="n">
        <v>0.1635808944702148</v>
      </c>
      <c r="R205" t="n">
        <v>0</v>
      </c>
      <c r="U205" t="n">
        <v>100</v>
      </c>
      <c r="V205" t="n">
        <v>0.4062280654907227</v>
      </c>
      <c r="W205" t="n">
        <v>0.2038562297821045</v>
      </c>
      <c r="X205" t="n">
        <v>0</v>
      </c>
      <c r="Y205" t="n">
        <v>48.16479930623699</v>
      </c>
      <c r="Z205" t="n">
        <v>99.99524440599562</v>
      </c>
      <c r="AA205" t="n">
        <v>0.3271627426147461</v>
      </c>
      <c r="AB205" t="n">
        <v>0.1553924083709717</v>
      </c>
      <c r="AC205" t="n">
        <v>1.19047619047619</v>
      </c>
      <c r="AD205" t="n">
        <v>51.17509926287681</v>
      </c>
      <c r="AE205" t="n">
        <v>99.9974935336387</v>
      </c>
      <c r="AF205" t="n">
        <v>0.330211877822876</v>
      </c>
      <c r="AG205" t="n">
        <v>0.1486566066741943</v>
      </c>
      <c r="AH205" t="n">
        <v>0</v>
      </c>
      <c r="AK205" t="n">
        <v>100</v>
      </c>
      <c r="AL205" t="n">
        <v>0.3220975399017334</v>
      </c>
      <c r="AM205" t="n">
        <v>0.1491794586181641</v>
      </c>
      <c r="AN205" t="n">
        <v>0</v>
      </c>
      <c r="AO205" t="n">
        <v>51.17509926287681</v>
      </c>
      <c r="AP205" t="n">
        <v>99.99344714851041</v>
      </c>
      <c r="AQ205" t="n">
        <v>0.3339719772338867</v>
      </c>
      <c r="AR205" t="n">
        <v>0.1589274406433105</v>
      </c>
      <c r="AS205" t="n">
        <v>0</v>
      </c>
      <c r="AT205" t="n">
        <v>51.17509926287681</v>
      </c>
      <c r="AU205" t="n">
        <v>99.99286959775759</v>
      </c>
      <c r="AV205" t="n">
        <v>0.4105761051177979</v>
      </c>
      <c r="AW205" t="n">
        <v>0.1485321521759033</v>
      </c>
      <c r="AX205" t="n">
        <v>0</v>
      </c>
      <c r="AY205" t="n">
        <v>51.17509926287681</v>
      </c>
      <c r="AZ205" t="n">
        <v>99.99832810609203</v>
      </c>
      <c r="BA205" t="n">
        <v>0.3290619850158691</v>
      </c>
      <c r="BB205" t="n">
        <v>0.1515090465545654</v>
      </c>
      <c r="BC205" s="62" t="n">
        <v>0</v>
      </c>
    </row>
    <row r="206">
      <c r="A206" s="55" t="n"/>
      <c r="D206" t="n">
        <v>43.39358675904037</v>
      </c>
      <c r="E206" t="n">
        <v>99.99112783514728</v>
      </c>
      <c r="F206" t="n">
        <v>0.3302681446075439</v>
      </c>
      <c r="G206" t="n">
        <v>0.1688735485076904</v>
      </c>
      <c r="H206" t="n">
        <v>3.571428571428571</v>
      </c>
      <c r="I206" t="n">
        <v>46.40388671568018</v>
      </c>
      <c r="J206" t="n">
        <v>99.99524128307965</v>
      </c>
      <c r="K206" t="n">
        <v>0.3999631404876709</v>
      </c>
      <c r="L206" t="n">
        <v>0.2065746784210205</v>
      </c>
      <c r="M206" t="n">
        <v>1.19047619047619</v>
      </c>
      <c r="N206" t="n">
        <v>47.19569917615643</v>
      </c>
      <c r="O206" t="n">
        <v>99.99601924006082</v>
      </c>
      <c r="P206" t="n">
        <v>0.3266632556915283</v>
      </c>
      <c r="Q206" t="n">
        <v>0.1782140731811523</v>
      </c>
      <c r="R206" t="n">
        <v>1.19047619047619</v>
      </c>
      <c r="T206" t="n">
        <v>51.17509926287681</v>
      </c>
      <c r="U206" t="n">
        <v>99.99688123723162</v>
      </c>
      <c r="V206" t="n">
        <v>0.3298087120056152</v>
      </c>
      <c r="W206" t="n">
        <v>0.1538631916046143</v>
      </c>
      <c r="X206" t="n">
        <v>0</v>
      </c>
      <c r="Y206" t="n">
        <v>48.16479930623699</v>
      </c>
      <c r="Z206" t="n">
        <v>99.99680743223345</v>
      </c>
      <c r="AA206" t="n">
        <v>0.3230240345001221</v>
      </c>
      <c r="AB206" t="n">
        <v>0.1536884307861328</v>
      </c>
      <c r="AC206" t="n">
        <v>1.19047619047619</v>
      </c>
      <c r="AD206" t="n">
        <v>44.64297412512337</v>
      </c>
      <c r="AE206" t="n">
        <v>99.99346067116353</v>
      </c>
      <c r="AF206" t="n">
        <v>0.321101188659668</v>
      </c>
      <c r="AG206" t="n">
        <v>0.1506052017211914</v>
      </c>
      <c r="AH206" t="n">
        <v>1.19047619047619</v>
      </c>
      <c r="AK206" t="n">
        <v>100</v>
      </c>
      <c r="AL206" t="n">
        <v>0.3363146781921387</v>
      </c>
      <c r="AM206" t="n">
        <v>0.149599552154541</v>
      </c>
      <c r="AN206" t="n">
        <v>0</v>
      </c>
      <c r="AO206" t="n">
        <v>51.17509926287681</v>
      </c>
      <c r="AP206" t="n">
        <v>99.99756761703608</v>
      </c>
      <c r="AQ206" t="n">
        <v>0.3229629993438721</v>
      </c>
      <c r="AR206" t="n">
        <v>0.1576638221740723</v>
      </c>
      <c r="AS206" t="n">
        <v>0</v>
      </c>
      <c r="AU206" t="n">
        <v>100</v>
      </c>
      <c r="AV206" t="n">
        <v>0.4024922847747803</v>
      </c>
      <c r="AW206" t="n">
        <v>0.2785530090332031</v>
      </c>
      <c r="AX206" t="n">
        <v>0</v>
      </c>
      <c r="AY206" t="n">
        <v>44.64297412512337</v>
      </c>
      <c r="AZ206" t="n">
        <v>99.99360150732804</v>
      </c>
      <c r="BA206" t="n">
        <v>0.324343204498291</v>
      </c>
      <c r="BB206" t="n">
        <v>0.1577768325805664</v>
      </c>
      <c r="BC206" s="62" t="n">
        <v>3.571428571428571</v>
      </c>
    </row>
    <row r="207">
      <c r="A207" s="55" t="n"/>
      <c r="D207" t="n">
        <v>46.40388671568018</v>
      </c>
      <c r="E207" t="n">
        <v>99.99496633579361</v>
      </c>
      <c r="F207" t="n">
        <v>0.3267488479614258</v>
      </c>
      <c r="G207" t="n">
        <v>0.1654253005981445</v>
      </c>
      <c r="H207" t="n">
        <v>1.19047619047619</v>
      </c>
      <c r="I207" t="n">
        <v>47.19569917615643</v>
      </c>
      <c r="J207" t="n">
        <v>99.99604296787041</v>
      </c>
      <c r="K207" t="n">
        <v>0.3159658908843994</v>
      </c>
      <c r="L207" t="n">
        <v>0.1567163467407227</v>
      </c>
      <c r="M207" t="n">
        <v>1.19047619047619</v>
      </c>
      <c r="N207" t="n">
        <v>47.19569917615643</v>
      </c>
      <c r="O207" t="n">
        <v>99.99577357330188</v>
      </c>
      <c r="P207" t="n">
        <v>0.3196032047271729</v>
      </c>
      <c r="Q207" t="n">
        <v>0.1807792186737061</v>
      </c>
      <c r="R207" t="n">
        <v>1.19047619047619</v>
      </c>
      <c r="U207" t="n">
        <v>100</v>
      </c>
      <c r="V207" t="n">
        <v>0.3321797847747803</v>
      </c>
      <c r="W207" t="n">
        <v>0.1539168357849121</v>
      </c>
      <c r="X207" t="n">
        <v>0</v>
      </c>
      <c r="Y207" t="n">
        <v>54.18539921951662</v>
      </c>
      <c r="Z207" t="n">
        <v>99.99891676725649</v>
      </c>
      <c r="AA207" t="n">
        <v>0.3303124904632568</v>
      </c>
      <c r="AB207" t="n">
        <v>0.151249885559082</v>
      </c>
      <c r="AC207" t="n">
        <v>0</v>
      </c>
      <c r="AD207" t="n">
        <v>54.18539921951662</v>
      </c>
      <c r="AE207" t="n">
        <v>99.99910824781254</v>
      </c>
      <c r="AF207" t="n">
        <v>0.3577251434326172</v>
      </c>
      <c r="AG207" t="n">
        <v>0.2080643177032471</v>
      </c>
      <c r="AH207" t="n">
        <v>0</v>
      </c>
      <c r="AJ207" t="n">
        <v>51.17509926287681</v>
      </c>
      <c r="AK207" t="n">
        <v>99.99700877509395</v>
      </c>
      <c r="AL207" t="n">
        <v>0.3730220794677734</v>
      </c>
      <c r="AM207" t="n">
        <v>0.1550226211547852</v>
      </c>
      <c r="AN207" t="n">
        <v>0</v>
      </c>
      <c r="AP207" t="n">
        <v>100</v>
      </c>
      <c r="AQ207" t="n">
        <v>0.3233270645141602</v>
      </c>
      <c r="AR207" t="n">
        <v>0.1662888526916504</v>
      </c>
      <c r="AS207" t="n">
        <v>0</v>
      </c>
      <c r="AT207" t="n">
        <v>51.17509926287681</v>
      </c>
      <c r="AU207" t="n">
        <v>99.99462820689983</v>
      </c>
      <c r="AV207" t="n">
        <v>0.3706316947937012</v>
      </c>
      <c r="AW207" t="n">
        <v>0.1868343353271484</v>
      </c>
      <c r="AX207" t="n">
        <v>0</v>
      </c>
      <c r="AZ207" t="n">
        <v>100</v>
      </c>
      <c r="BA207" t="n">
        <v>0.3410325050354004</v>
      </c>
      <c r="BB207" t="n">
        <v>0.1721138954162598</v>
      </c>
      <c r="BC207" s="62" t="n">
        <v>0</v>
      </c>
    </row>
    <row r="208">
      <c r="A208" s="55" t="n"/>
      <c r="E208" t="n">
        <v>100</v>
      </c>
      <c r="F208" t="n">
        <v>0.3142209053039551</v>
      </c>
      <c r="G208" t="n">
        <v>0.1544020175933838</v>
      </c>
      <c r="H208" t="n">
        <v>0</v>
      </c>
      <c r="I208" t="n">
        <v>49.41418667231999</v>
      </c>
      <c r="J208" t="n">
        <v>99.99831877349233</v>
      </c>
      <c r="K208" t="n">
        <v>0.3250470161437988</v>
      </c>
      <c r="L208" t="n">
        <v>0.1616804599761963</v>
      </c>
      <c r="M208" t="n">
        <v>0</v>
      </c>
      <c r="O208" t="n">
        <v>100</v>
      </c>
      <c r="P208" t="n">
        <v>0.3217463493347168</v>
      </c>
      <c r="Q208" t="n">
        <v>0.1627445220947266</v>
      </c>
      <c r="R208" t="n">
        <v>0</v>
      </c>
      <c r="U208" t="n">
        <v>100</v>
      </c>
      <c r="V208" t="n">
        <v>0.3373830318450928</v>
      </c>
      <c r="W208" t="n">
        <v>0.1536273956298828</v>
      </c>
      <c r="X208" t="n">
        <v>0</v>
      </c>
      <c r="Y208" t="n">
        <v>45.15449934959718</v>
      </c>
      <c r="Z208" t="n">
        <v>99.99373068012399</v>
      </c>
      <c r="AA208" t="n">
        <v>0.3345940113067627</v>
      </c>
      <c r="AB208" t="n">
        <v>0.1528925895690918</v>
      </c>
      <c r="AC208" t="n">
        <v>1.19047619047619</v>
      </c>
      <c r="AD208" t="n">
        <v>45.73441881937405</v>
      </c>
      <c r="AE208" t="n">
        <v>99.99450355240492</v>
      </c>
      <c r="AF208" t="n">
        <v>0.3855757713317871</v>
      </c>
      <c r="AG208" t="n">
        <v>0.1732382774353027</v>
      </c>
      <c r="AH208" t="n">
        <v>1.19047619047619</v>
      </c>
      <c r="AJ208" t="n">
        <v>51.17509926287681</v>
      </c>
      <c r="AK208" t="n">
        <v>99.99179266246655</v>
      </c>
      <c r="AL208" t="n">
        <v>0.3298563957214355</v>
      </c>
      <c r="AM208" t="n">
        <v>0.1612203121185303</v>
      </c>
      <c r="AN208" t="n">
        <v>0</v>
      </c>
      <c r="AP208" t="n">
        <v>100</v>
      </c>
      <c r="AQ208" t="n">
        <v>0.3338706493377686</v>
      </c>
      <c r="AR208" t="n">
        <v>0.1507973670959473</v>
      </c>
      <c r="AS208" t="n">
        <v>0</v>
      </c>
      <c r="AU208" t="n">
        <v>100</v>
      </c>
      <c r="AV208" t="n">
        <v>0.3450162410736084</v>
      </c>
      <c r="AW208" t="n">
        <v>0.1652562618255615</v>
      </c>
      <c r="AX208" t="n">
        <v>0</v>
      </c>
      <c r="AZ208" t="n">
        <v>100</v>
      </c>
      <c r="BA208" t="n">
        <v>0.3596937656402588</v>
      </c>
      <c r="BB208" t="n">
        <v>0.1720995903015137</v>
      </c>
      <c r="BC208" s="62" t="n">
        <v>0</v>
      </c>
    </row>
    <row r="209">
      <c r="A209" s="55" t="n"/>
      <c r="D209" t="n">
        <v>54.18539921951662</v>
      </c>
      <c r="E209" t="n">
        <v>99.99922048744997</v>
      </c>
      <c r="F209" t="n">
        <v>0.3313028812408447</v>
      </c>
      <c r="G209" t="n">
        <v>0.1670703887939453</v>
      </c>
      <c r="H209" t="n">
        <v>0</v>
      </c>
      <c r="J209" t="n">
        <v>100</v>
      </c>
      <c r="K209" t="n">
        <v>0.4290118217468262</v>
      </c>
      <c r="L209" t="n">
        <v>0.1483480930328369</v>
      </c>
      <c r="M209" t="n">
        <v>0</v>
      </c>
      <c r="O209" t="n">
        <v>100</v>
      </c>
      <c r="P209" t="n">
        <v>0.321169376373291</v>
      </c>
      <c r="Q209" t="n">
        <v>0.1594910621643066</v>
      </c>
      <c r="R209" t="n">
        <v>0</v>
      </c>
      <c r="U209" t="n">
        <v>100</v>
      </c>
      <c r="V209" t="n">
        <v>0.3322911262512207</v>
      </c>
      <c r="W209" t="n">
        <v>0.1608095169067383</v>
      </c>
      <c r="X209" t="n">
        <v>0</v>
      </c>
      <c r="Z209" t="n">
        <v>100</v>
      </c>
      <c r="AA209" t="n">
        <v>0.3338210582733154</v>
      </c>
      <c r="AB209" t="n">
        <v>0.1572606563568115</v>
      </c>
      <c r="AC209" t="n">
        <v>0</v>
      </c>
      <c r="AE209" t="n">
        <v>100</v>
      </c>
      <c r="AF209" t="n">
        <v>0.3919966220855713</v>
      </c>
      <c r="AG209" t="n">
        <v>0.2529861927032471</v>
      </c>
      <c r="AH209" t="n">
        <v>0</v>
      </c>
      <c r="AK209" t="n">
        <v>100</v>
      </c>
      <c r="AL209" t="n">
        <v>0.3295063972473145</v>
      </c>
      <c r="AM209" t="n">
        <v>0.155552864074707</v>
      </c>
      <c r="AN209" t="n">
        <v>0</v>
      </c>
      <c r="AP209" t="n">
        <v>100</v>
      </c>
      <c r="AQ209" t="n">
        <v>0.319544792175293</v>
      </c>
      <c r="AR209" t="n">
        <v>0.1491312980651855</v>
      </c>
      <c r="AS209" t="n">
        <v>0</v>
      </c>
      <c r="AU209" t="n">
        <v>100</v>
      </c>
      <c r="AV209" t="n">
        <v>0.3432919979095459</v>
      </c>
      <c r="AW209" t="n">
        <v>0.2226381301879883</v>
      </c>
      <c r="AX209" t="n">
        <v>0</v>
      </c>
      <c r="AY209" t="n">
        <v>54.18539921951662</v>
      </c>
      <c r="AZ209" t="n">
        <v>99.99920200737903</v>
      </c>
      <c r="BA209" t="n">
        <v>0.4416837692260742</v>
      </c>
      <c r="BB209" t="n">
        <v>0.399200439453125</v>
      </c>
      <c r="BC209" s="62" t="n">
        <v>0</v>
      </c>
    </row>
    <row r="210">
      <c r="A210" s="55" t="n"/>
      <c r="D210" t="n">
        <v>45.73441881937405</v>
      </c>
      <c r="E210" t="n">
        <v>99.99446024261081</v>
      </c>
      <c r="F210" t="n">
        <v>0.3637197017669678</v>
      </c>
      <c r="G210" t="n">
        <v>0.1901895999908447</v>
      </c>
      <c r="H210" t="n">
        <v>1.19047619047619</v>
      </c>
      <c r="I210" t="n">
        <v>45.15449934959718</v>
      </c>
      <c r="J210" t="n">
        <v>99.99246067962294</v>
      </c>
      <c r="K210" t="n">
        <v>0.3206541538238525</v>
      </c>
      <c r="L210" t="n">
        <v>0.1633317470550537</v>
      </c>
      <c r="M210" t="n">
        <v>0</v>
      </c>
      <c r="N210" t="n">
        <v>46.40388671568018</v>
      </c>
      <c r="O210" t="n">
        <v>99.99526565264973</v>
      </c>
      <c r="P210" t="n">
        <v>0.3299431800842285</v>
      </c>
      <c r="Q210" t="n">
        <v>0.1555647850036621</v>
      </c>
      <c r="R210" t="n">
        <v>1.19047619047619</v>
      </c>
      <c r="U210" t="n">
        <v>100</v>
      </c>
      <c r="V210" t="n">
        <v>0.3252372741699219</v>
      </c>
      <c r="W210" t="n">
        <v>0.1550602912902832</v>
      </c>
      <c r="X210" t="n">
        <v>0</v>
      </c>
      <c r="Y210" t="n">
        <v>47.19569917615643</v>
      </c>
      <c r="Z210" t="n">
        <v>99.99604686199054</v>
      </c>
      <c r="AA210" t="n">
        <v>0.3215968608856201</v>
      </c>
      <c r="AB210" t="n">
        <v>0.1570825576782227</v>
      </c>
      <c r="AC210" t="n">
        <v>0</v>
      </c>
      <c r="AD210" t="n">
        <v>46.40388671568018</v>
      </c>
      <c r="AE210" t="n">
        <v>99.99524557240281</v>
      </c>
      <c r="AF210" t="n">
        <v>0.3939151763916016</v>
      </c>
      <c r="AG210" t="n">
        <v>0.2416689395904541</v>
      </c>
      <c r="AH210" t="n">
        <v>1.19047619047619</v>
      </c>
      <c r="AK210" t="n">
        <v>100</v>
      </c>
      <c r="AL210" t="n">
        <v>0.3177266120910645</v>
      </c>
      <c r="AM210" t="n">
        <v>0.16776442527771</v>
      </c>
      <c r="AN210" t="n">
        <v>0</v>
      </c>
      <c r="AP210" t="n">
        <v>100</v>
      </c>
      <c r="AQ210" t="n">
        <v>0.3290905952453613</v>
      </c>
      <c r="AR210" t="n">
        <v>0.1558313369750977</v>
      </c>
      <c r="AS210" t="n">
        <v>0</v>
      </c>
      <c r="AU210" t="n">
        <v>100</v>
      </c>
      <c r="AV210" t="n">
        <v>0.3841753005981445</v>
      </c>
      <c r="AW210" t="n">
        <v>0.1613821983337402</v>
      </c>
      <c r="AX210" t="n">
        <v>0</v>
      </c>
      <c r="AY210" t="n">
        <v>49.41418667231999</v>
      </c>
      <c r="AZ210" t="n">
        <v>99.99761319548635</v>
      </c>
      <c r="BA210" t="n">
        <v>0.3845243453979492</v>
      </c>
      <c r="BB210" t="n">
        <v>0.2378711700439453</v>
      </c>
      <c r="BC210" s="62" t="n">
        <v>1.19047619047619</v>
      </c>
    </row>
    <row r="211">
      <c r="A211" s="55" t="n"/>
      <c r="D211" t="n">
        <v>51.17509926287681</v>
      </c>
      <c r="E211" t="n">
        <v>99.99898754302247</v>
      </c>
      <c r="F211" t="n">
        <v>0.3245482444763184</v>
      </c>
      <c r="G211" t="n">
        <v>0.160287618637085</v>
      </c>
      <c r="H211" t="n">
        <v>0</v>
      </c>
      <c r="I211" t="n">
        <v>46.40388671568018</v>
      </c>
      <c r="J211" t="n">
        <v>99.99651029423833</v>
      </c>
      <c r="K211" t="n">
        <v>0.3221557140350342</v>
      </c>
      <c r="L211" t="n">
        <v>0.1623384952545166</v>
      </c>
      <c r="M211" t="n">
        <v>0</v>
      </c>
      <c r="N211" t="n">
        <v>47.19569917615643</v>
      </c>
      <c r="O211" t="n">
        <v>99.99673191486785</v>
      </c>
      <c r="P211" t="n">
        <v>0.3204374313354492</v>
      </c>
      <c r="Q211" t="n">
        <v>0.1651351451873779</v>
      </c>
      <c r="R211" t="n">
        <v>1.19047619047619</v>
      </c>
      <c r="T211" t="n">
        <v>51.17509926287681</v>
      </c>
      <c r="U211" t="n">
        <v>99.99907989812854</v>
      </c>
      <c r="V211" t="n">
        <v>0.3267614841461182</v>
      </c>
      <c r="W211" t="n">
        <v>0.1609749794006348</v>
      </c>
      <c r="X211" t="n">
        <v>0</v>
      </c>
      <c r="Y211" t="n">
        <v>51.17509926287681</v>
      </c>
      <c r="Z211" t="n">
        <v>99.99843227667895</v>
      </c>
      <c r="AA211" t="n">
        <v>0.358208179473877</v>
      </c>
      <c r="AB211" t="n">
        <v>0.2115328311920166</v>
      </c>
      <c r="AC211" t="n">
        <v>0</v>
      </c>
      <c r="AD211" t="n">
        <v>54.18539921951662</v>
      </c>
      <c r="AE211" t="n">
        <v>99.99921653887806</v>
      </c>
      <c r="AF211" t="n">
        <v>0.3848640918731689</v>
      </c>
      <c r="AG211" t="n">
        <v>0.2218236923217773</v>
      </c>
      <c r="AH211" t="n">
        <v>0</v>
      </c>
      <c r="AK211" t="n">
        <v>100</v>
      </c>
      <c r="AL211" t="n">
        <v>0.431199312210083</v>
      </c>
      <c r="AM211" t="n">
        <v>0.1707618236541748</v>
      </c>
      <c r="AN211" t="n">
        <v>0</v>
      </c>
      <c r="AP211" t="n">
        <v>100</v>
      </c>
      <c r="AQ211" t="n">
        <v>0.3225233554840088</v>
      </c>
      <c r="AR211" t="n">
        <v>0.1579470634460449</v>
      </c>
      <c r="AS211" t="n">
        <v>0</v>
      </c>
      <c r="AU211" t="n">
        <v>100</v>
      </c>
      <c r="AV211" t="n">
        <v>0.4379537105560303</v>
      </c>
      <c r="AW211" t="n">
        <v>0.2325005531311035</v>
      </c>
      <c r="AX211" t="n">
        <v>0</v>
      </c>
      <c r="AY211" t="n">
        <v>48.16479930623699</v>
      </c>
      <c r="AZ211" t="n">
        <v>99.99680174718843</v>
      </c>
      <c r="BA211" t="n">
        <v>0.3620822429656982</v>
      </c>
      <c r="BB211" t="n">
        <v>0.3131299018859863</v>
      </c>
      <c r="BC211" s="62" t="n">
        <v>0</v>
      </c>
    </row>
    <row r="212">
      <c r="A212" s="55" t="n"/>
      <c r="D212" t="n">
        <v>43.39358675904037</v>
      </c>
      <c r="E212" t="n">
        <v>99.98938278637549</v>
      </c>
      <c r="F212" t="n">
        <v>0.3319423198699951</v>
      </c>
      <c r="G212" t="n">
        <v>0.1689009666442871</v>
      </c>
      <c r="H212" t="n">
        <v>5.952380952380952</v>
      </c>
      <c r="I212" t="n">
        <v>42.42448662895981</v>
      </c>
      <c r="J212" t="n">
        <v>99.98778542264307</v>
      </c>
      <c r="K212" t="n">
        <v>0.3241775035858154</v>
      </c>
      <c r="L212" t="n">
        <v>0.1545231342315674</v>
      </c>
      <c r="M212" t="n">
        <v>5.952380952380952</v>
      </c>
      <c r="N212" t="n">
        <v>43.04596569644825</v>
      </c>
      <c r="O212" t="n">
        <v>99.98934247355234</v>
      </c>
      <c r="P212" t="n">
        <v>0.3990697860717773</v>
      </c>
      <c r="Q212" t="n">
        <v>0.1822290420532227</v>
      </c>
      <c r="R212" t="n">
        <v>5.952380952380952</v>
      </c>
      <c r="T212" t="n">
        <v>33.14736200995704</v>
      </c>
      <c r="U212" t="n">
        <v>99.90064253181839</v>
      </c>
      <c r="V212" t="n">
        <v>0.335909366607666</v>
      </c>
      <c r="W212" t="n">
        <v>0.1590011119842529</v>
      </c>
      <c r="X212" t="n">
        <v>77.38095238095238</v>
      </c>
      <c r="Y212" t="n">
        <v>49.41418667231999</v>
      </c>
      <c r="Z212" t="n">
        <v>99.9970126640216</v>
      </c>
      <c r="AA212" t="n">
        <v>0.3224575519561768</v>
      </c>
      <c r="AB212" t="n">
        <v>0.1608479022979736</v>
      </c>
      <c r="AC212" t="n">
        <v>0</v>
      </c>
      <c r="AD212" t="n">
        <v>44.64297412512337</v>
      </c>
      <c r="AE212" t="n">
        <v>99.99035979465899</v>
      </c>
      <c r="AF212" t="n">
        <v>0.3924984931945801</v>
      </c>
      <c r="AG212" t="n">
        <v>0.1962461471557617</v>
      </c>
      <c r="AH212" t="n">
        <v>1.19047619047619</v>
      </c>
      <c r="AJ212" t="n">
        <v>51.17509926287681</v>
      </c>
      <c r="AK212" t="n">
        <v>99.99648408629284</v>
      </c>
      <c r="AL212" t="n">
        <v>0.3284006118774414</v>
      </c>
      <c r="AM212" t="n">
        <v>0.1564593315124512</v>
      </c>
      <c r="AN212" t="n">
        <v>0</v>
      </c>
      <c r="AO212" t="n">
        <v>49.41418667231999</v>
      </c>
      <c r="AP212" t="n">
        <v>99.99731642990123</v>
      </c>
      <c r="AQ212" t="n">
        <v>0.447136402130127</v>
      </c>
      <c r="AR212" t="n">
        <v>0.1530537605285645</v>
      </c>
      <c r="AS212" t="n">
        <v>0</v>
      </c>
      <c r="AT212" t="n">
        <v>51.17509926287681</v>
      </c>
      <c r="AU212" t="n">
        <v>99.99297165840838</v>
      </c>
      <c r="AV212" t="n">
        <v>0.392958402633667</v>
      </c>
      <c r="AW212" t="n">
        <v>0.2285399436950684</v>
      </c>
      <c r="AX212" t="n">
        <v>0</v>
      </c>
      <c r="AY212" t="n">
        <v>49.41418667231999</v>
      </c>
      <c r="AZ212" t="n">
        <v>99.99759802242282</v>
      </c>
      <c r="BA212" t="n">
        <v>0.5084846019744873</v>
      </c>
      <c r="BB212" t="n">
        <v>0.1584098339080811</v>
      </c>
      <c r="BC212" s="62" t="n">
        <v>1.19047619047619</v>
      </c>
    </row>
    <row r="213">
      <c r="A213" s="55" t="n"/>
      <c r="D213" t="n">
        <v>40.56812085934069</v>
      </c>
      <c r="E213" t="n">
        <v>99.98226562894973</v>
      </c>
      <c r="F213" t="n">
        <v>0.331571102142334</v>
      </c>
      <c r="G213" t="n">
        <v>0.1615564823150635</v>
      </c>
      <c r="H213" t="n">
        <v>0</v>
      </c>
      <c r="I213" t="n">
        <v>39.71381890609442</v>
      </c>
      <c r="J213" t="n">
        <v>99.97888701648318</v>
      </c>
      <c r="K213" t="n">
        <v>0.327378511428833</v>
      </c>
      <c r="L213" t="n">
        <v>0.1551849842071533</v>
      </c>
      <c r="M213" t="n">
        <v>32.14285714285715</v>
      </c>
      <c r="N213" t="n">
        <v>39.71381890609442</v>
      </c>
      <c r="O213" t="n">
        <v>99.97823155609859</v>
      </c>
      <c r="P213" t="n">
        <v>0.3232886791229248</v>
      </c>
      <c r="Q213" t="n">
        <v>0.1607522964477539</v>
      </c>
      <c r="R213" t="n">
        <v>0</v>
      </c>
      <c r="T213" t="n">
        <v>48.16479930623699</v>
      </c>
      <c r="U213" t="n">
        <v>99.99658968753042</v>
      </c>
      <c r="V213" t="n">
        <v>0.3352482318878174</v>
      </c>
      <c r="W213" t="n">
        <v>0.1635868549346924</v>
      </c>
      <c r="X213" t="n">
        <v>0</v>
      </c>
      <c r="Y213" t="n">
        <v>41.88091000573387</v>
      </c>
      <c r="Z213" t="n">
        <v>99.98791772960129</v>
      </c>
      <c r="AA213" t="n">
        <v>0.3512721061706543</v>
      </c>
      <c r="AB213" t="n">
        <v>0.1509957313537598</v>
      </c>
      <c r="AC213" t="n">
        <v>26.19047619047619</v>
      </c>
      <c r="AD213" t="n">
        <v>41.17509926287681</v>
      </c>
      <c r="AE213" t="n">
        <v>99.98389595430827</v>
      </c>
      <c r="AF213" t="n">
        <v>0.4505937099456787</v>
      </c>
      <c r="AG213" t="n">
        <v>0.1582205295562744</v>
      </c>
      <c r="AH213" t="n">
        <v>0</v>
      </c>
      <c r="AJ213" t="n">
        <v>51.17509926287681</v>
      </c>
      <c r="AK213" t="n">
        <v>99.99679529846172</v>
      </c>
      <c r="AL213" t="n">
        <v>0.3311197757720947</v>
      </c>
      <c r="AM213" t="n">
        <v>0.1585578918457031</v>
      </c>
      <c r="AN213" t="n">
        <v>0</v>
      </c>
      <c r="AO213" t="n">
        <v>45.73441881937405</v>
      </c>
      <c r="AP213" t="n">
        <v>99.99313992791798</v>
      </c>
      <c r="AQ213" t="n">
        <v>0.3355729579925537</v>
      </c>
      <c r="AR213" t="n">
        <v>0.1647858619689941</v>
      </c>
      <c r="AS213" t="n">
        <v>1.19047619047619</v>
      </c>
      <c r="AT213" t="n">
        <v>49.41418667231999</v>
      </c>
      <c r="AU213" t="n">
        <v>99.99731796172803</v>
      </c>
      <c r="AV213" t="n">
        <v>0.3720285892486572</v>
      </c>
      <c r="AW213" t="n">
        <v>0.2234647274017334</v>
      </c>
      <c r="AX213" t="n">
        <v>0</v>
      </c>
      <c r="AY213" t="n">
        <v>44.64297412512337</v>
      </c>
      <c r="AZ213" t="n">
        <v>99.99176075638962</v>
      </c>
      <c r="BA213" t="n">
        <v>0.3248450756072998</v>
      </c>
      <c r="BB213" t="n">
        <v>0.1570284366607666</v>
      </c>
      <c r="BC213" s="62" t="n">
        <v>1.19047619047619</v>
      </c>
    </row>
    <row r="214">
      <c r="A214" s="55" t="n"/>
      <c r="D214" t="n">
        <v>44.64297412512337</v>
      </c>
      <c r="E214" t="n">
        <v>99.99231992849052</v>
      </c>
      <c r="F214" t="n">
        <v>0.3268158435821533</v>
      </c>
      <c r="G214" t="n">
        <v>0.1625299453735352</v>
      </c>
      <c r="H214" t="n">
        <v>3.571428571428571</v>
      </c>
      <c r="I214" t="n">
        <v>45.73441881937405</v>
      </c>
      <c r="J214" t="n">
        <v>99.99428090442851</v>
      </c>
      <c r="K214" t="n">
        <v>0.3308732509613037</v>
      </c>
      <c r="L214" t="n">
        <v>0.1505968570709229</v>
      </c>
      <c r="M214" t="n">
        <v>1.19047619047619</v>
      </c>
      <c r="N214" t="n">
        <v>44.64297412512337</v>
      </c>
      <c r="O214" t="n">
        <v>99.99260305982118</v>
      </c>
      <c r="P214" t="n">
        <v>0.330035924911499</v>
      </c>
      <c r="Q214" t="n">
        <v>0.1725449562072754</v>
      </c>
      <c r="R214" t="n">
        <v>3.571428571428571</v>
      </c>
      <c r="T214" t="n">
        <v>45.15449934959718</v>
      </c>
      <c r="U214" t="n">
        <v>99.99358217632613</v>
      </c>
      <c r="V214" t="n">
        <v>0.4306445121765137</v>
      </c>
      <c r="W214" t="n">
        <v>0.1657588481903076</v>
      </c>
      <c r="X214" t="n">
        <v>1.19047619047619</v>
      </c>
      <c r="Y214" t="n">
        <v>49.41418667231999</v>
      </c>
      <c r="Z214" t="n">
        <v>99.99755786166773</v>
      </c>
      <c r="AA214" t="n">
        <v>0.3432912826538086</v>
      </c>
      <c r="AB214" t="n">
        <v>0.1534078121185303</v>
      </c>
      <c r="AC214" t="n">
        <v>0</v>
      </c>
      <c r="AD214" t="n">
        <v>48.16479930623699</v>
      </c>
      <c r="AE214" t="n">
        <v>99.99673434472898</v>
      </c>
      <c r="AF214" t="n">
        <v>0.3830869197845459</v>
      </c>
      <c r="AG214" t="n">
        <v>0.3087420463562012</v>
      </c>
      <c r="AH214" t="n">
        <v>1.19047619047619</v>
      </c>
      <c r="AK214" t="n">
        <v>100</v>
      </c>
      <c r="AL214" t="n">
        <v>0.3150250911712646</v>
      </c>
      <c r="AM214" t="n">
        <v>0.1533331871032715</v>
      </c>
      <c r="AN214" t="n">
        <v>0</v>
      </c>
      <c r="AP214" t="n">
        <v>100</v>
      </c>
      <c r="AQ214" t="n">
        <v>0.3144021034240723</v>
      </c>
      <c r="AR214" t="n">
        <v>0.1598567962646484</v>
      </c>
      <c r="AS214" t="n">
        <v>0</v>
      </c>
      <c r="AU214" t="n">
        <v>100</v>
      </c>
      <c r="AV214" t="n">
        <v>0.4753506183624268</v>
      </c>
      <c r="AW214" t="n">
        <v>0.2304501533508301</v>
      </c>
      <c r="AX214" t="n">
        <v>0</v>
      </c>
      <c r="AY214" t="n">
        <v>54.18539921951662</v>
      </c>
      <c r="AZ214" t="n">
        <v>99.99919105523867</v>
      </c>
      <c r="BA214" t="n">
        <v>0.3617634773254395</v>
      </c>
      <c r="BB214" t="n">
        <v>0.1678159236907959</v>
      </c>
      <c r="BC214" s="62" t="n">
        <v>0</v>
      </c>
    </row>
    <row r="215">
      <c r="A215" s="55" t="n"/>
      <c r="D215" t="n">
        <v>54.18539921951662</v>
      </c>
      <c r="E215" t="n">
        <v>99.99921184305967</v>
      </c>
      <c r="F215" t="n">
        <v>0.3152401447296143</v>
      </c>
      <c r="G215" t="n">
        <v>0.169992208480835</v>
      </c>
      <c r="H215" t="n">
        <v>0</v>
      </c>
      <c r="I215" t="n">
        <v>47.19569917615643</v>
      </c>
      <c r="J215" t="n">
        <v>99.99423485561701</v>
      </c>
      <c r="K215" t="n">
        <v>0.3264594078063965</v>
      </c>
      <c r="L215" t="n">
        <v>0.1645679473876953</v>
      </c>
      <c r="M215" t="n">
        <v>0</v>
      </c>
      <c r="N215" t="n">
        <v>47.19569917615643</v>
      </c>
      <c r="O215" t="n">
        <v>99.99523541655508</v>
      </c>
      <c r="P215" t="n">
        <v>0.3177919387817383</v>
      </c>
      <c r="Q215" t="n">
        <v>0.1641712188720703</v>
      </c>
      <c r="R215" t="n">
        <v>0</v>
      </c>
      <c r="U215" t="n">
        <v>100</v>
      </c>
      <c r="V215" t="n">
        <v>0.3483705520629883</v>
      </c>
      <c r="W215" t="n">
        <v>0.1602425575256348</v>
      </c>
      <c r="X215" t="n">
        <v>0</v>
      </c>
      <c r="Y215" t="n">
        <v>43.39358675904037</v>
      </c>
      <c r="Z215" t="n">
        <v>99.99115225326067</v>
      </c>
      <c r="AA215" t="n">
        <v>0.321892261505127</v>
      </c>
      <c r="AB215" t="n">
        <v>0.1560633182525635</v>
      </c>
      <c r="AC215" t="n">
        <v>3.571428571428571</v>
      </c>
      <c r="AD215" t="n">
        <v>45.73441881937405</v>
      </c>
      <c r="AE215" t="n">
        <v>99.98997573607251</v>
      </c>
      <c r="AF215" t="n">
        <v>0.4114198684692383</v>
      </c>
      <c r="AG215" t="n">
        <v>0.1623265743255615</v>
      </c>
      <c r="AH215" t="n">
        <v>0</v>
      </c>
      <c r="AK215" t="n">
        <v>100</v>
      </c>
      <c r="AL215" t="n">
        <v>0.3205041885375977</v>
      </c>
      <c r="AM215" t="n">
        <v>0.1604716777801514</v>
      </c>
      <c r="AN215" t="n">
        <v>0</v>
      </c>
      <c r="AP215" t="n">
        <v>100</v>
      </c>
      <c r="AQ215" t="n">
        <v>0.3303186893463135</v>
      </c>
      <c r="AR215" t="n">
        <v>0.1529488563537598</v>
      </c>
      <c r="AS215" t="n">
        <v>0</v>
      </c>
      <c r="AU215" t="n">
        <v>100</v>
      </c>
      <c r="AV215" t="n">
        <v>0.5133957862854004</v>
      </c>
      <c r="AW215" t="n">
        <v>0.1618697643280029</v>
      </c>
      <c r="AX215" t="n">
        <v>0</v>
      </c>
      <c r="AY215" t="n">
        <v>48.16479930623699</v>
      </c>
      <c r="AZ215" t="n">
        <v>99.99680668446588</v>
      </c>
      <c r="BA215" t="n">
        <v>0.3290219306945801</v>
      </c>
      <c r="BB215" t="n">
        <v>0.1560916900634766</v>
      </c>
      <c r="BC215" s="62" t="n">
        <v>0</v>
      </c>
    </row>
    <row r="216">
      <c r="A216" s="55" t="n"/>
      <c r="D216" t="n">
        <v>41.63267416848355</v>
      </c>
      <c r="E216" t="n">
        <v>99.95245339576358</v>
      </c>
      <c r="F216" t="n">
        <v>0.3344697952270508</v>
      </c>
      <c r="G216" t="n">
        <v>0.1564717292785645</v>
      </c>
      <c r="H216" t="n">
        <v>26.19047619047619</v>
      </c>
      <c r="I216" t="n">
        <v>41.88091000573387</v>
      </c>
      <c r="J216" t="n">
        <v>99.95630620632599</v>
      </c>
      <c r="K216" t="n">
        <v>0.312279224395752</v>
      </c>
      <c r="L216" t="n">
        <v>0.15010666847229</v>
      </c>
      <c r="M216" t="n">
        <v>28.57142857142857</v>
      </c>
      <c r="N216" t="n">
        <v>42.42448662895981</v>
      </c>
      <c r="O216" t="n">
        <v>99.9608985099312</v>
      </c>
      <c r="P216" t="n">
        <v>0.3193478584289551</v>
      </c>
      <c r="Q216" t="n">
        <v>0.1553926467895508</v>
      </c>
      <c r="R216" t="n">
        <v>5.952380952380952</v>
      </c>
      <c r="T216" t="n">
        <v>29.53157070503243</v>
      </c>
      <c r="U216" t="n">
        <v>99.68610335030354</v>
      </c>
      <c r="V216" t="n">
        <v>0.3650071620941162</v>
      </c>
      <c r="W216" t="n">
        <v>0.161888599395752</v>
      </c>
      <c r="X216" t="n">
        <v>0</v>
      </c>
      <c r="Y216" t="n">
        <v>54.18539921951662</v>
      </c>
      <c r="Z216" t="n">
        <v>99.99783186461109</v>
      </c>
      <c r="AA216" t="n">
        <v>0.3301193714141846</v>
      </c>
      <c r="AB216" t="n">
        <v>0.1558423042297363</v>
      </c>
      <c r="AC216" t="n">
        <v>0</v>
      </c>
      <c r="AD216" t="n">
        <v>40.20599913279624</v>
      </c>
      <c r="AE216" t="n">
        <v>99.9373477837417</v>
      </c>
      <c r="AF216" t="n">
        <v>0.331836462020874</v>
      </c>
      <c r="AG216" t="n">
        <v>0.1515913009643555</v>
      </c>
      <c r="AH216" t="n">
        <v>32.14285714285715</v>
      </c>
      <c r="AJ216" t="n">
        <v>40.56812085934069</v>
      </c>
      <c r="AK216" t="n">
        <v>99.93407070320814</v>
      </c>
      <c r="AL216" t="n">
        <v>0.3175883293151855</v>
      </c>
      <c r="AM216" t="n">
        <v>0.1584665775299072</v>
      </c>
      <c r="AN216" t="n">
        <v>32.14285714285715</v>
      </c>
      <c r="AO216" t="n">
        <v>40.20599913279624</v>
      </c>
      <c r="AP216" t="n">
        <v>99.60866697131424</v>
      </c>
      <c r="AQ216" t="n">
        <v>0.3147163391113281</v>
      </c>
      <c r="AR216" t="n">
        <v>0.1688504219055176</v>
      </c>
      <c r="AS216" t="n">
        <v>28.57142857142857</v>
      </c>
      <c r="AT216" t="n">
        <v>48.16479930623699</v>
      </c>
      <c r="AU216" t="n">
        <v>99.9638366299467</v>
      </c>
      <c r="AV216" t="n">
        <v>0.3416526317596436</v>
      </c>
      <c r="AW216" t="n">
        <v>0.207402229309082</v>
      </c>
      <c r="AX216" t="n">
        <v>0</v>
      </c>
      <c r="AY216" t="n">
        <v>44.18539921951662</v>
      </c>
      <c r="AZ216" t="n">
        <v>99.9553362454114</v>
      </c>
      <c r="BA216" t="n">
        <v>0.3492047786712646</v>
      </c>
      <c r="BB216" t="n">
        <v>0.1554117202758789</v>
      </c>
      <c r="BC216" s="62" t="n">
        <v>5.952380952380952</v>
      </c>
    </row>
    <row r="217">
      <c r="A217" s="55" t="n"/>
      <c r="E217" t="n">
        <v>100</v>
      </c>
      <c r="F217" t="n">
        <v>0.325331449508667</v>
      </c>
      <c r="G217" t="n">
        <v>0.1561472415924072</v>
      </c>
      <c r="H217" t="n">
        <v>0</v>
      </c>
      <c r="J217" t="n">
        <v>100</v>
      </c>
      <c r="K217" t="n">
        <v>0.3969719409942627</v>
      </c>
      <c r="L217" t="n">
        <v>0.178138256072998</v>
      </c>
      <c r="M217" t="n">
        <v>0</v>
      </c>
      <c r="O217" t="n">
        <v>100</v>
      </c>
      <c r="P217" t="n">
        <v>0.3259432315826416</v>
      </c>
      <c r="Q217" t="n">
        <v>0.163463830947876</v>
      </c>
      <c r="R217" t="n">
        <v>0</v>
      </c>
      <c r="U217" t="n">
        <v>100</v>
      </c>
      <c r="V217" t="n">
        <v>0.3687348365783691</v>
      </c>
      <c r="W217" t="n">
        <v>0.1559813022613525</v>
      </c>
      <c r="X217" t="n">
        <v>0</v>
      </c>
      <c r="Z217" t="n">
        <v>100</v>
      </c>
      <c r="AA217" t="n">
        <v>0.3186104297637939</v>
      </c>
      <c r="AB217" t="n">
        <v>0.1565322875976562</v>
      </c>
      <c r="AC217" t="n">
        <v>0</v>
      </c>
      <c r="AE217" t="n">
        <v>100</v>
      </c>
      <c r="AF217" t="n">
        <v>0.330070972442627</v>
      </c>
      <c r="AG217" t="n">
        <v>0.1525859832763672</v>
      </c>
      <c r="AH217" t="n">
        <v>0</v>
      </c>
      <c r="AK217" t="n">
        <v>100</v>
      </c>
      <c r="AL217" t="n">
        <v>0.3277716636657715</v>
      </c>
      <c r="AM217" t="n">
        <v>0.1767430305480957</v>
      </c>
      <c r="AN217" t="n">
        <v>0</v>
      </c>
      <c r="AO217" t="n">
        <v>54.18539921951662</v>
      </c>
      <c r="AP217" t="n">
        <v>99.99906044010417</v>
      </c>
      <c r="AQ217" t="n">
        <v>0.3292241096496582</v>
      </c>
      <c r="AR217" t="n">
        <v>0.1542906761169434</v>
      </c>
      <c r="AS217" t="n">
        <v>0</v>
      </c>
      <c r="AU217" t="n">
        <v>100</v>
      </c>
      <c r="AV217" t="n">
        <v>0.3121519088745117</v>
      </c>
      <c r="AW217" t="n">
        <v>0.1483924388885498</v>
      </c>
      <c r="AX217" t="n">
        <v>0</v>
      </c>
      <c r="AZ217" t="n">
        <v>100</v>
      </c>
      <c r="BA217" t="n">
        <v>0.3391883373260498</v>
      </c>
      <c r="BB217" t="n">
        <v>0.148993968963623</v>
      </c>
      <c r="BC217" s="62" t="n">
        <v>0</v>
      </c>
    </row>
    <row r="218">
      <c r="A218" s="55" t="n"/>
      <c r="BC218" s="62" t="n"/>
    </row>
    <row r="219">
      <c r="A219" s="55" t="n"/>
      <c r="BC219" s="62" t="n"/>
    </row>
    <row r="220">
      <c r="A220" s="55" t="n"/>
      <c r="D220" t="n">
        <v>46.62064072018434</v>
      </c>
      <c r="E220" t="n">
        <v>99.99208983150174</v>
      </c>
      <c r="F220" t="n">
        <v>0.3437914997339249</v>
      </c>
      <c r="G220" t="n">
        <v>0.1755100687344869</v>
      </c>
      <c r="H220" t="n">
        <v>3.86904761904762</v>
      </c>
      <c r="I220" t="n">
        <v>45.99844642781777</v>
      </c>
      <c r="J220" t="n">
        <v>99.99160075867491</v>
      </c>
      <c r="K220" t="n">
        <v>0.3390460262695948</v>
      </c>
      <c r="L220" t="n">
        <v>0.1762095838785172</v>
      </c>
      <c r="M220" t="n">
        <v>5.456349206349207</v>
      </c>
      <c r="N220" t="n">
        <v>45.63653452192986</v>
      </c>
      <c r="O220" t="n">
        <v>99.99192960790236</v>
      </c>
      <c r="P220" t="n">
        <v>0.3295868933200836</v>
      </c>
      <c r="Q220" t="n">
        <v>0.1703534722328186</v>
      </c>
      <c r="R220" t="n">
        <v>2.802579365079365</v>
      </c>
      <c r="T220" t="n">
        <v>46.22326501294381</v>
      </c>
      <c r="U220" t="n">
        <v>99.98703250614142</v>
      </c>
      <c r="V220" t="n">
        <v>0.3554868002732595</v>
      </c>
      <c r="W220" t="n">
        <v>0.1659265557924906</v>
      </c>
      <c r="X220" t="n">
        <v>5.183531746031748</v>
      </c>
      <c r="Y220" t="n">
        <v>46.59573902756693</v>
      </c>
      <c r="Z220" t="n">
        <v>99.99336056679972</v>
      </c>
      <c r="AA220" t="n">
        <v>0.3318164497613907</v>
      </c>
      <c r="AB220" t="n">
        <v>0.1601278334856033</v>
      </c>
      <c r="AC220" t="n">
        <v>3.645833333333335</v>
      </c>
      <c r="AD220" t="n">
        <v>46.08954029031069</v>
      </c>
      <c r="AE220" t="n">
        <v>99.99232200862356</v>
      </c>
      <c r="AF220" t="n">
        <v>0.3553846130768458</v>
      </c>
      <c r="AG220" t="n">
        <v>0.1729157616694768</v>
      </c>
      <c r="AH220" t="n">
        <v>2.827380952380952</v>
      </c>
      <c r="AJ220" t="n">
        <v>49.04789426931097</v>
      </c>
      <c r="AK220" t="n">
        <v>99.99080700675991</v>
      </c>
      <c r="AL220" t="n">
        <v>0.350167711575826</v>
      </c>
      <c r="AM220" t="n">
        <v>0.1737254013617834</v>
      </c>
      <c r="AN220" t="n">
        <v>3.373015873015875</v>
      </c>
      <c r="AO220" t="n">
        <v>48.33800338714954</v>
      </c>
      <c r="AP220" t="n">
        <v>99.97191144066529</v>
      </c>
      <c r="AQ220" t="n">
        <v>0.3335621456305186</v>
      </c>
      <c r="AR220" t="n">
        <v>0.1712163289388021</v>
      </c>
      <c r="AS220" t="n">
        <v>2.182539682539682</v>
      </c>
      <c r="AT220" t="n">
        <v>49.30592990198665</v>
      </c>
      <c r="AU220" t="n">
        <v>99.99213482372487</v>
      </c>
      <c r="AV220" t="n">
        <v>0.3503441264232</v>
      </c>
      <c r="AW220" t="n">
        <v>0.1736835638682047</v>
      </c>
      <c r="AX220" t="n">
        <v>0.9672619047619045</v>
      </c>
      <c r="AY220" t="n">
        <v>47.38429976823765</v>
      </c>
      <c r="AZ220" t="n">
        <v>99.990133177364</v>
      </c>
      <c r="BA220" t="n">
        <v>0.3548998236656189</v>
      </c>
      <c r="BB220" t="n">
        <v>0.1962559372186661</v>
      </c>
      <c r="BC220" s="62" t="n">
        <v>1.785714285714286</v>
      </c>
    </row>
    <row r="221">
      <c r="A221" s="55" t="n"/>
      <c r="BC221" s="62" t="n"/>
    </row>
    <row r="222">
      <c r="A222" s="55" t="n"/>
      <c r="D222" t="n">
        <v>46.52214193639712</v>
      </c>
      <c r="E222" t="n">
        <v>99.99368813182242</v>
      </c>
      <c r="F222" t="n">
        <v>0.3529735207557678</v>
      </c>
      <c r="G222" t="n">
        <v>0.1875408192475637</v>
      </c>
      <c r="H222" t="n">
        <v>2.827380952380951</v>
      </c>
      <c r="I222" t="n">
        <v>45.83547698113244</v>
      </c>
      <c r="J222" t="n">
        <v>99.99307145653007</v>
      </c>
      <c r="K222" t="n">
        <v>0.3237655957539876</v>
      </c>
      <c r="L222" t="n">
        <v>0.1779584685961405</v>
      </c>
      <c r="M222" t="n">
        <v>5.109126984126983</v>
      </c>
      <c r="N222" t="n">
        <v>45.6188317163382</v>
      </c>
      <c r="O222" t="n">
        <v>99.99249859718255</v>
      </c>
      <c r="P222" t="n">
        <v>0.3271688322226207</v>
      </c>
      <c r="Q222" t="n">
        <v>0.1738219658533732</v>
      </c>
      <c r="R222" t="n">
        <v>1.984126984126984</v>
      </c>
      <c r="T222" t="n">
        <v>46.32519566324792</v>
      </c>
      <c r="U222" t="n">
        <v>99.99359144266229</v>
      </c>
      <c r="V222" t="n">
        <v>0.3676701287428538</v>
      </c>
      <c r="W222" t="n">
        <v>0.1679475804169973</v>
      </c>
      <c r="X222" t="n">
        <v>5.70436507936508</v>
      </c>
      <c r="Y222" t="n">
        <v>45.66788521422198</v>
      </c>
      <c r="Z222" t="n">
        <v>99.9925135636754</v>
      </c>
      <c r="AA222" t="n">
        <v>0.3292062977949778</v>
      </c>
      <c r="AB222" t="n">
        <v>0.1618412435054779</v>
      </c>
      <c r="AC222" t="n">
        <v>3.373015873015872</v>
      </c>
      <c r="AD222" t="n">
        <v>45.3740318202868</v>
      </c>
      <c r="AE222" t="n">
        <v>99.99202616169354</v>
      </c>
      <c r="AF222" t="n">
        <v>0.357019712527593</v>
      </c>
      <c r="AG222" t="n">
        <v>0.1670840680599213</v>
      </c>
      <c r="AH222" t="n">
        <v>2.480158730158729</v>
      </c>
      <c r="AJ222" t="n">
        <v>50.58273942514036</v>
      </c>
      <c r="AK222" t="n">
        <v>99.9966872844751</v>
      </c>
      <c r="AL222" t="n">
        <v>0.3343022366364797</v>
      </c>
      <c r="AM222" t="n">
        <v>0.1584457655747732</v>
      </c>
      <c r="AN222" t="n">
        <v>0.04960317460317459</v>
      </c>
      <c r="AO222" t="n">
        <v>48.71291851053624</v>
      </c>
      <c r="AP222" t="n">
        <v>99.99519296190384</v>
      </c>
      <c r="AQ222" t="n">
        <v>0.331305334965388</v>
      </c>
      <c r="AR222" t="n">
        <v>0.1769597629706065</v>
      </c>
      <c r="AS222" t="n">
        <v>0.6944444444444443</v>
      </c>
      <c r="AT222" t="n">
        <v>49.6324843419101</v>
      </c>
      <c r="AU222" t="n">
        <v>99.99676994186854</v>
      </c>
      <c r="AV222" t="n">
        <v>0.3364063103993734</v>
      </c>
      <c r="AW222" t="n">
        <v>0.16065979997317</v>
      </c>
      <c r="AX222" t="n">
        <v>0.2976190476190475</v>
      </c>
      <c r="AY222" t="n">
        <v>47.20241553113485</v>
      </c>
      <c r="AZ222" t="n">
        <v>99.99490242039735</v>
      </c>
      <c r="BA222" t="n">
        <v>0.3568949500719706</v>
      </c>
      <c r="BB222" t="n">
        <v>0.1915709177652995</v>
      </c>
      <c r="BC222" s="62" t="n">
        <v>1.140873015873016</v>
      </c>
    </row>
    <row r="223" ht="15" customHeight="1" s="51" thickBot="1">
      <c r="A223" s="57" t="n"/>
      <c r="B223" s="36" t="n"/>
      <c r="C223" s="36" t="n"/>
      <c r="D223" s="36" t="n">
        <v>46.75390378060236</v>
      </c>
      <c r="E223" s="36" t="n">
        <v>99.99049153118104</v>
      </c>
      <c r="F223" s="36" t="n">
        <v>0.3346094787120819</v>
      </c>
      <c r="G223" s="36" t="n">
        <v>0.1634793182214101</v>
      </c>
      <c r="H223" s="36" t="n">
        <v>4.910714285714286</v>
      </c>
      <c r="I223" s="36" t="n">
        <v>46.218934502745</v>
      </c>
      <c r="J223" s="36" t="n">
        <v>99.99013006081974</v>
      </c>
      <c r="K223" s="36" t="n">
        <v>0.354326456785202</v>
      </c>
      <c r="L223" s="36" t="n">
        <v>0.1744606991608937</v>
      </c>
      <c r="M223" s="36" t="n">
        <v>5.803571428571428</v>
      </c>
      <c r="N223" s="36" t="n">
        <v>45.66485901087651</v>
      </c>
      <c r="O223" s="36" t="n">
        <v>99.9913606186222</v>
      </c>
      <c r="P223" s="36" t="n">
        <v>0.3320049544175466</v>
      </c>
      <c r="Q223" s="36" t="n">
        <v>0.166884978612264</v>
      </c>
      <c r="R223" s="36" t="n">
        <v>3.621031746031746</v>
      </c>
      <c r="S223" s="36" t="n"/>
      <c r="T223" s="36" t="n">
        <v>46.02789793319428</v>
      </c>
      <c r="U223" s="36" t="n">
        <v>99.98047356962053</v>
      </c>
      <c r="V223" s="36" t="n">
        <v>0.3433034718036652</v>
      </c>
      <c r="W223" s="36" t="n">
        <v>0.163905531167984</v>
      </c>
      <c r="X223" s="36" t="n">
        <v>4.662698412698413</v>
      </c>
      <c r="Y223" s="36" t="n">
        <v>47.90565029346568</v>
      </c>
      <c r="Z223" s="36" t="n">
        <v>99.99420756992413</v>
      </c>
      <c r="AA223" s="36" t="n">
        <v>0.3344266017278035</v>
      </c>
      <c r="AB223" s="36" t="n">
        <v>0.1584144234657288</v>
      </c>
      <c r="AC223" s="36" t="n">
        <v>3.918650793650794</v>
      </c>
      <c r="AD223" s="36" t="n">
        <v>47.09966989505035</v>
      </c>
      <c r="AE223" s="36" t="n">
        <v>99.9926178555536</v>
      </c>
      <c r="AF223" s="36" t="n">
        <v>0.3537495136260986</v>
      </c>
      <c r="AG223" s="36" t="n">
        <v>0.1787474552790324</v>
      </c>
      <c r="AH223" s="36" t="n">
        <v>3.174603174603175</v>
      </c>
      <c r="AI223" s="36" t="n"/>
      <c r="AJ223" s="36" t="n">
        <v>47.25724158751006</v>
      </c>
      <c r="AK223" s="36" t="n">
        <v>99.98492672904472</v>
      </c>
      <c r="AL223" s="36" t="n">
        <v>0.3660331865151723</v>
      </c>
      <c r="AM223" s="36" t="n">
        <v>0.1890050371487935</v>
      </c>
      <c r="AN223" s="36" t="n">
        <v>6.696428571428574</v>
      </c>
      <c r="AO223" s="36" t="n">
        <v>47.81889013938336</v>
      </c>
      <c r="AP223" s="36" t="n">
        <v>99.94862991942678</v>
      </c>
      <c r="AQ223" s="36" t="n">
        <v>0.3358189562956492</v>
      </c>
      <c r="AR223" s="36" t="n">
        <v>0.1654728949069977</v>
      </c>
      <c r="AS223" s="36" t="n">
        <v>3.67063492063492</v>
      </c>
      <c r="AT223" s="36" t="n">
        <v>48.77156809120286</v>
      </c>
      <c r="AU223" s="36" t="n">
        <v>99.98749970558123</v>
      </c>
      <c r="AV223" s="36" t="n">
        <v>0.3642819424470266</v>
      </c>
      <c r="AW223" s="36" t="n">
        <v>0.1867073277632395</v>
      </c>
      <c r="AX223" s="36" t="n">
        <v>1.636904761904762</v>
      </c>
      <c r="AY223" s="36" t="n">
        <v>47.61967936919424</v>
      </c>
      <c r="AZ223" s="36" t="n">
        <v>99.98536393433062</v>
      </c>
      <c r="BA223" s="36" t="n">
        <v>0.3529046972592672</v>
      </c>
      <c r="BB223" s="36" t="n">
        <v>0.2009409566720327</v>
      </c>
      <c r="BC223" s="37" t="n">
        <v>2.430555555555555</v>
      </c>
    </row>
    <row r="224" ht="15" customHeight="1" s="51" thickBot="1"/>
    <row r="225">
      <c r="A225" s="3" t="inlineStr">
        <is>
          <t>Block size = 32</t>
        </is>
      </c>
      <c r="B225" s="53" t="n"/>
      <c r="C225" s="53" t="n"/>
      <c r="D225" s="53" t="n"/>
      <c r="E225" s="53" t="n">
        <v>100</v>
      </c>
      <c r="F225" s="53" t="n">
        <v>0.3101150989532471</v>
      </c>
      <c r="G225" s="53" t="n">
        <v>0.1602602005004883</v>
      </c>
      <c r="H225" s="53" t="n">
        <v>0</v>
      </c>
      <c r="I225" s="53" t="n"/>
      <c r="J225" s="53" t="n">
        <v>100</v>
      </c>
      <c r="K225" s="53" t="n">
        <v>0.3730671405792236</v>
      </c>
      <c r="L225" s="53" t="n">
        <v>0.2265243530273438</v>
      </c>
      <c r="M225" s="53" t="n">
        <v>0</v>
      </c>
      <c r="N225" s="53" t="n"/>
      <c r="O225" s="53" t="n">
        <v>100</v>
      </c>
      <c r="P225" s="53" t="n">
        <v>0.3304483890533447</v>
      </c>
      <c r="Q225" s="53" t="n">
        <v>0.1629512310028076</v>
      </c>
      <c r="R225" s="53" t="n">
        <v>0</v>
      </c>
      <c r="S225" s="53" t="n"/>
      <c r="T225" s="53" t="n">
        <v>54.18539921951662</v>
      </c>
      <c r="U225" s="53" t="n">
        <v>99.99920813420246</v>
      </c>
      <c r="V225" s="53" t="n">
        <v>0.3176777362823486</v>
      </c>
      <c r="W225" s="53" t="n">
        <v>0.1539433002471924</v>
      </c>
      <c r="X225" s="53" t="n">
        <v>0</v>
      </c>
      <c r="Y225" s="53" t="n"/>
      <c r="Z225" s="53" t="n">
        <v>100</v>
      </c>
      <c r="AA225" s="53" t="n">
        <v>0.4249167442321777</v>
      </c>
      <c r="AB225" s="53" t="n">
        <v>0.2585318088531494</v>
      </c>
      <c r="AC225" s="53" t="n">
        <v>0</v>
      </c>
      <c r="AD225" s="53" t="n">
        <v>54.18539921951662</v>
      </c>
      <c r="AE225" s="53" t="n">
        <v>99.99814133498758</v>
      </c>
      <c r="AF225" s="53" t="n">
        <v>0.3121640682220459</v>
      </c>
      <c r="AG225" s="53" t="n">
        <v>0.1501319408416748</v>
      </c>
      <c r="AH225" s="53" t="n">
        <v>0</v>
      </c>
      <c r="AI225" s="53" t="n"/>
      <c r="AJ225" s="53" t="n"/>
      <c r="AK225" s="53" t="n">
        <v>100</v>
      </c>
      <c r="AL225" s="53" t="n">
        <v>0.3049798011779785</v>
      </c>
      <c r="AM225" s="53" t="n">
        <v>0.157402515411377</v>
      </c>
      <c r="AN225" s="53" t="n">
        <v>0</v>
      </c>
      <c r="AO225" s="53" t="n">
        <v>54.18539921951662</v>
      </c>
      <c r="AP225" s="53" t="n">
        <v>99.9991660596413</v>
      </c>
      <c r="AQ225" s="53" t="n">
        <v>0.3131673336029053</v>
      </c>
      <c r="AR225" s="53" t="n">
        <v>0.238865852355957</v>
      </c>
      <c r="AS225" s="53" t="n">
        <v>0</v>
      </c>
      <c r="AT225" s="53" t="n"/>
      <c r="AU225" s="53" t="n">
        <v>100</v>
      </c>
      <c r="AV225" s="53" t="n">
        <v>0.304842472076416</v>
      </c>
      <c r="AW225" s="53" t="n">
        <v>0.1540439128875732</v>
      </c>
      <c r="AX225" s="53" t="n">
        <v>0</v>
      </c>
      <c r="AY225" s="53" t="n"/>
      <c r="AZ225" s="53" t="n">
        <v>100</v>
      </c>
      <c r="BA225" s="53" t="n">
        <v>0.3258931636810303</v>
      </c>
      <c r="BB225" s="53" t="n">
        <v>0.1506810188293457</v>
      </c>
      <c r="BC225" s="60" t="n">
        <v>0</v>
      </c>
    </row>
    <row r="226">
      <c r="A226" s="55" t="n"/>
      <c r="D226" t="n">
        <v>51.17509926287681</v>
      </c>
      <c r="E226" t="n">
        <v>99.99787893292785</v>
      </c>
      <c r="F226" t="n">
        <v>0.3182635307312012</v>
      </c>
      <c r="G226" t="n">
        <v>0.1631946563720703</v>
      </c>
      <c r="H226" t="n">
        <v>0</v>
      </c>
      <c r="I226" t="n">
        <v>51.17509926287681</v>
      </c>
      <c r="J226" t="n">
        <v>99.99714484840166</v>
      </c>
      <c r="K226" t="n">
        <v>0.359553337097168</v>
      </c>
      <c r="L226" t="n">
        <v>0.2273256778717041</v>
      </c>
      <c r="M226" t="n">
        <v>0</v>
      </c>
      <c r="O226" t="n">
        <v>100</v>
      </c>
      <c r="P226" t="n">
        <v>0.3302524089813232</v>
      </c>
      <c r="Q226" t="n">
        <v>0.2905552387237549</v>
      </c>
      <c r="R226" t="n">
        <v>0</v>
      </c>
      <c r="U226" t="n">
        <v>100</v>
      </c>
      <c r="V226" t="n">
        <v>0.3950543403625488</v>
      </c>
      <c r="W226" t="n">
        <v>0.1571342945098877</v>
      </c>
      <c r="X226" t="n">
        <v>0</v>
      </c>
      <c r="Z226" t="n">
        <v>100</v>
      </c>
      <c r="AA226" t="n">
        <v>0.379223108291626</v>
      </c>
      <c r="AB226" t="n">
        <v>0.2456679344177246</v>
      </c>
      <c r="AC226" t="n">
        <v>0</v>
      </c>
      <c r="AD226" t="n">
        <v>54.18539921951662</v>
      </c>
      <c r="AE226" t="n">
        <v>99.99864662815112</v>
      </c>
      <c r="AF226" t="n">
        <v>0.3334085941314697</v>
      </c>
      <c r="AG226" t="n">
        <v>0.1486020088195801</v>
      </c>
      <c r="AH226" t="n">
        <v>0</v>
      </c>
      <c r="AK226" t="n">
        <v>100</v>
      </c>
      <c r="AL226" t="n">
        <v>0.3099334239959717</v>
      </c>
      <c r="AM226" t="n">
        <v>0.1471471786499023</v>
      </c>
      <c r="AN226" t="n">
        <v>0</v>
      </c>
      <c r="AO226" t="n">
        <v>54.18539921951662</v>
      </c>
      <c r="AP226" t="n">
        <v>99.99327733491221</v>
      </c>
      <c r="AQ226" t="n">
        <v>0.3214528560638428</v>
      </c>
      <c r="AR226" t="n">
        <v>0.1535687446594238</v>
      </c>
      <c r="AS226" t="n">
        <v>0</v>
      </c>
      <c r="AU226" t="n">
        <v>100</v>
      </c>
      <c r="AV226" t="n">
        <v>0.3161766529083252</v>
      </c>
      <c r="AW226" t="n">
        <v>0.1545560359954834</v>
      </c>
      <c r="AX226" t="n">
        <v>0</v>
      </c>
      <c r="AZ226" t="n">
        <v>100</v>
      </c>
      <c r="BA226" t="n">
        <v>0.3229293823242188</v>
      </c>
      <c r="BB226" t="n">
        <v>0.1599702835083008</v>
      </c>
      <c r="BC226" s="62" t="n">
        <v>0</v>
      </c>
    </row>
    <row r="227">
      <c r="A227" s="55" t="n"/>
      <c r="D227" t="n">
        <v>54.18539921951662</v>
      </c>
      <c r="E227" t="n">
        <v>99.99917718471842</v>
      </c>
      <c r="F227" t="n">
        <v>0.3171968460083008</v>
      </c>
      <c r="G227" t="n">
        <v>0.1602921485900879</v>
      </c>
      <c r="H227" t="n">
        <v>0</v>
      </c>
      <c r="J227" t="n">
        <v>100</v>
      </c>
      <c r="K227" t="n">
        <v>0.308626651763916</v>
      </c>
      <c r="L227" t="n">
        <v>0.1818215847015381</v>
      </c>
      <c r="M227" t="n">
        <v>0</v>
      </c>
      <c r="N227" t="n">
        <v>49.41418667231999</v>
      </c>
      <c r="O227" t="n">
        <v>99.99762553590618</v>
      </c>
      <c r="P227" t="n">
        <v>0.344078540802002</v>
      </c>
      <c r="Q227" t="n">
        <v>0.1726429462432861</v>
      </c>
      <c r="R227" t="n">
        <v>0</v>
      </c>
      <c r="T227" t="n">
        <v>51.17509926287681</v>
      </c>
      <c r="U227" t="n">
        <v>99.99840640076228</v>
      </c>
      <c r="V227" t="n">
        <v>0.3372950553894043</v>
      </c>
      <c r="W227" t="n">
        <v>0.1539947986602783</v>
      </c>
      <c r="X227" t="n">
        <v>0</v>
      </c>
      <c r="Y227" t="n">
        <v>54.18539921951662</v>
      </c>
      <c r="Z227" t="n">
        <v>99.99921972096222</v>
      </c>
      <c r="AA227" t="n">
        <v>0.5824511051177979</v>
      </c>
      <c r="AB227" t="n">
        <v>0.220137357711792</v>
      </c>
      <c r="AC227" t="n">
        <v>0</v>
      </c>
      <c r="AD227" t="n">
        <v>51.17509926287681</v>
      </c>
      <c r="AE227" t="n">
        <v>99.99841961701883</v>
      </c>
      <c r="AF227" t="n">
        <v>0.3257594108581543</v>
      </c>
      <c r="AG227" t="n">
        <v>0.150775671005249</v>
      </c>
      <c r="AH227" t="n">
        <v>0</v>
      </c>
      <c r="AK227" t="n">
        <v>100</v>
      </c>
      <c r="AL227" t="n">
        <v>0.3184123039245605</v>
      </c>
      <c r="AM227" t="n">
        <v>0.14546799659729</v>
      </c>
      <c r="AN227" t="n">
        <v>0</v>
      </c>
      <c r="AP227" t="n">
        <v>100</v>
      </c>
      <c r="AQ227" t="n">
        <v>0.3306746482849121</v>
      </c>
      <c r="AR227" t="n">
        <v>0.1515944004058838</v>
      </c>
      <c r="AS227" t="n">
        <v>0</v>
      </c>
      <c r="AU227" t="n">
        <v>100</v>
      </c>
      <c r="AV227" t="n">
        <v>0.3294205665588379</v>
      </c>
      <c r="AW227" t="n">
        <v>0.1574559211730957</v>
      </c>
      <c r="AX227" t="n">
        <v>0</v>
      </c>
      <c r="AY227" t="n">
        <v>54.18539921951662</v>
      </c>
      <c r="AZ227" t="n">
        <v>99.99917649055369</v>
      </c>
      <c r="BA227" t="n">
        <v>0.3545339107513428</v>
      </c>
      <c r="BB227" t="n">
        <v>0.2210240364074707</v>
      </c>
      <c r="BC227" s="62" t="n">
        <v>0</v>
      </c>
    </row>
    <row r="228">
      <c r="A228" s="55" t="n"/>
      <c r="E228" t="n">
        <v>100</v>
      </c>
      <c r="F228" t="n">
        <v>0.309218168258667</v>
      </c>
      <c r="G228" t="n">
        <v>0.1731648445129395</v>
      </c>
      <c r="H228" t="n">
        <v>0</v>
      </c>
      <c r="J228" t="n">
        <v>100</v>
      </c>
      <c r="K228" t="n">
        <v>0.3373267650604248</v>
      </c>
      <c r="L228" t="n">
        <v>0.1707682609558105</v>
      </c>
      <c r="M228" t="n">
        <v>0</v>
      </c>
      <c r="O228" t="n">
        <v>100</v>
      </c>
      <c r="P228" t="n">
        <v>0.3329432010650635</v>
      </c>
      <c r="Q228" t="n">
        <v>0.2392113208770752</v>
      </c>
      <c r="R228" t="n">
        <v>0</v>
      </c>
      <c r="U228" t="n">
        <v>100</v>
      </c>
      <c r="V228" t="n">
        <v>0.3211886882781982</v>
      </c>
      <c r="W228" t="n">
        <v>0.1524338722229004</v>
      </c>
      <c r="X228" t="n">
        <v>0</v>
      </c>
      <c r="Y228" t="n">
        <v>54.18539921951662</v>
      </c>
      <c r="Z228" t="n">
        <v>99.99855201426413</v>
      </c>
      <c r="AA228" t="n">
        <v>0.3129632472991943</v>
      </c>
      <c r="AB228" t="n">
        <v>0.1640551090240479</v>
      </c>
      <c r="AC228" t="n">
        <v>0</v>
      </c>
      <c r="AE228" t="n">
        <v>100</v>
      </c>
      <c r="AF228" t="n">
        <v>0.3345897197723389</v>
      </c>
      <c r="AG228" t="n">
        <v>0.1486408710479736</v>
      </c>
      <c r="AH228" t="n">
        <v>0</v>
      </c>
      <c r="AK228" t="n">
        <v>100</v>
      </c>
      <c r="AL228" t="n">
        <v>0.312873363494873</v>
      </c>
      <c r="AM228" t="n">
        <v>0.1452858448028564</v>
      </c>
      <c r="AN228" t="n">
        <v>0</v>
      </c>
      <c r="AP228" t="n">
        <v>100</v>
      </c>
      <c r="AQ228" t="n">
        <v>0.3526153564453125</v>
      </c>
      <c r="AR228" t="n">
        <v>0.1595091819763184</v>
      </c>
      <c r="AS228" t="n">
        <v>0</v>
      </c>
      <c r="AU228" t="n">
        <v>100</v>
      </c>
      <c r="AV228" t="n">
        <v>0.3352227210998535</v>
      </c>
      <c r="AW228" t="n">
        <v>0.145118236541748</v>
      </c>
      <c r="AX228" t="n">
        <v>0</v>
      </c>
      <c r="AY228" t="n">
        <v>54.18539921951662</v>
      </c>
      <c r="AZ228" t="n">
        <v>99.99884277858635</v>
      </c>
      <c r="BA228" t="n">
        <v>0.5964481830596924</v>
      </c>
      <c r="BB228" t="n">
        <v>0.1655561923980713</v>
      </c>
      <c r="BC228" s="62" t="n">
        <v>0</v>
      </c>
    </row>
    <row r="229">
      <c r="A229" s="55" t="n"/>
      <c r="D229" t="n">
        <v>54.18539921951662</v>
      </c>
      <c r="E229" t="n">
        <v>99.99894662986783</v>
      </c>
      <c r="F229" t="n">
        <v>0.3061225414276123</v>
      </c>
      <c r="G229" t="n">
        <v>0.1542513370513916</v>
      </c>
      <c r="H229" t="n">
        <v>0</v>
      </c>
      <c r="I229" t="n">
        <v>54.18539921951662</v>
      </c>
      <c r="J229" t="n">
        <v>99.9991348970967</v>
      </c>
      <c r="K229" t="n">
        <v>0.3788309097290039</v>
      </c>
      <c r="L229" t="n">
        <v>0.1754717826843262</v>
      </c>
      <c r="M229" t="n">
        <v>0</v>
      </c>
      <c r="N229" t="n">
        <v>51.17509926287681</v>
      </c>
      <c r="O229" t="n">
        <v>99.99796426543719</v>
      </c>
      <c r="P229" t="n">
        <v>0.3206055164337158</v>
      </c>
      <c r="Q229" t="n">
        <v>0.1663894653320312</v>
      </c>
      <c r="R229" t="n">
        <v>0</v>
      </c>
      <c r="U229" t="n">
        <v>100</v>
      </c>
      <c r="V229" t="n">
        <v>0.3298289775848389</v>
      </c>
      <c r="W229" t="n">
        <v>0.1580119132995605</v>
      </c>
      <c r="X229" t="n">
        <v>0</v>
      </c>
      <c r="Y229" t="n">
        <v>54.18539921951662</v>
      </c>
      <c r="Z229" t="n">
        <v>99.99897818843921</v>
      </c>
      <c r="AA229" t="n">
        <v>0.331411600112915</v>
      </c>
      <c r="AB229" t="n">
        <v>0.1551237106323242</v>
      </c>
      <c r="AC229" t="n">
        <v>0</v>
      </c>
      <c r="AD229" t="n">
        <v>51.17509926287681</v>
      </c>
      <c r="AE229" t="n">
        <v>99.99806839483101</v>
      </c>
      <c r="AF229" t="n">
        <v>0.330280065536499</v>
      </c>
      <c r="AG229" t="n">
        <v>0.171757698059082</v>
      </c>
      <c r="AH229" t="n">
        <v>0</v>
      </c>
      <c r="AK229" t="n">
        <v>100</v>
      </c>
      <c r="AL229" t="n">
        <v>0.3206183910369873</v>
      </c>
      <c r="AM229" t="n">
        <v>0.1522090435028076</v>
      </c>
      <c r="AN229" t="n">
        <v>0</v>
      </c>
      <c r="AO229" t="n">
        <v>51.17509926287681</v>
      </c>
      <c r="AP229" t="n">
        <v>99.99841306657341</v>
      </c>
      <c r="AQ229" t="n">
        <v>0.3094227313995361</v>
      </c>
      <c r="AR229" t="n">
        <v>0.1698033809661865</v>
      </c>
      <c r="AS229" t="n">
        <v>0</v>
      </c>
      <c r="AU229" t="n">
        <v>100</v>
      </c>
      <c r="AV229" t="n">
        <v>0.3332698345184326</v>
      </c>
      <c r="AW229" t="n">
        <v>0.2524282932281494</v>
      </c>
      <c r="AX229" t="n">
        <v>0</v>
      </c>
      <c r="AZ229" t="n">
        <v>100</v>
      </c>
      <c r="BA229" t="n">
        <v>0.3287317752838135</v>
      </c>
      <c r="BB229" t="n">
        <v>0.2128574848175049</v>
      </c>
      <c r="BC229" s="62" t="n">
        <v>0</v>
      </c>
    </row>
    <row r="230">
      <c r="A230" s="55" t="n"/>
      <c r="D230" t="n">
        <v>51.17509926287681</v>
      </c>
      <c r="E230" t="n">
        <v>99.99834132059834</v>
      </c>
      <c r="F230" t="n">
        <v>0.3117012977600098</v>
      </c>
      <c r="G230" t="n">
        <v>0.1542246341705322</v>
      </c>
      <c r="H230" t="n">
        <v>0</v>
      </c>
      <c r="J230" t="n">
        <v>100</v>
      </c>
      <c r="K230" t="n">
        <v>0.3078193664550781</v>
      </c>
      <c r="L230" t="n">
        <v>0.1550405025482178</v>
      </c>
      <c r="M230" t="n">
        <v>0</v>
      </c>
      <c r="O230" t="n">
        <v>100</v>
      </c>
      <c r="P230" t="n">
        <v>0.3157632350921631</v>
      </c>
      <c r="Q230" t="n">
        <v>0.1639225482940674</v>
      </c>
      <c r="R230" t="n">
        <v>0</v>
      </c>
      <c r="U230" t="n">
        <v>100</v>
      </c>
      <c r="V230" t="n">
        <v>0.3269922733306885</v>
      </c>
      <c r="W230" t="n">
        <v>0.1627023220062256</v>
      </c>
      <c r="X230" t="n">
        <v>0</v>
      </c>
      <c r="Z230" t="n">
        <v>100</v>
      </c>
      <c r="AA230" t="n">
        <v>0.3108131885528564</v>
      </c>
      <c r="AB230" t="n">
        <v>0.1551594734191895</v>
      </c>
      <c r="AC230" t="n">
        <v>0</v>
      </c>
      <c r="AE230" t="n">
        <v>100</v>
      </c>
      <c r="AF230" t="n">
        <v>0.312950611114502</v>
      </c>
      <c r="AG230" t="n">
        <v>0.1497592926025391</v>
      </c>
      <c r="AH230" t="n">
        <v>0</v>
      </c>
      <c r="AK230" t="n">
        <v>100</v>
      </c>
      <c r="AL230" t="n">
        <v>0.3093612194061279</v>
      </c>
      <c r="AM230" t="n">
        <v>0.2312467098236084</v>
      </c>
      <c r="AN230" t="n">
        <v>0</v>
      </c>
      <c r="AP230" t="n">
        <v>100</v>
      </c>
      <c r="AQ230" t="n">
        <v>0.3137261867523193</v>
      </c>
      <c r="AR230" t="n">
        <v>0.1518669128417969</v>
      </c>
      <c r="AS230" t="n">
        <v>0</v>
      </c>
      <c r="AU230" t="n">
        <v>100</v>
      </c>
      <c r="AV230" t="n">
        <v>0.3069157600402832</v>
      </c>
      <c r="AW230" t="n">
        <v>0.1492724418640137</v>
      </c>
      <c r="AX230" t="n">
        <v>0</v>
      </c>
      <c r="AZ230" t="n">
        <v>100</v>
      </c>
      <c r="BA230" t="n">
        <v>0.3099687099456787</v>
      </c>
      <c r="BB230" t="n">
        <v>0.1578691005706787</v>
      </c>
      <c r="BC230" s="62" t="n">
        <v>0</v>
      </c>
    </row>
    <row r="231">
      <c r="A231" s="55" t="n"/>
      <c r="D231" t="n">
        <v>54.18539921951662</v>
      </c>
      <c r="E231" t="n">
        <v>99.99884658601573</v>
      </c>
      <c r="F231" t="n">
        <v>0.315155029296875</v>
      </c>
      <c r="G231" t="n">
        <v>0.2270309925079346</v>
      </c>
      <c r="H231" t="n">
        <v>0</v>
      </c>
      <c r="I231" t="n">
        <v>51.17509926287681</v>
      </c>
      <c r="J231" t="n">
        <v>99.99823991569613</v>
      </c>
      <c r="K231" t="n">
        <v>0.3290460109710693</v>
      </c>
      <c r="L231" t="n">
        <v>0.1647317409515381</v>
      </c>
      <c r="M231" t="n">
        <v>0</v>
      </c>
      <c r="O231" t="n">
        <v>100</v>
      </c>
      <c r="P231" t="n">
        <v>0.3204286098480225</v>
      </c>
      <c r="Q231" t="n">
        <v>0.1554970741271973</v>
      </c>
      <c r="R231" t="n">
        <v>0</v>
      </c>
      <c r="T231" t="n">
        <v>54.18539921951662</v>
      </c>
      <c r="U231" t="n">
        <v>99.99898973109235</v>
      </c>
      <c r="V231" t="n">
        <v>0.3358004093170166</v>
      </c>
      <c r="W231" t="n">
        <v>0.1680467128753662</v>
      </c>
      <c r="X231" t="n">
        <v>0</v>
      </c>
      <c r="Z231" t="n">
        <v>100</v>
      </c>
      <c r="AA231" t="n">
        <v>0.3279995918273926</v>
      </c>
      <c r="AB231" t="n">
        <v>0.1630165576934814</v>
      </c>
      <c r="AC231" t="n">
        <v>0</v>
      </c>
      <c r="AE231" t="n">
        <v>100</v>
      </c>
      <c r="AF231" t="n">
        <v>0.3069729804992676</v>
      </c>
      <c r="AG231" t="n">
        <v>0.1542360782623291</v>
      </c>
      <c r="AH231" t="n">
        <v>0</v>
      </c>
      <c r="AK231" t="n">
        <v>100</v>
      </c>
      <c r="AL231" t="n">
        <v>0.3448927402496338</v>
      </c>
      <c r="AM231" t="n">
        <v>0.1576662063598633</v>
      </c>
      <c r="AN231" t="n">
        <v>0</v>
      </c>
      <c r="AP231" t="n">
        <v>100</v>
      </c>
      <c r="AQ231" t="n">
        <v>0.3285782337188721</v>
      </c>
      <c r="AR231" t="n">
        <v>0.1671574115753174</v>
      </c>
      <c r="AS231" t="n">
        <v>0</v>
      </c>
      <c r="AU231" t="n">
        <v>100</v>
      </c>
      <c r="AV231" t="n">
        <v>0.3133177757263184</v>
      </c>
      <c r="AW231" t="n">
        <v>0.1621510982513428</v>
      </c>
      <c r="AX231" t="n">
        <v>0</v>
      </c>
      <c r="AZ231" t="n">
        <v>100</v>
      </c>
      <c r="BA231" t="n">
        <v>0.3308992385864258</v>
      </c>
      <c r="BB231" t="n">
        <v>0.2322578430175781</v>
      </c>
      <c r="BC231" s="62" t="n">
        <v>0</v>
      </c>
    </row>
    <row r="232">
      <c r="A232" s="55" t="n"/>
      <c r="E232" t="n">
        <v>100</v>
      </c>
      <c r="F232" t="n">
        <v>0.3234117031097412</v>
      </c>
      <c r="G232" t="n">
        <v>0.1587457656860352</v>
      </c>
      <c r="H232" t="n">
        <v>0</v>
      </c>
      <c r="I232" t="n">
        <v>54.18539921951662</v>
      </c>
      <c r="J232" t="n">
        <v>99.99919738604019</v>
      </c>
      <c r="K232" t="n">
        <v>0.3091695308685303</v>
      </c>
      <c r="L232" t="n">
        <v>0.1763749122619629</v>
      </c>
      <c r="M232" t="n">
        <v>0</v>
      </c>
      <c r="O232" t="n">
        <v>100</v>
      </c>
      <c r="P232" t="n">
        <v>0.3308699131011963</v>
      </c>
      <c r="Q232" t="n">
        <v>0.1662256717681885</v>
      </c>
      <c r="R232" t="n">
        <v>0</v>
      </c>
      <c r="T232" t="n">
        <v>54.18539921951662</v>
      </c>
      <c r="U232" t="n">
        <v>99.99921640750489</v>
      </c>
      <c r="V232" t="n">
        <v>0.3275372982025146</v>
      </c>
      <c r="W232" t="n">
        <v>0.151860237121582</v>
      </c>
      <c r="X232" t="n">
        <v>0</v>
      </c>
      <c r="Y232" t="n">
        <v>51.17509926287681</v>
      </c>
      <c r="Z232" t="n">
        <v>99.99800738791532</v>
      </c>
      <c r="AA232" t="n">
        <v>0.344398021697998</v>
      </c>
      <c r="AB232" t="n">
        <v>0.1617698669433594</v>
      </c>
      <c r="AC232" t="n">
        <v>0</v>
      </c>
      <c r="AD232" t="n">
        <v>54.18539921951662</v>
      </c>
      <c r="AE232" t="n">
        <v>99.99906489997144</v>
      </c>
      <c r="AF232" t="n">
        <v>0.3743648529052734</v>
      </c>
      <c r="AG232" t="n">
        <v>0.1918749809265137</v>
      </c>
      <c r="AH232" t="n">
        <v>0</v>
      </c>
      <c r="AK232" t="n">
        <v>100</v>
      </c>
      <c r="AL232" t="n">
        <v>0.3226513862609863</v>
      </c>
      <c r="AM232" t="n">
        <v>0.1647243499755859</v>
      </c>
      <c r="AN232" t="n">
        <v>0</v>
      </c>
      <c r="AP232" t="n">
        <v>100</v>
      </c>
      <c r="AQ232" t="n">
        <v>0.3178560733795166</v>
      </c>
      <c r="AR232" t="n">
        <v>0.1584179401397705</v>
      </c>
      <c r="AS232" t="n">
        <v>0</v>
      </c>
      <c r="AU232" t="n">
        <v>100</v>
      </c>
      <c r="AV232" t="n">
        <v>0.3356912136077881</v>
      </c>
      <c r="AW232" t="n">
        <v>0.1476020812988281</v>
      </c>
      <c r="AX232" t="n">
        <v>0</v>
      </c>
      <c r="AZ232" t="n">
        <v>100</v>
      </c>
      <c r="BA232" t="n">
        <v>0.3069190979003906</v>
      </c>
      <c r="BB232" t="n">
        <v>0.1645488739013672</v>
      </c>
      <c r="BC232" s="62" t="n">
        <v>0</v>
      </c>
    </row>
    <row r="233">
      <c r="A233" s="55" t="n"/>
      <c r="E233" t="n">
        <v>100</v>
      </c>
      <c r="F233" t="n">
        <v>0.30539870262146</v>
      </c>
      <c r="G233" t="n">
        <v>0.1677827835083008</v>
      </c>
      <c r="H233" t="n">
        <v>0</v>
      </c>
      <c r="J233" t="n">
        <v>100</v>
      </c>
      <c r="K233" t="n">
        <v>0.3109831809997559</v>
      </c>
      <c r="L233" t="n">
        <v>0.1582891941070557</v>
      </c>
      <c r="M233" t="n">
        <v>0</v>
      </c>
      <c r="O233" t="n">
        <v>100</v>
      </c>
      <c r="P233" t="n">
        <v>0.3154952526092529</v>
      </c>
      <c r="Q233" t="n">
        <v>0.16249680519104</v>
      </c>
      <c r="R233" t="n">
        <v>0</v>
      </c>
      <c r="U233" t="n">
        <v>100</v>
      </c>
      <c r="V233" t="n">
        <v>0.3263256549835205</v>
      </c>
      <c r="W233" t="n">
        <v>0.1540083885192871</v>
      </c>
      <c r="X233" t="n">
        <v>0</v>
      </c>
      <c r="Y233" t="n">
        <v>51.17509926287681</v>
      </c>
      <c r="Z233" t="n">
        <v>99.99885897090739</v>
      </c>
      <c r="AA233" t="n">
        <v>0.3328793048858643</v>
      </c>
      <c r="AB233" t="n">
        <v>0.1573722362518311</v>
      </c>
      <c r="AC233" t="n">
        <v>0</v>
      </c>
      <c r="AE233" t="n">
        <v>100</v>
      </c>
      <c r="AF233" t="n">
        <v>0.3304493427276611</v>
      </c>
      <c r="AG233" t="n">
        <v>0.1531412601470947</v>
      </c>
      <c r="AH233" t="n">
        <v>0</v>
      </c>
      <c r="AK233" t="n">
        <v>100</v>
      </c>
      <c r="AL233" t="n">
        <v>0.4621055126190186</v>
      </c>
      <c r="AM233" t="n">
        <v>0.2198750972747803</v>
      </c>
      <c r="AN233" t="n">
        <v>0</v>
      </c>
      <c r="AP233" t="n">
        <v>100</v>
      </c>
      <c r="AQ233" t="n">
        <v>0.3237669467926025</v>
      </c>
      <c r="AR233" t="n">
        <v>0.1515295505523682</v>
      </c>
      <c r="AS233" t="n">
        <v>0</v>
      </c>
      <c r="AT233" t="n">
        <v>54.18539921951662</v>
      </c>
      <c r="AU233" t="n">
        <v>99.99730079770052</v>
      </c>
      <c r="AV233" t="n">
        <v>0.3180320262908936</v>
      </c>
      <c r="AW233" t="n">
        <v>0.1463172435760498</v>
      </c>
      <c r="AX233" t="n">
        <v>0</v>
      </c>
      <c r="AY233" t="n">
        <v>54.18539921951662</v>
      </c>
      <c r="AZ233" t="n">
        <v>99.99920602461353</v>
      </c>
      <c r="BA233" t="n">
        <v>0.3129432201385498</v>
      </c>
      <c r="BB233" t="n">
        <v>0.1615667343139648</v>
      </c>
      <c r="BC233" s="62" t="n">
        <v>0</v>
      </c>
    </row>
    <row r="234">
      <c r="A234" s="55" t="n"/>
      <c r="D234" t="n">
        <v>54.18539921951662</v>
      </c>
      <c r="E234" t="n">
        <v>99.99906795708662</v>
      </c>
      <c r="F234" t="n">
        <v>0.3131339550018311</v>
      </c>
      <c r="G234" t="n">
        <v>0.1507716178894043</v>
      </c>
      <c r="H234" t="n">
        <v>0</v>
      </c>
      <c r="J234" t="n">
        <v>100</v>
      </c>
      <c r="K234" t="n">
        <v>0.3147385120391846</v>
      </c>
      <c r="L234" t="n">
        <v>0.1785051822662354</v>
      </c>
      <c r="M234" t="n">
        <v>0</v>
      </c>
      <c r="N234" t="n">
        <v>51.17509926287681</v>
      </c>
      <c r="O234" t="n">
        <v>99.99805398821559</v>
      </c>
      <c r="P234" t="n">
        <v>0.3356575965881348</v>
      </c>
      <c r="Q234" t="n">
        <v>0.2627565860748291</v>
      </c>
      <c r="R234" t="n">
        <v>0</v>
      </c>
      <c r="T234" t="n">
        <v>54.18539921951662</v>
      </c>
      <c r="U234" t="n">
        <v>99.99919116332411</v>
      </c>
      <c r="V234" t="n">
        <v>0.3482077121734619</v>
      </c>
      <c r="W234" t="n">
        <v>0.1965465545654297</v>
      </c>
      <c r="X234" t="n">
        <v>0</v>
      </c>
      <c r="Z234" t="n">
        <v>100</v>
      </c>
      <c r="AA234" t="n">
        <v>0.3300886154174805</v>
      </c>
      <c r="AB234" t="n">
        <v>0.1548416614532471</v>
      </c>
      <c r="AC234" t="n">
        <v>0</v>
      </c>
      <c r="AE234" t="n">
        <v>100</v>
      </c>
      <c r="AF234" t="n">
        <v>0.3246486186981201</v>
      </c>
      <c r="AG234" t="n">
        <v>0.1520323753356934</v>
      </c>
      <c r="AH234" t="n">
        <v>0</v>
      </c>
      <c r="AK234" t="n">
        <v>100</v>
      </c>
      <c r="AL234" t="n">
        <v>0.3172359466552734</v>
      </c>
      <c r="AM234" t="n">
        <v>0.1527466773986816</v>
      </c>
      <c r="AN234" t="n">
        <v>0</v>
      </c>
      <c r="AO234" t="n">
        <v>54.18539921951662</v>
      </c>
      <c r="AP234" t="n">
        <v>99.99909218112241</v>
      </c>
      <c r="AQ234" t="n">
        <v>0.435492992401123</v>
      </c>
      <c r="AR234" t="n">
        <v>0.1671409606933594</v>
      </c>
      <c r="AS234" t="n">
        <v>0</v>
      </c>
      <c r="AU234" t="n">
        <v>100</v>
      </c>
      <c r="AV234" t="n">
        <v>0.321211576461792</v>
      </c>
      <c r="AW234" t="n">
        <v>0.1569254398345947</v>
      </c>
      <c r="AX234" t="n">
        <v>0</v>
      </c>
      <c r="AZ234" t="n">
        <v>100</v>
      </c>
      <c r="BA234" t="n">
        <v>0.3090698719024658</v>
      </c>
      <c r="BB234" t="n">
        <v>0.1545872688293457</v>
      </c>
      <c r="BC234" s="62" t="n">
        <v>0</v>
      </c>
    </row>
    <row r="235">
      <c r="A235" s="55" t="n"/>
      <c r="E235" t="n">
        <v>100</v>
      </c>
      <c r="F235" t="n">
        <v>0.313178539276123</v>
      </c>
      <c r="G235" t="n">
        <v>0.1565907001495361</v>
      </c>
      <c r="H235" t="n">
        <v>0</v>
      </c>
      <c r="J235" t="n">
        <v>100</v>
      </c>
      <c r="K235" t="n">
        <v>0.3145339488983154</v>
      </c>
      <c r="L235" t="n">
        <v>0.1612298488616943</v>
      </c>
      <c r="M235" t="n">
        <v>0</v>
      </c>
      <c r="N235" t="n">
        <v>54.18539921951662</v>
      </c>
      <c r="O235" t="n">
        <v>99.99852886277175</v>
      </c>
      <c r="P235" t="n">
        <v>0.3291523456573486</v>
      </c>
      <c r="Q235" t="n">
        <v>0.1590747833251953</v>
      </c>
      <c r="R235" t="n">
        <v>0</v>
      </c>
      <c r="U235" t="n">
        <v>100</v>
      </c>
      <c r="V235" t="n">
        <v>0.3787422180175781</v>
      </c>
      <c r="W235" t="n">
        <v>0.1555843353271484</v>
      </c>
      <c r="X235" t="n">
        <v>0</v>
      </c>
      <c r="Y235" t="n">
        <v>51.17509926287681</v>
      </c>
      <c r="Z235" t="n">
        <v>99.99684290683192</v>
      </c>
      <c r="AA235" t="n">
        <v>0.4066720008850098</v>
      </c>
      <c r="AB235" t="n">
        <v>0.1610171794891357</v>
      </c>
      <c r="AC235" t="n">
        <v>0</v>
      </c>
      <c r="AE235" t="n">
        <v>100</v>
      </c>
      <c r="AF235" t="n">
        <v>0.3275864124298096</v>
      </c>
      <c r="AG235" t="n">
        <v>0.1515533924102783</v>
      </c>
      <c r="AH235" t="n">
        <v>0</v>
      </c>
      <c r="AK235" t="n">
        <v>100</v>
      </c>
      <c r="AL235" t="n">
        <v>0.3291873931884766</v>
      </c>
      <c r="AM235" t="n">
        <v>0.1561200618743896</v>
      </c>
      <c r="AN235" t="n">
        <v>0</v>
      </c>
      <c r="AP235" t="n">
        <v>100</v>
      </c>
      <c r="AQ235" t="n">
        <v>0.3238840103149414</v>
      </c>
      <c r="AR235" t="n">
        <v>0.1585855484008789</v>
      </c>
      <c r="AS235" t="n">
        <v>0</v>
      </c>
      <c r="AT235" t="n">
        <v>54.18539921951662</v>
      </c>
      <c r="AU235" t="n">
        <v>99.99866784482032</v>
      </c>
      <c r="AV235" t="n">
        <v>0.3235495090484619</v>
      </c>
      <c r="AW235" t="n">
        <v>0.1758716106414795</v>
      </c>
      <c r="AX235" t="n">
        <v>0</v>
      </c>
      <c r="AZ235" t="n">
        <v>100</v>
      </c>
      <c r="BA235" t="n">
        <v>0.312225341796875</v>
      </c>
      <c r="BB235" t="n">
        <v>0.1507165431976318</v>
      </c>
      <c r="BC235" s="62" t="n">
        <v>0</v>
      </c>
    </row>
    <row r="236">
      <c r="A236" s="55" t="n"/>
      <c r="E236" t="n">
        <v>100</v>
      </c>
      <c r="F236" t="n">
        <v>0.3200967311859131</v>
      </c>
      <c r="G236" t="n">
        <v>0.1555600166320801</v>
      </c>
      <c r="H236" t="n">
        <v>0</v>
      </c>
      <c r="J236" t="n">
        <v>100</v>
      </c>
      <c r="K236" t="n">
        <v>0.3208913803100586</v>
      </c>
      <c r="L236" t="n">
        <v>0.1648430824279785</v>
      </c>
      <c r="M236" t="n">
        <v>0</v>
      </c>
      <c r="O236" t="n">
        <v>100</v>
      </c>
      <c r="P236" t="n">
        <v>0.3196110725402832</v>
      </c>
      <c r="Q236" t="n">
        <v>0.1707968711853027</v>
      </c>
      <c r="R236" t="n">
        <v>0</v>
      </c>
      <c r="U236" t="n">
        <v>100</v>
      </c>
      <c r="V236" t="n">
        <v>0.3266916275024414</v>
      </c>
      <c r="W236" t="n">
        <v>0.1575508117675781</v>
      </c>
      <c r="X236" t="n">
        <v>0</v>
      </c>
      <c r="Z236" t="n">
        <v>100</v>
      </c>
      <c r="AA236" t="n">
        <v>0.3239703178405762</v>
      </c>
      <c r="AB236" t="n">
        <v>0.1534924507141113</v>
      </c>
      <c r="AC236" t="n">
        <v>0</v>
      </c>
      <c r="AE236" t="n">
        <v>100</v>
      </c>
      <c r="AF236" t="n">
        <v>0.3205595016479492</v>
      </c>
      <c r="AG236" t="n">
        <v>0.1514956951141357</v>
      </c>
      <c r="AH236" t="n">
        <v>0</v>
      </c>
      <c r="AK236" t="n">
        <v>100</v>
      </c>
      <c r="AL236" t="n">
        <v>0.322878360748291</v>
      </c>
      <c r="AM236" t="n">
        <v>0.148770809173584</v>
      </c>
      <c r="AN236" t="n">
        <v>0</v>
      </c>
      <c r="AP236" t="n">
        <v>100</v>
      </c>
      <c r="AQ236" t="n">
        <v>0.3142364025115967</v>
      </c>
      <c r="AR236" t="n">
        <v>0.1602010726928711</v>
      </c>
      <c r="AS236" t="n">
        <v>0</v>
      </c>
      <c r="AU236" t="n">
        <v>100</v>
      </c>
      <c r="AV236" t="n">
        <v>0.3149254322052002</v>
      </c>
      <c r="AW236" t="n">
        <v>0.1541929244995117</v>
      </c>
      <c r="AX236" t="n">
        <v>0</v>
      </c>
      <c r="AZ236" t="n">
        <v>100</v>
      </c>
      <c r="BA236" t="n">
        <v>0.329632043838501</v>
      </c>
      <c r="BB236" t="n">
        <v>0.1655740737915039</v>
      </c>
      <c r="BC236" s="62" t="n">
        <v>0</v>
      </c>
    </row>
    <row r="237">
      <c r="A237" s="55" t="n"/>
      <c r="E237" t="n">
        <v>100</v>
      </c>
      <c r="F237" t="n">
        <v>0.310791015625</v>
      </c>
      <c r="G237" t="n">
        <v>0.1628849506378174</v>
      </c>
      <c r="H237" t="n">
        <v>0</v>
      </c>
      <c r="I237" t="n">
        <v>54.18539921951662</v>
      </c>
      <c r="J237" t="n">
        <v>99.99803781605608</v>
      </c>
      <c r="K237" t="n">
        <v>0.3412759304046631</v>
      </c>
      <c r="L237" t="n">
        <v>0.2459416389465332</v>
      </c>
      <c r="M237" t="n">
        <v>0</v>
      </c>
      <c r="O237" t="n">
        <v>100</v>
      </c>
      <c r="P237" t="n">
        <v>0.3276529312133789</v>
      </c>
      <c r="Q237" t="n">
        <v>0.175309419631958</v>
      </c>
      <c r="R237" t="n">
        <v>0</v>
      </c>
      <c r="U237" t="n">
        <v>100</v>
      </c>
      <c r="V237" t="n">
        <v>0.4472904205322266</v>
      </c>
      <c r="W237" t="n">
        <v>0.1815195083618164</v>
      </c>
      <c r="X237" t="n">
        <v>0</v>
      </c>
      <c r="Z237" t="n">
        <v>100</v>
      </c>
      <c r="AA237" t="n">
        <v>0.3840765953063965</v>
      </c>
      <c r="AB237" t="n">
        <v>0.1592147350311279</v>
      </c>
      <c r="AC237" t="n">
        <v>0</v>
      </c>
      <c r="AE237" t="n">
        <v>100</v>
      </c>
      <c r="AF237" t="n">
        <v>0.3239014148712158</v>
      </c>
      <c r="AG237" t="n">
        <v>0.1511871814727783</v>
      </c>
      <c r="AH237" t="n">
        <v>0</v>
      </c>
      <c r="AK237" t="n">
        <v>100</v>
      </c>
      <c r="AL237" t="n">
        <v>0.3231625556945801</v>
      </c>
      <c r="AM237" t="n">
        <v>0.1569859981536865</v>
      </c>
      <c r="AN237" t="n">
        <v>0</v>
      </c>
      <c r="AO237" t="n">
        <v>54.18539921951662</v>
      </c>
      <c r="AP237" t="n">
        <v>99.99908753340307</v>
      </c>
      <c r="AQ237" t="n">
        <v>0.3160967826843262</v>
      </c>
      <c r="AR237" t="n">
        <v>0.1535549163818359</v>
      </c>
      <c r="AS237" t="n">
        <v>0</v>
      </c>
      <c r="AU237" t="n">
        <v>100</v>
      </c>
      <c r="AV237" t="n">
        <v>0.3160960674285889</v>
      </c>
      <c r="AW237" t="n">
        <v>0.1465067863464355</v>
      </c>
      <c r="AX237" t="n">
        <v>0</v>
      </c>
      <c r="AZ237" t="n">
        <v>100</v>
      </c>
      <c r="BA237" t="n">
        <v>0.320023775100708</v>
      </c>
      <c r="BB237" t="n">
        <v>0.1537859439849854</v>
      </c>
      <c r="BC237" s="62" t="n">
        <v>0</v>
      </c>
    </row>
    <row r="238">
      <c r="A238" s="55" t="n"/>
      <c r="D238" t="n">
        <v>54.18539921951662</v>
      </c>
      <c r="E238" t="n">
        <v>99.99898796174101</v>
      </c>
      <c r="F238" t="n">
        <v>0.3148066997528076</v>
      </c>
      <c r="G238" t="n">
        <v>0.1583378314971924</v>
      </c>
      <c r="H238" t="n">
        <v>0</v>
      </c>
      <c r="J238" t="n">
        <v>100</v>
      </c>
      <c r="K238" t="n">
        <v>0.320134162902832</v>
      </c>
      <c r="L238" t="n">
        <v>0.1561222076416016</v>
      </c>
      <c r="M238" t="n">
        <v>0</v>
      </c>
      <c r="N238" t="n">
        <v>54.18539921951662</v>
      </c>
      <c r="O238" t="n">
        <v>99.9992152942055</v>
      </c>
      <c r="P238" t="n">
        <v>0.3194329738616943</v>
      </c>
      <c r="Q238" t="n">
        <v>0.1658425331115723</v>
      </c>
      <c r="R238" t="n">
        <v>0</v>
      </c>
      <c r="T238" t="n">
        <v>54.18539921951662</v>
      </c>
      <c r="U238" t="n">
        <v>99.99922048744997</v>
      </c>
      <c r="V238" t="n">
        <v>0.3345818519592285</v>
      </c>
      <c r="W238" t="n">
        <v>0.1525912284851074</v>
      </c>
      <c r="X238" t="n">
        <v>0</v>
      </c>
      <c r="Y238" t="n">
        <v>49.41418667231999</v>
      </c>
      <c r="Z238" t="n">
        <v>99.99732277821217</v>
      </c>
      <c r="AA238" t="n">
        <v>0.3213615417480469</v>
      </c>
      <c r="AB238" t="n">
        <v>0.1536116600036621</v>
      </c>
      <c r="AC238" t="n">
        <v>0</v>
      </c>
      <c r="AD238" t="n">
        <v>54.18539921951662</v>
      </c>
      <c r="AE238" t="n">
        <v>99.99914733912628</v>
      </c>
      <c r="AF238" t="n">
        <v>0.3345839977264404</v>
      </c>
      <c r="AG238" t="n">
        <v>0.1538419723510742</v>
      </c>
      <c r="AH238" t="n">
        <v>0</v>
      </c>
      <c r="AK238" t="n">
        <v>100</v>
      </c>
      <c r="AL238" t="n">
        <v>0.3246383666992188</v>
      </c>
      <c r="AM238" t="n">
        <v>0.1517090797424316</v>
      </c>
      <c r="AN238" t="n">
        <v>0</v>
      </c>
      <c r="AP238" t="n">
        <v>100</v>
      </c>
      <c r="AQ238" t="n">
        <v>0.3451271057128906</v>
      </c>
      <c r="AR238" t="n">
        <v>0.1520426273345947</v>
      </c>
      <c r="AS238" t="n">
        <v>0</v>
      </c>
      <c r="AT238" t="n">
        <v>54.18539921951662</v>
      </c>
      <c r="AU238" t="n">
        <v>99.99872503179901</v>
      </c>
      <c r="AV238" t="n">
        <v>0.4182558059692383</v>
      </c>
      <c r="AW238" t="n">
        <v>0.2065279483795166</v>
      </c>
      <c r="AX238" t="n">
        <v>0</v>
      </c>
      <c r="AZ238" t="n">
        <v>100</v>
      </c>
      <c r="BA238" t="n">
        <v>0.3353447914123535</v>
      </c>
      <c r="BB238" t="n">
        <v>0.1758804321289062</v>
      </c>
      <c r="BC238" s="62" t="n">
        <v>0</v>
      </c>
    </row>
    <row r="239">
      <c r="A239" s="55" t="n"/>
      <c r="D239" t="n">
        <v>51.17509926287681</v>
      </c>
      <c r="E239" t="n">
        <v>99.99896194373562</v>
      </c>
      <c r="F239" t="n">
        <v>0.3192119598388672</v>
      </c>
      <c r="G239" t="n">
        <v>0.1664552688598633</v>
      </c>
      <c r="H239" t="n">
        <v>0</v>
      </c>
      <c r="I239" t="n">
        <v>51.17509926287681</v>
      </c>
      <c r="J239" t="n">
        <v>99.99811134900357</v>
      </c>
      <c r="K239" t="n">
        <v>0.3157384395599365</v>
      </c>
      <c r="L239" t="n">
        <v>0.1635901927947998</v>
      </c>
      <c r="M239" t="n">
        <v>0</v>
      </c>
      <c r="O239" t="n">
        <v>100</v>
      </c>
      <c r="P239" t="n">
        <v>0.31723952293396</v>
      </c>
      <c r="Q239" t="n">
        <v>0.1665937900543213</v>
      </c>
      <c r="R239" t="n">
        <v>0</v>
      </c>
      <c r="T239" t="n">
        <v>49.41418667231999</v>
      </c>
      <c r="U239" t="n">
        <v>99.99744303282408</v>
      </c>
      <c r="V239" t="n">
        <v>0.3276643753051758</v>
      </c>
      <c r="W239" t="n">
        <v>0.1558837890625</v>
      </c>
      <c r="X239" t="n">
        <v>0</v>
      </c>
      <c r="Y239" t="n">
        <v>51.17509926287681</v>
      </c>
      <c r="Z239" t="n">
        <v>99.99835584202937</v>
      </c>
      <c r="AA239" t="n">
        <v>0.347700834274292</v>
      </c>
      <c r="AB239" t="n">
        <v>0.1596622467041016</v>
      </c>
      <c r="AC239" t="n">
        <v>0</v>
      </c>
      <c r="AE239" t="n">
        <v>100</v>
      </c>
      <c r="AF239" t="n">
        <v>0.3133468627929688</v>
      </c>
      <c r="AG239" t="n">
        <v>0.1499364376068115</v>
      </c>
      <c r="AH239" t="n">
        <v>0</v>
      </c>
      <c r="AK239" t="n">
        <v>100</v>
      </c>
      <c r="AL239" t="n">
        <v>0.4028987884521484</v>
      </c>
      <c r="AM239" t="n">
        <v>0.1596691608428955</v>
      </c>
      <c r="AN239" t="n">
        <v>0</v>
      </c>
      <c r="AP239" t="n">
        <v>100</v>
      </c>
      <c r="AQ239" t="n">
        <v>0.3237853050231934</v>
      </c>
      <c r="AR239" t="n">
        <v>0.1515963077545166</v>
      </c>
      <c r="AS239" t="n">
        <v>0</v>
      </c>
      <c r="AT239" t="n">
        <v>51.17509926287681</v>
      </c>
      <c r="AU239" t="n">
        <v>99.9818499986405</v>
      </c>
      <c r="AV239" t="n">
        <v>0.3116192817687988</v>
      </c>
      <c r="AW239" t="n">
        <v>0.1724188327789307</v>
      </c>
      <c r="AX239" t="n">
        <v>0</v>
      </c>
      <c r="AZ239" t="n">
        <v>100</v>
      </c>
      <c r="BA239" t="n">
        <v>0.3118879795074463</v>
      </c>
      <c r="BB239" t="n">
        <v>0.1506805419921875</v>
      </c>
      <c r="BC239" s="62" t="n">
        <v>0</v>
      </c>
    </row>
    <row r="240">
      <c r="A240" s="55" t="n"/>
      <c r="D240" t="n">
        <v>51.17509926287681</v>
      </c>
      <c r="E240" t="n">
        <v>99.99801853589543</v>
      </c>
      <c r="F240" t="n">
        <v>0.4301233291625977</v>
      </c>
      <c r="G240" t="n">
        <v>0.1570496559143066</v>
      </c>
      <c r="H240" t="n">
        <v>0</v>
      </c>
      <c r="J240" t="n">
        <v>100</v>
      </c>
      <c r="K240" t="n">
        <v>0.317129373550415</v>
      </c>
      <c r="L240" t="n">
        <v>0.1505014896392822</v>
      </c>
      <c r="M240" t="n">
        <v>0</v>
      </c>
      <c r="O240" t="n">
        <v>100</v>
      </c>
      <c r="P240" t="n">
        <v>0.3295073509216309</v>
      </c>
      <c r="Q240" t="n">
        <v>0.1674327850341797</v>
      </c>
      <c r="R240" t="n">
        <v>0</v>
      </c>
      <c r="T240" t="n">
        <v>51.17509926287681</v>
      </c>
      <c r="U240" t="n">
        <v>99.99823628833171</v>
      </c>
      <c r="V240" t="n">
        <v>0.3366632461547852</v>
      </c>
      <c r="W240" t="n">
        <v>0.155388355255127</v>
      </c>
      <c r="X240" t="n">
        <v>0</v>
      </c>
      <c r="Z240" t="n">
        <v>100</v>
      </c>
      <c r="AA240" t="n">
        <v>0.3158233165740967</v>
      </c>
      <c r="AB240" t="n">
        <v>0.1500470638275146</v>
      </c>
      <c r="AC240" t="n">
        <v>0</v>
      </c>
      <c r="AE240" t="n">
        <v>100</v>
      </c>
      <c r="AF240" t="n">
        <v>0.3209354877471924</v>
      </c>
      <c r="AG240" t="n">
        <v>0.1691038608551025</v>
      </c>
      <c r="AH240" t="n">
        <v>0</v>
      </c>
      <c r="AK240" t="n">
        <v>100</v>
      </c>
      <c r="AL240" t="n">
        <v>0.3120441436767578</v>
      </c>
      <c r="AM240" t="n">
        <v>0.1623721122741699</v>
      </c>
      <c r="AN240" t="n">
        <v>0</v>
      </c>
      <c r="AO240" t="n">
        <v>54.18539921951662</v>
      </c>
      <c r="AP240" t="n">
        <v>99.99895639965281</v>
      </c>
      <c r="AQ240" t="n">
        <v>0.3552815914154053</v>
      </c>
      <c r="AR240" t="n">
        <v>0.1548488140106201</v>
      </c>
      <c r="AS240" t="n">
        <v>0</v>
      </c>
      <c r="AU240" t="n">
        <v>100</v>
      </c>
      <c r="AV240" t="n">
        <v>0.3192737102508545</v>
      </c>
      <c r="AW240" t="n">
        <v>0.147845983505249</v>
      </c>
      <c r="AX240" t="n">
        <v>0</v>
      </c>
      <c r="AZ240" t="n">
        <v>100</v>
      </c>
      <c r="BA240" t="n">
        <v>0.3984818458557129</v>
      </c>
      <c r="BB240" t="n">
        <v>0.1653091907501221</v>
      </c>
      <c r="BC240" s="62" t="n">
        <v>0</v>
      </c>
    </row>
    <row r="241">
      <c r="A241" s="55" t="n"/>
      <c r="E241" t="n">
        <v>100</v>
      </c>
      <c r="F241" t="n">
        <v>0.312629222869873</v>
      </c>
      <c r="G241" t="n">
        <v>0.1709086894989014</v>
      </c>
      <c r="H241" t="n">
        <v>0</v>
      </c>
      <c r="J241" t="n">
        <v>100</v>
      </c>
      <c r="K241" t="n">
        <v>0.3109898567199707</v>
      </c>
      <c r="L241" t="n">
        <v>0.1656367778778076</v>
      </c>
      <c r="M241" t="n">
        <v>0</v>
      </c>
      <c r="O241" t="n">
        <v>100</v>
      </c>
      <c r="P241" t="n">
        <v>0.3418951034545898</v>
      </c>
      <c r="Q241" t="n">
        <v>0.2221109867095947</v>
      </c>
      <c r="R241" t="n">
        <v>0</v>
      </c>
      <c r="U241" t="n">
        <v>100</v>
      </c>
      <c r="V241" t="n">
        <v>0.3257651329040527</v>
      </c>
      <c r="W241" t="n">
        <v>0.1624894142150879</v>
      </c>
      <c r="X241" t="n">
        <v>0</v>
      </c>
      <c r="Z241" t="n">
        <v>100</v>
      </c>
      <c r="AA241" t="n">
        <v>0.3227517604827881</v>
      </c>
      <c r="AB241" t="n">
        <v>0.1536149978637695</v>
      </c>
      <c r="AC241" t="n">
        <v>0</v>
      </c>
      <c r="AE241" t="n">
        <v>100</v>
      </c>
      <c r="AF241" t="n">
        <v>0.3708434104919434</v>
      </c>
      <c r="AG241" t="n">
        <v>0.1519405841827393</v>
      </c>
      <c r="AH241" t="n">
        <v>0</v>
      </c>
      <c r="AK241" t="n">
        <v>100</v>
      </c>
      <c r="AL241" t="n">
        <v>0.3138015270233154</v>
      </c>
      <c r="AM241" t="n">
        <v>0.1491422653198242</v>
      </c>
      <c r="AN241" t="n">
        <v>0</v>
      </c>
      <c r="AP241" t="n">
        <v>100</v>
      </c>
      <c r="AQ241" t="n">
        <v>0.319805383682251</v>
      </c>
      <c r="AR241" t="n">
        <v>0.1562588214874268</v>
      </c>
      <c r="AS241" t="n">
        <v>0</v>
      </c>
      <c r="AT241" t="n">
        <v>51.17509926287681</v>
      </c>
      <c r="AU241" t="n">
        <v>99.99779980073507</v>
      </c>
      <c r="AV241" t="n">
        <v>0.3188056945800781</v>
      </c>
      <c r="AW241" t="n">
        <v>0.1486411094665527</v>
      </c>
      <c r="AX241" t="n">
        <v>0</v>
      </c>
      <c r="AZ241" t="n">
        <v>100</v>
      </c>
      <c r="BA241" t="n">
        <v>0.3121335506439209</v>
      </c>
      <c r="BB241" t="n">
        <v>0.1694750785827637</v>
      </c>
      <c r="BC241" s="62" t="n">
        <v>0</v>
      </c>
    </row>
    <row r="242">
      <c r="A242" s="55" t="n"/>
      <c r="E242" t="n">
        <v>100</v>
      </c>
      <c r="F242" t="n">
        <v>0.3093225955963135</v>
      </c>
      <c r="G242" t="n">
        <v>0.1569876670837402</v>
      </c>
      <c r="H242" t="n">
        <v>0</v>
      </c>
      <c r="J242" t="n">
        <v>100</v>
      </c>
      <c r="K242" t="n">
        <v>0.3199012279510498</v>
      </c>
      <c r="L242" t="n">
        <v>0.1646192073822021</v>
      </c>
      <c r="M242" t="n">
        <v>0</v>
      </c>
      <c r="N242" t="n">
        <v>54.18539921951662</v>
      </c>
      <c r="O242" t="n">
        <v>99.99921729719983</v>
      </c>
      <c r="P242" t="n">
        <v>0.4317765235900879</v>
      </c>
      <c r="Q242" t="n">
        <v>0.3211421966552734</v>
      </c>
      <c r="R242" t="n">
        <v>0</v>
      </c>
      <c r="U242" t="n">
        <v>100</v>
      </c>
      <c r="V242" t="n">
        <v>0.3317880630493164</v>
      </c>
      <c r="W242" t="n">
        <v>0.1620986461639404</v>
      </c>
      <c r="X242" t="n">
        <v>0</v>
      </c>
      <c r="Z242" t="n">
        <v>100</v>
      </c>
      <c r="AA242" t="n">
        <v>0.3186218738555908</v>
      </c>
      <c r="AB242" t="n">
        <v>0.1642813682556152</v>
      </c>
      <c r="AC242" t="n">
        <v>0</v>
      </c>
      <c r="AD242" t="n">
        <v>51.17509926287681</v>
      </c>
      <c r="AE242" t="n">
        <v>99.99836544715242</v>
      </c>
      <c r="AF242" t="n">
        <v>0.4215836524963379</v>
      </c>
      <c r="AG242" t="n">
        <v>0.1622495651245117</v>
      </c>
      <c r="AH242" t="n">
        <v>0</v>
      </c>
      <c r="AK242" t="n">
        <v>100</v>
      </c>
      <c r="AL242" t="n">
        <v>0.3188009262084961</v>
      </c>
      <c r="AM242" t="n">
        <v>0.1559724807739258</v>
      </c>
      <c r="AN242" t="n">
        <v>0</v>
      </c>
      <c r="AO242" t="n">
        <v>54.18539921951662</v>
      </c>
      <c r="AP242" t="n">
        <v>99.99910878492457</v>
      </c>
      <c r="AQ242" t="n">
        <v>0.3556458950042725</v>
      </c>
      <c r="AR242" t="n">
        <v>0.2363696098327637</v>
      </c>
      <c r="AS242" t="n">
        <v>0</v>
      </c>
      <c r="AU242" t="n">
        <v>100</v>
      </c>
      <c r="AV242" t="n">
        <v>0.3138332366943359</v>
      </c>
      <c r="AW242" t="n">
        <v>0.1652815341949463</v>
      </c>
      <c r="AX242" t="n">
        <v>0</v>
      </c>
      <c r="AZ242" t="n">
        <v>100</v>
      </c>
      <c r="BA242" t="n">
        <v>0.325023889541626</v>
      </c>
      <c r="BB242" t="n">
        <v>0.1634743213653564</v>
      </c>
      <c r="BC242" s="62" t="n">
        <v>0</v>
      </c>
    </row>
    <row r="243">
      <c r="A243" s="55" t="n"/>
      <c r="E243" t="n">
        <v>100</v>
      </c>
      <c r="F243" t="n">
        <v>0.3208413124084473</v>
      </c>
      <c r="G243" t="n">
        <v>0.1551277637481689</v>
      </c>
      <c r="H243" t="n">
        <v>0</v>
      </c>
      <c r="J243" t="n">
        <v>100</v>
      </c>
      <c r="K243" t="n">
        <v>0.3143584728240967</v>
      </c>
      <c r="L243" t="n">
        <v>0.1535778045654297</v>
      </c>
      <c r="M243" t="n">
        <v>0</v>
      </c>
      <c r="O243" t="n">
        <v>100</v>
      </c>
      <c r="P243" t="n">
        <v>0.3816814422607422</v>
      </c>
      <c r="Q243" t="n">
        <v>0.2557525634765625</v>
      </c>
      <c r="R243" t="n">
        <v>0</v>
      </c>
      <c r="T243" t="n">
        <v>54.18539921951662</v>
      </c>
      <c r="U243" t="n">
        <v>99.99913564633671</v>
      </c>
      <c r="V243" t="n">
        <v>0.4433541297912598</v>
      </c>
      <c r="W243" t="n">
        <v>0.1505966186523438</v>
      </c>
      <c r="X243" t="n">
        <v>0</v>
      </c>
      <c r="Y243" t="n">
        <v>54.18539921951662</v>
      </c>
      <c r="Z243" t="n">
        <v>99.99922048744997</v>
      </c>
      <c r="AA243" t="n">
        <v>0.3361515998840332</v>
      </c>
      <c r="AB243" t="n">
        <v>0.2241706848144531</v>
      </c>
      <c r="AC243" t="n">
        <v>0</v>
      </c>
      <c r="AD243" t="n">
        <v>51.17509926287681</v>
      </c>
      <c r="AE243" t="n">
        <v>99.9983862298978</v>
      </c>
      <c r="AF243" t="n">
        <v>0.4056837558746338</v>
      </c>
      <c r="AG243" t="n">
        <v>0.2565243244171143</v>
      </c>
      <c r="AH243" t="n">
        <v>0</v>
      </c>
      <c r="AK243" t="n">
        <v>100</v>
      </c>
      <c r="AL243" t="n">
        <v>0.3179028034210205</v>
      </c>
      <c r="AM243" t="n">
        <v>0.1503751277923584</v>
      </c>
      <c r="AN243" t="n">
        <v>0</v>
      </c>
      <c r="AP243" t="n">
        <v>100</v>
      </c>
      <c r="AQ243" t="n">
        <v>0.3280017375946045</v>
      </c>
      <c r="AR243" t="n">
        <v>0.1578671932220459</v>
      </c>
      <c r="AS243" t="n">
        <v>0</v>
      </c>
      <c r="AU243" t="n">
        <v>100</v>
      </c>
      <c r="AV243" t="n">
        <v>0.318058967590332</v>
      </c>
      <c r="AW243" t="n">
        <v>0.1515271663665771</v>
      </c>
      <c r="AX243" t="n">
        <v>0</v>
      </c>
      <c r="AY243" t="n">
        <v>51.17509926287681</v>
      </c>
      <c r="AZ243" t="n">
        <v>99.99803622585513</v>
      </c>
      <c r="BA243" t="n">
        <v>0.3146216869354248</v>
      </c>
      <c r="BB243" t="n">
        <v>0.1564071178436279</v>
      </c>
      <c r="BC243" s="62" t="n">
        <v>0</v>
      </c>
    </row>
    <row r="244">
      <c r="A244" s="55" t="n"/>
      <c r="E244" t="n">
        <v>100</v>
      </c>
      <c r="F244" t="n">
        <v>0.3214478492736816</v>
      </c>
      <c r="G244" t="n">
        <v>0.1575350761413574</v>
      </c>
      <c r="H244" t="n">
        <v>0</v>
      </c>
      <c r="J244" t="n">
        <v>100</v>
      </c>
      <c r="K244" t="n">
        <v>0.3196642398834229</v>
      </c>
      <c r="L244" t="n">
        <v>0.1563816070556641</v>
      </c>
      <c r="M244" t="n">
        <v>0</v>
      </c>
      <c r="O244" t="n">
        <v>100</v>
      </c>
      <c r="P244" t="n">
        <v>0.4109008312225342</v>
      </c>
      <c r="Q244" t="n">
        <v>0.177762508392334</v>
      </c>
      <c r="R244" t="n">
        <v>0</v>
      </c>
      <c r="U244" t="n">
        <v>100</v>
      </c>
      <c r="V244" t="n">
        <v>0.3311350345611572</v>
      </c>
      <c r="W244" t="n">
        <v>0.152449369430542</v>
      </c>
      <c r="X244" t="n">
        <v>0</v>
      </c>
      <c r="Y244" t="n">
        <v>51.17509926287681</v>
      </c>
      <c r="Z244" t="n">
        <v>99.99807006699019</v>
      </c>
      <c r="AA244" t="n">
        <v>0.3151335716247559</v>
      </c>
      <c r="AB244" t="n">
        <v>0.1572704315185547</v>
      </c>
      <c r="AC244" t="n">
        <v>0</v>
      </c>
      <c r="AE244" t="n">
        <v>100</v>
      </c>
      <c r="AF244" t="n">
        <v>0.3702530860900879</v>
      </c>
      <c r="AG244" t="n">
        <v>0.2305817604064941</v>
      </c>
      <c r="AH244" t="n">
        <v>0</v>
      </c>
      <c r="AK244" t="n">
        <v>100</v>
      </c>
      <c r="AL244" t="n">
        <v>0.3252310752868652</v>
      </c>
      <c r="AM244" t="n">
        <v>0.1497845649719238</v>
      </c>
      <c r="AN244" t="n">
        <v>0</v>
      </c>
      <c r="AO244" t="n">
        <v>51.17509926287681</v>
      </c>
      <c r="AP244" t="n">
        <v>99.98967439112954</v>
      </c>
      <c r="AQ244" t="n">
        <v>0.3131473064422607</v>
      </c>
      <c r="AR244" t="n">
        <v>0.1557188034057617</v>
      </c>
      <c r="AS244" t="n">
        <v>0</v>
      </c>
      <c r="AU244" t="n">
        <v>100</v>
      </c>
      <c r="AV244" t="n">
        <v>0.3168544769287109</v>
      </c>
      <c r="AW244" t="n">
        <v>0.1564254760742188</v>
      </c>
      <c r="AX244" t="n">
        <v>0</v>
      </c>
      <c r="AZ244" t="n">
        <v>100</v>
      </c>
      <c r="BA244" t="n">
        <v>0.3224551677703857</v>
      </c>
      <c r="BB244" t="n">
        <v>0.1722300052642822</v>
      </c>
      <c r="BC244" s="62" t="n">
        <v>0</v>
      </c>
    </row>
    <row r="245">
      <c r="A245" s="55" t="n"/>
      <c r="E245" t="n">
        <v>100</v>
      </c>
      <c r="F245" t="n">
        <v>0.3090901374816895</v>
      </c>
      <c r="G245" t="n">
        <v>0.163149356842041</v>
      </c>
      <c r="H245" t="n">
        <v>0</v>
      </c>
      <c r="J245" t="n">
        <v>100</v>
      </c>
      <c r="K245" t="n">
        <v>0.3146452903747559</v>
      </c>
      <c r="L245" t="n">
        <v>0.2112157344818115</v>
      </c>
      <c r="M245" t="n">
        <v>0</v>
      </c>
      <c r="O245" t="n">
        <v>100</v>
      </c>
      <c r="P245" t="n">
        <v>0.3937277793884277</v>
      </c>
      <c r="Q245" t="n">
        <v>0.3189685344696045</v>
      </c>
      <c r="R245" t="n">
        <v>0</v>
      </c>
      <c r="U245" t="n">
        <v>100</v>
      </c>
      <c r="V245" t="n">
        <v>0.3419504165649414</v>
      </c>
      <c r="W245" t="n">
        <v>0.1546399593353271</v>
      </c>
      <c r="X245" t="n">
        <v>0</v>
      </c>
      <c r="Z245" t="n">
        <v>100</v>
      </c>
      <c r="AA245" t="n">
        <v>0.3086717128753662</v>
      </c>
      <c r="AB245" t="n">
        <v>0.1560139656066895</v>
      </c>
      <c r="AC245" t="n">
        <v>0</v>
      </c>
      <c r="AE245" t="n">
        <v>100</v>
      </c>
      <c r="AF245" t="n">
        <v>0.3738946914672852</v>
      </c>
      <c r="AG245" t="n">
        <v>0.2262938022613525</v>
      </c>
      <c r="AH245" t="n">
        <v>0</v>
      </c>
      <c r="AK245" t="n">
        <v>100</v>
      </c>
      <c r="AL245" t="n">
        <v>0.3202781677246094</v>
      </c>
      <c r="AM245" t="n">
        <v>0.1498246192932129</v>
      </c>
      <c r="AN245" t="n">
        <v>0</v>
      </c>
      <c r="AP245" t="n">
        <v>100</v>
      </c>
      <c r="AQ245" t="n">
        <v>0.3255650997161865</v>
      </c>
      <c r="AR245" t="n">
        <v>0.156296968460083</v>
      </c>
      <c r="AS245" t="n">
        <v>0</v>
      </c>
      <c r="AU245" t="n">
        <v>100</v>
      </c>
      <c r="AV245" t="n">
        <v>0.3227524757385254</v>
      </c>
      <c r="AW245" t="n">
        <v>0.1476321220397949</v>
      </c>
      <c r="AX245" t="n">
        <v>0</v>
      </c>
      <c r="AY245" t="n">
        <v>54.18539921951662</v>
      </c>
      <c r="AZ245" t="n">
        <v>99.99706049672513</v>
      </c>
      <c r="BA245" t="n">
        <v>0.315098762512207</v>
      </c>
      <c r="BB245" t="n">
        <v>0.1613383293151855</v>
      </c>
      <c r="BC245" s="62" t="n">
        <v>0</v>
      </c>
    </row>
    <row r="246">
      <c r="A246" s="55" t="n"/>
      <c r="E246" t="n">
        <v>100</v>
      </c>
      <c r="F246" t="n">
        <v>0.3151671886444092</v>
      </c>
      <c r="G246" t="n">
        <v>0.1763203144073486</v>
      </c>
      <c r="H246" t="n">
        <v>0</v>
      </c>
      <c r="I246" t="n">
        <v>54.18539921951662</v>
      </c>
      <c r="J246" t="n">
        <v>99.99921133097442</v>
      </c>
      <c r="K246" t="n">
        <v>0.3390920162200928</v>
      </c>
      <c r="L246" t="n">
        <v>0.1580886840820312</v>
      </c>
      <c r="M246" t="n">
        <v>0</v>
      </c>
      <c r="O246" t="n">
        <v>100</v>
      </c>
      <c r="P246" t="n">
        <v>0.3879580497741699</v>
      </c>
      <c r="Q246" t="n">
        <v>0.2496023178100586</v>
      </c>
      <c r="R246" t="n">
        <v>0</v>
      </c>
      <c r="U246" t="n">
        <v>100</v>
      </c>
      <c r="V246" t="n">
        <v>0.3279979228973389</v>
      </c>
      <c r="W246" t="n">
        <v>0.1632153987884521</v>
      </c>
      <c r="X246" t="n">
        <v>0</v>
      </c>
      <c r="Y246" t="n">
        <v>54.18539921951662</v>
      </c>
      <c r="Z246" t="n">
        <v>99.99916942658518</v>
      </c>
      <c r="AA246" t="n">
        <v>0.3372702598571777</v>
      </c>
      <c r="AB246" t="n">
        <v>0.1537854671478271</v>
      </c>
      <c r="AC246" t="n">
        <v>0</v>
      </c>
      <c r="AE246" t="n">
        <v>100</v>
      </c>
      <c r="AF246" t="n">
        <v>0.3949611186981201</v>
      </c>
      <c r="AG246" t="n">
        <v>0.1999874114990234</v>
      </c>
      <c r="AH246" t="n">
        <v>0</v>
      </c>
      <c r="AK246" t="n">
        <v>100</v>
      </c>
      <c r="AL246" t="n">
        <v>0.3374192714691162</v>
      </c>
      <c r="AM246" t="n">
        <v>0.1539504528045654</v>
      </c>
      <c r="AN246" t="n">
        <v>0</v>
      </c>
      <c r="AP246" t="n">
        <v>100</v>
      </c>
      <c r="AQ246" t="n">
        <v>0.3198697566986084</v>
      </c>
      <c r="AR246" t="n">
        <v>0.1604926586151123</v>
      </c>
      <c r="AS246" t="n">
        <v>0</v>
      </c>
      <c r="AU246" t="n">
        <v>100</v>
      </c>
      <c r="AV246" t="n">
        <v>0.3099322319030762</v>
      </c>
      <c r="AW246" t="n">
        <v>0.1980974674224854</v>
      </c>
      <c r="AX246" t="n">
        <v>0</v>
      </c>
      <c r="AZ246" t="n">
        <v>100</v>
      </c>
      <c r="BA246" t="n">
        <v>0.354473352432251</v>
      </c>
      <c r="BB246" t="n">
        <v>0.1778759956359863</v>
      </c>
      <c r="BC246" s="62" t="n">
        <v>0</v>
      </c>
    </row>
    <row r="247">
      <c r="A247" s="55" t="n"/>
      <c r="E247" t="n">
        <v>100</v>
      </c>
      <c r="F247" t="n">
        <v>0.3136746883392334</v>
      </c>
      <c r="G247" t="n">
        <v>0.1736559867858887</v>
      </c>
      <c r="H247" t="n">
        <v>0</v>
      </c>
      <c r="J247" t="n">
        <v>100</v>
      </c>
      <c r="K247" t="n">
        <v>0.3142640590667725</v>
      </c>
      <c r="L247" t="n">
        <v>0.2908239364624023</v>
      </c>
      <c r="M247" t="n">
        <v>0</v>
      </c>
      <c r="O247" t="n">
        <v>100</v>
      </c>
      <c r="P247" t="n">
        <v>0.3756940364837646</v>
      </c>
      <c r="Q247" t="n">
        <v>0.2434065341949463</v>
      </c>
      <c r="R247" t="n">
        <v>0</v>
      </c>
      <c r="U247" t="n">
        <v>100</v>
      </c>
      <c r="V247" t="n">
        <v>0.3255057334899902</v>
      </c>
      <c r="W247" t="n">
        <v>0.1568477153778076</v>
      </c>
      <c r="X247" t="n">
        <v>0</v>
      </c>
      <c r="Z247" t="n">
        <v>100</v>
      </c>
      <c r="AA247" t="n">
        <v>0.3184134960174561</v>
      </c>
      <c r="AB247" t="n">
        <v>0.1531386375427246</v>
      </c>
      <c r="AC247" t="n">
        <v>0</v>
      </c>
      <c r="AD247" t="n">
        <v>54.18539921951662</v>
      </c>
      <c r="AE247" t="n">
        <v>99.99897469317658</v>
      </c>
      <c r="AF247" t="n">
        <v>0.4089510440826416</v>
      </c>
      <c r="AG247" t="n">
        <v>0.1692156791687012</v>
      </c>
      <c r="AH247" t="n">
        <v>0</v>
      </c>
      <c r="AK247" t="n">
        <v>100</v>
      </c>
      <c r="AL247" t="n">
        <v>0.3217101097106934</v>
      </c>
      <c r="AM247" t="n">
        <v>0.2174437046051025</v>
      </c>
      <c r="AN247" t="n">
        <v>0</v>
      </c>
      <c r="AP247" t="n">
        <v>100</v>
      </c>
      <c r="AQ247" t="n">
        <v>0.3115723133087158</v>
      </c>
      <c r="AR247" t="n">
        <v>0.1597893238067627</v>
      </c>
      <c r="AS247" t="n">
        <v>0</v>
      </c>
      <c r="AU247" t="n">
        <v>100</v>
      </c>
      <c r="AV247" t="n">
        <v>0.33937668800354</v>
      </c>
      <c r="AW247" t="n">
        <v>0.1626570224761963</v>
      </c>
      <c r="AX247" t="n">
        <v>0</v>
      </c>
      <c r="AZ247" t="n">
        <v>100</v>
      </c>
      <c r="BA247" t="n">
        <v>0.4389803409576416</v>
      </c>
      <c r="BB247" t="n">
        <v>0.1879763603210449</v>
      </c>
      <c r="BC247" s="62" t="n">
        <v>0</v>
      </c>
    </row>
    <row r="248">
      <c r="A248" s="55" t="n"/>
      <c r="E248" t="n">
        <v>100</v>
      </c>
      <c r="F248" t="n">
        <v>0.3680100440979004</v>
      </c>
      <c r="G248" t="n">
        <v>0.2095649242401123</v>
      </c>
      <c r="H248" t="n">
        <v>0</v>
      </c>
      <c r="I248" t="n">
        <v>51.17509926287681</v>
      </c>
      <c r="J248" t="n">
        <v>99.99843006688424</v>
      </c>
      <c r="K248" t="n">
        <v>0.3125424385070801</v>
      </c>
      <c r="L248" t="n">
        <v>0.159970760345459</v>
      </c>
      <c r="M248" t="n">
        <v>0</v>
      </c>
      <c r="O248" t="n">
        <v>100</v>
      </c>
      <c r="P248" t="n">
        <v>0.3205704689025879</v>
      </c>
      <c r="Q248" t="n">
        <v>0.1688592433929443</v>
      </c>
      <c r="R248" t="n">
        <v>0</v>
      </c>
      <c r="T248" t="n">
        <v>54.18539921951662</v>
      </c>
      <c r="U248" t="n">
        <v>99.99901973491993</v>
      </c>
      <c r="V248" t="n">
        <v>0.3257472515106201</v>
      </c>
      <c r="W248" t="n">
        <v>0.1501896381378174</v>
      </c>
      <c r="X248" t="n">
        <v>0</v>
      </c>
      <c r="Y248" t="n">
        <v>54.18539921951662</v>
      </c>
      <c r="Z248" t="n">
        <v>99.99921964286681</v>
      </c>
      <c r="AA248" t="n">
        <v>0.3240351676940918</v>
      </c>
      <c r="AB248" t="n">
        <v>0.1478707790374756</v>
      </c>
      <c r="AC248" t="n">
        <v>0</v>
      </c>
      <c r="AE248" t="n">
        <v>100</v>
      </c>
      <c r="AF248" t="n">
        <v>0.5510282516479492</v>
      </c>
      <c r="AG248" t="n">
        <v>0.2281606197357178</v>
      </c>
      <c r="AH248" t="n">
        <v>0</v>
      </c>
      <c r="AK248" t="n">
        <v>100</v>
      </c>
      <c r="AL248" t="n">
        <v>0.3186211585998535</v>
      </c>
      <c r="AM248" t="n">
        <v>0.1489467620849609</v>
      </c>
      <c r="AN248" t="n">
        <v>0</v>
      </c>
      <c r="AO248" t="n">
        <v>54.18539921951662</v>
      </c>
      <c r="AP248" t="n">
        <v>99.99920160647613</v>
      </c>
      <c r="AQ248" t="n">
        <v>0.334904670715332</v>
      </c>
      <c r="AR248" t="n">
        <v>0.1584348678588867</v>
      </c>
      <c r="AS248" t="n">
        <v>0</v>
      </c>
      <c r="AU248" t="n">
        <v>100</v>
      </c>
      <c r="AV248" t="n">
        <v>0.3074502944946289</v>
      </c>
      <c r="AW248" t="n">
        <v>0.1496083736419678</v>
      </c>
      <c r="AX248" t="n">
        <v>0</v>
      </c>
      <c r="AY248" t="n">
        <v>51.17509926287681</v>
      </c>
      <c r="AZ248" t="n">
        <v>99.9981372305637</v>
      </c>
      <c r="BA248" t="n">
        <v>0.3598141670227051</v>
      </c>
      <c r="BB248" t="n">
        <v>0.1982512474060059</v>
      </c>
      <c r="BC248" s="62" t="n">
        <v>0</v>
      </c>
    </row>
    <row r="249">
      <c r="A249" s="55" t="n"/>
      <c r="E249" t="n">
        <v>100</v>
      </c>
      <c r="F249" t="n">
        <v>0.3047153949737549</v>
      </c>
      <c r="G249" t="n">
        <v>0.1542611122131348</v>
      </c>
      <c r="H249" t="n">
        <v>0</v>
      </c>
      <c r="I249" t="n">
        <v>49.41418667231999</v>
      </c>
      <c r="J249" t="n">
        <v>99.99637394590543</v>
      </c>
      <c r="K249" t="n">
        <v>0.3202557563781738</v>
      </c>
      <c r="L249" t="n">
        <v>0.1612915992736816</v>
      </c>
      <c r="M249" t="n">
        <v>0</v>
      </c>
      <c r="N249" t="n">
        <v>51.17509926287681</v>
      </c>
      <c r="O249" t="n">
        <v>99.99865361274402</v>
      </c>
      <c r="P249" t="n">
        <v>0.4484648704528809</v>
      </c>
      <c r="Q249" t="n">
        <v>0.1612439155578613</v>
      </c>
      <c r="R249" t="n">
        <v>0</v>
      </c>
      <c r="U249" t="n">
        <v>100</v>
      </c>
      <c r="V249" t="n">
        <v>0.3284752368927002</v>
      </c>
      <c r="W249" t="n">
        <v>0.1548893451690674</v>
      </c>
      <c r="X249" t="n">
        <v>0</v>
      </c>
      <c r="Y249" t="n">
        <v>51.17509926287681</v>
      </c>
      <c r="Z249" t="n">
        <v>99.99796915369917</v>
      </c>
      <c r="AA249" t="n">
        <v>0.3203830718994141</v>
      </c>
      <c r="AB249" t="n">
        <v>0.1589486598968506</v>
      </c>
      <c r="AC249" t="n">
        <v>0</v>
      </c>
      <c r="AE249" t="n">
        <v>100</v>
      </c>
      <c r="AF249" t="n">
        <v>0.3182063102722168</v>
      </c>
      <c r="AG249" t="n">
        <v>0.149122953414917</v>
      </c>
      <c r="AH249" t="n">
        <v>0</v>
      </c>
      <c r="AJ249" t="n">
        <v>46.40388671568018</v>
      </c>
      <c r="AK249" t="n">
        <v>99.97521986661226</v>
      </c>
      <c r="AL249" t="n">
        <v>0.3080794811248779</v>
      </c>
      <c r="AM249" t="n">
        <v>0.1519725322723389</v>
      </c>
      <c r="AN249" t="n">
        <v>1.19047619047619</v>
      </c>
      <c r="AP249" t="n">
        <v>100</v>
      </c>
      <c r="AQ249" t="n">
        <v>0.3155796527862549</v>
      </c>
      <c r="AR249" t="n">
        <v>0.181215763092041</v>
      </c>
      <c r="AS249" t="n">
        <v>0</v>
      </c>
      <c r="AT249" t="n">
        <v>54.18539921951662</v>
      </c>
      <c r="AU249" t="n">
        <v>99.99702961638346</v>
      </c>
      <c r="AV249" t="n">
        <v>0.3385024070739746</v>
      </c>
      <c r="AW249" t="n">
        <v>0.1505570411682129</v>
      </c>
      <c r="AX249" t="n">
        <v>0</v>
      </c>
      <c r="AZ249" t="n">
        <v>100</v>
      </c>
      <c r="BA249" t="n">
        <v>0.4553663730621338</v>
      </c>
      <c r="BB249" t="n">
        <v>0.2478706836700439</v>
      </c>
      <c r="BC249" s="62" t="n">
        <v>0</v>
      </c>
    </row>
    <row r="250">
      <c r="A250" s="55" t="n"/>
      <c r="E250" t="n">
        <v>100</v>
      </c>
      <c r="F250" t="n">
        <v>0.3074338436126709</v>
      </c>
      <c r="G250" t="n">
        <v>0.1600852012634277</v>
      </c>
      <c r="H250" t="n">
        <v>0</v>
      </c>
      <c r="J250" t="n">
        <v>100</v>
      </c>
      <c r="K250" t="n">
        <v>0.306419849395752</v>
      </c>
      <c r="L250" t="n">
        <v>0.1538054943084717</v>
      </c>
      <c r="M250" t="n">
        <v>0</v>
      </c>
      <c r="O250" t="n">
        <v>100</v>
      </c>
      <c r="P250" t="n">
        <v>0.3262655735015869</v>
      </c>
      <c r="Q250" t="n">
        <v>0.1562225818634033</v>
      </c>
      <c r="R250" t="n">
        <v>0</v>
      </c>
      <c r="U250" t="n">
        <v>100</v>
      </c>
      <c r="V250" t="n">
        <v>0.336334228515625</v>
      </c>
      <c r="W250" t="n">
        <v>0.1493701934814453</v>
      </c>
      <c r="X250" t="n">
        <v>0</v>
      </c>
      <c r="Z250" t="n">
        <v>100</v>
      </c>
      <c r="AA250" t="n">
        <v>0.3084080219268799</v>
      </c>
      <c r="AB250" t="n">
        <v>0.152033805847168</v>
      </c>
      <c r="AC250" t="n">
        <v>0</v>
      </c>
      <c r="AE250" t="n">
        <v>100</v>
      </c>
      <c r="AF250" t="n">
        <v>0.3297815322875977</v>
      </c>
      <c r="AG250" t="n">
        <v>0.1568403244018555</v>
      </c>
      <c r="AH250" t="n">
        <v>0</v>
      </c>
      <c r="AK250" t="n">
        <v>100</v>
      </c>
      <c r="AL250" t="n">
        <v>0.3064937591552734</v>
      </c>
      <c r="AM250" t="n">
        <v>0.1495325565338135</v>
      </c>
      <c r="AN250" t="n">
        <v>0</v>
      </c>
      <c r="AP250" t="n">
        <v>100</v>
      </c>
      <c r="AQ250" t="n">
        <v>0.3202168941497803</v>
      </c>
      <c r="AR250" t="n">
        <v>0.1679635047912598</v>
      </c>
      <c r="AS250" t="n">
        <v>0</v>
      </c>
      <c r="AU250" t="n">
        <v>100</v>
      </c>
      <c r="AV250" t="n">
        <v>0.3191573619842529</v>
      </c>
      <c r="AW250" t="n">
        <v>0.1543610095977783</v>
      </c>
      <c r="AX250" t="n">
        <v>0</v>
      </c>
      <c r="AZ250" t="n">
        <v>100</v>
      </c>
      <c r="BA250" t="n">
        <v>0.4384696483612061</v>
      </c>
      <c r="BB250" t="n">
        <v>0.1519560813903809</v>
      </c>
      <c r="BC250" s="62" t="n">
        <v>0</v>
      </c>
    </row>
    <row r="251">
      <c r="A251" s="55" t="n"/>
      <c r="E251" t="n">
        <v>100</v>
      </c>
      <c r="F251" t="n">
        <v>0.315629243850708</v>
      </c>
      <c r="G251" t="n">
        <v>0.1626660823822021</v>
      </c>
      <c r="H251" t="n">
        <v>0</v>
      </c>
      <c r="J251" t="n">
        <v>100</v>
      </c>
      <c r="K251" t="n">
        <v>0.3242025375366211</v>
      </c>
      <c r="L251" t="n">
        <v>0.1596400737762451</v>
      </c>
      <c r="M251" t="n">
        <v>0</v>
      </c>
      <c r="O251" t="n">
        <v>100</v>
      </c>
      <c r="P251" t="n">
        <v>0.3289635181427002</v>
      </c>
      <c r="Q251" t="n">
        <v>0.1718363761901855</v>
      </c>
      <c r="R251" t="n">
        <v>0</v>
      </c>
      <c r="U251" t="n">
        <v>100</v>
      </c>
      <c r="V251" t="n">
        <v>0.3238189220428467</v>
      </c>
      <c r="W251" t="n">
        <v>0.2474827766418457</v>
      </c>
      <c r="X251" t="n">
        <v>0</v>
      </c>
      <c r="Z251" t="n">
        <v>100</v>
      </c>
      <c r="AA251" t="n">
        <v>0.3259859085083008</v>
      </c>
      <c r="AB251" t="n">
        <v>0.156470775604248</v>
      </c>
      <c r="AC251" t="n">
        <v>0</v>
      </c>
      <c r="AE251" t="n">
        <v>100</v>
      </c>
      <c r="AF251" t="n">
        <v>0.3341083526611328</v>
      </c>
      <c r="AG251" t="n">
        <v>0.1503021717071533</v>
      </c>
      <c r="AH251" t="n">
        <v>0</v>
      </c>
      <c r="AK251" t="n">
        <v>100</v>
      </c>
      <c r="AL251" t="n">
        <v>0.3244044780731201</v>
      </c>
      <c r="AM251" t="n">
        <v>0.1510303020477295</v>
      </c>
      <c r="AN251" t="n">
        <v>0</v>
      </c>
      <c r="AP251" t="n">
        <v>100</v>
      </c>
      <c r="AQ251" t="n">
        <v>0.3975653648376465</v>
      </c>
      <c r="AR251" t="n">
        <v>0.1556370258331299</v>
      </c>
      <c r="AS251" t="n">
        <v>0</v>
      </c>
      <c r="AU251" t="n">
        <v>100</v>
      </c>
      <c r="AV251" t="n">
        <v>0.3229420185089111</v>
      </c>
      <c r="AW251" t="n">
        <v>0.1479175090789795</v>
      </c>
      <c r="AX251" t="n">
        <v>0</v>
      </c>
      <c r="AZ251" t="n">
        <v>100</v>
      </c>
      <c r="BA251" t="n">
        <v>0.3359878063201904</v>
      </c>
      <c r="BB251" t="n">
        <v>0.1539278030395508</v>
      </c>
      <c r="BC251" s="62" t="n">
        <v>0</v>
      </c>
    </row>
    <row r="252">
      <c r="A252" s="55" t="n"/>
      <c r="E252" t="n">
        <v>100</v>
      </c>
      <c r="F252" t="n">
        <v>0.3170027732849121</v>
      </c>
      <c r="G252" t="n">
        <v>0.1607556343078613</v>
      </c>
      <c r="H252" t="n">
        <v>0</v>
      </c>
      <c r="J252" t="n">
        <v>100</v>
      </c>
      <c r="K252" t="n">
        <v>0.3083870410919189</v>
      </c>
      <c r="L252" t="n">
        <v>0.1530249118804932</v>
      </c>
      <c r="M252" t="n">
        <v>0</v>
      </c>
      <c r="O252" t="n">
        <v>100</v>
      </c>
      <c r="P252" t="n">
        <v>0.3252339363098145</v>
      </c>
      <c r="Q252" t="n">
        <v>0.1608226299285889</v>
      </c>
      <c r="R252" t="n">
        <v>0</v>
      </c>
      <c r="U252" t="n">
        <v>100</v>
      </c>
      <c r="V252" t="n">
        <v>0.341285228729248</v>
      </c>
      <c r="W252" t="n">
        <v>0.1550567150115967</v>
      </c>
      <c r="X252" t="n">
        <v>0</v>
      </c>
      <c r="Z252" t="n">
        <v>100</v>
      </c>
      <c r="AA252" t="n">
        <v>0.3551425933837891</v>
      </c>
      <c r="AB252" t="n">
        <v>0.1816918849945068</v>
      </c>
      <c r="AC252" t="n">
        <v>0</v>
      </c>
      <c r="AE252" t="n">
        <v>100</v>
      </c>
      <c r="AF252" t="n">
        <v>0.3220107555389404</v>
      </c>
      <c r="AG252" t="n">
        <v>0.1474595069885254</v>
      </c>
      <c r="AH252" t="n">
        <v>0</v>
      </c>
      <c r="AK252" t="n">
        <v>100</v>
      </c>
      <c r="AL252" t="n">
        <v>0.3152542114257812</v>
      </c>
      <c r="AM252" t="n">
        <v>0.1509263515472412</v>
      </c>
      <c r="AN252" t="n">
        <v>0</v>
      </c>
      <c r="AP252" t="n">
        <v>100</v>
      </c>
      <c r="AQ252" t="n">
        <v>0.3252716064453125</v>
      </c>
      <c r="AR252" t="n">
        <v>0.1537652015686035</v>
      </c>
      <c r="AS252" t="n">
        <v>0</v>
      </c>
      <c r="AU252" t="n">
        <v>100</v>
      </c>
      <c r="AV252" t="n">
        <v>0.3281693458557129</v>
      </c>
      <c r="AW252" t="n">
        <v>0.151951789855957</v>
      </c>
      <c r="AX252" t="n">
        <v>0</v>
      </c>
      <c r="AZ252" t="n">
        <v>100</v>
      </c>
      <c r="BA252" t="n">
        <v>0.4047799110412598</v>
      </c>
      <c r="BB252" t="n">
        <v>0.2012438774108887</v>
      </c>
      <c r="BC252" s="62" t="n">
        <v>0</v>
      </c>
    </row>
    <row r="253">
      <c r="A253" s="55" t="n"/>
      <c r="D253" t="n">
        <v>41.88091000573387</v>
      </c>
      <c r="E253" t="n">
        <v>99.98230681148877</v>
      </c>
      <c r="F253" t="n">
        <v>0.3098397254943848</v>
      </c>
      <c r="G253" t="n">
        <v>0.1534953117370605</v>
      </c>
      <c r="H253" t="n">
        <v>0</v>
      </c>
      <c r="I253" t="n">
        <v>43.39358675904037</v>
      </c>
      <c r="J253" t="n">
        <v>99.98582756909499</v>
      </c>
      <c r="K253" t="n">
        <v>0.3300714492797852</v>
      </c>
      <c r="L253" t="n">
        <v>0.1505627632141113</v>
      </c>
      <c r="M253" t="n">
        <v>5.952380952380952</v>
      </c>
      <c r="N253" t="n">
        <v>41.39786320998833</v>
      </c>
      <c r="O253" t="n">
        <v>99.97961799493123</v>
      </c>
      <c r="P253" t="n">
        <v>0.3321483135223389</v>
      </c>
      <c r="Q253" t="n">
        <v>0.169757604598999</v>
      </c>
      <c r="R253" t="n">
        <v>0</v>
      </c>
      <c r="U253" t="n">
        <v>100</v>
      </c>
      <c r="V253" t="n">
        <v>0.3182814121246338</v>
      </c>
      <c r="W253" t="n">
        <v>0.1517422199249268</v>
      </c>
      <c r="X253" t="n">
        <v>0</v>
      </c>
      <c r="Y253" t="n">
        <v>41.63267416848355</v>
      </c>
      <c r="Z253" t="n">
        <v>99.98232323408757</v>
      </c>
      <c r="AA253" t="n">
        <v>0.3325011730194092</v>
      </c>
      <c r="AB253" t="n">
        <v>0.1505773067474365</v>
      </c>
      <c r="AC253" t="n">
        <v>26.19047619047619</v>
      </c>
      <c r="AE253" t="n">
        <v>100</v>
      </c>
      <c r="AF253" t="n">
        <v>0.3181619644165039</v>
      </c>
      <c r="AG253" t="n">
        <v>0.1504278182983398</v>
      </c>
      <c r="AH253" t="n">
        <v>0</v>
      </c>
      <c r="AJ253" t="n">
        <v>46.40388671568018</v>
      </c>
      <c r="AK253" t="n">
        <v>99.97521986661226</v>
      </c>
      <c r="AL253" t="n">
        <v>0.3154449462890625</v>
      </c>
      <c r="AM253" t="n">
        <v>0.1517996788024902</v>
      </c>
      <c r="AN253" t="n">
        <v>1.19047619047619</v>
      </c>
      <c r="AO253" t="n">
        <v>35.3772632967087</v>
      </c>
      <c r="AP253" t="n">
        <v>98.70612399805147</v>
      </c>
      <c r="AQ253" t="n">
        <v>0.4943947792053223</v>
      </c>
      <c r="AR253" t="n">
        <v>0.1947848796844482</v>
      </c>
      <c r="AS253" t="n">
        <v>59.52380952380953</v>
      </c>
      <c r="AT253" t="n">
        <v>43.39358675904037</v>
      </c>
      <c r="AU253" t="n">
        <v>99.95320402173924</v>
      </c>
      <c r="AV253" t="n">
        <v>0.3172805309295654</v>
      </c>
      <c r="AW253" t="n">
        <v>0.1474144458770752</v>
      </c>
      <c r="AX253" t="n">
        <v>3.571428571428571</v>
      </c>
      <c r="AY253" t="n">
        <v>46.40388671568018</v>
      </c>
      <c r="AZ253" t="n">
        <v>99.97521986661226</v>
      </c>
      <c r="BA253" t="n">
        <v>0.3978843688964844</v>
      </c>
      <c r="BB253" t="n">
        <v>0.1679372787475586</v>
      </c>
      <c r="BC253" s="62" t="n">
        <v>1.19047619047619</v>
      </c>
    </row>
    <row r="254">
      <c r="A254" s="55" t="n"/>
      <c r="E254" t="n">
        <v>100</v>
      </c>
      <c r="F254" t="n">
        <v>0.3114109039306641</v>
      </c>
      <c r="G254" t="n">
        <v>0.1497058868408203</v>
      </c>
      <c r="H254" t="n">
        <v>0</v>
      </c>
      <c r="J254" t="n">
        <v>100</v>
      </c>
      <c r="K254" t="n">
        <v>0.4122443199157715</v>
      </c>
      <c r="L254" t="n">
        <v>0.1611905097961426</v>
      </c>
      <c r="M254" t="n">
        <v>0</v>
      </c>
      <c r="O254" t="n">
        <v>100</v>
      </c>
      <c r="P254" t="n">
        <v>0.3201797008514404</v>
      </c>
      <c r="Q254" t="n">
        <v>0.1588459014892578</v>
      </c>
      <c r="R254" t="n">
        <v>0</v>
      </c>
      <c r="U254" t="n">
        <v>100</v>
      </c>
      <c r="V254" t="n">
        <v>0.3287098407745361</v>
      </c>
      <c r="W254" t="n">
        <v>0.1634252071380615</v>
      </c>
      <c r="X254" t="n">
        <v>0</v>
      </c>
      <c r="Z254" t="n">
        <v>100</v>
      </c>
      <c r="AA254" t="n">
        <v>0.323101282119751</v>
      </c>
      <c r="AB254" t="n">
        <v>0.1530601978302002</v>
      </c>
      <c r="AC254" t="n">
        <v>0</v>
      </c>
      <c r="AE254" t="n">
        <v>100</v>
      </c>
      <c r="AF254" t="n">
        <v>0.327784538269043</v>
      </c>
      <c r="AG254" t="n">
        <v>0.1555898189544678</v>
      </c>
      <c r="AH254" t="n">
        <v>0</v>
      </c>
      <c r="AJ254" t="n">
        <v>54.18539921951662</v>
      </c>
      <c r="AK254" t="n">
        <v>99.99788089379787</v>
      </c>
      <c r="AL254" t="n">
        <v>0.3237447738647461</v>
      </c>
      <c r="AM254" t="n">
        <v>0.1596729755401611</v>
      </c>
      <c r="AN254" t="n">
        <v>0</v>
      </c>
      <c r="AP254" t="n">
        <v>100</v>
      </c>
      <c r="AQ254" t="n">
        <v>0.3682122230529785</v>
      </c>
      <c r="AR254" t="n">
        <v>0.1581737995147705</v>
      </c>
      <c r="AS254" t="n">
        <v>0</v>
      </c>
      <c r="AU254" t="n">
        <v>100</v>
      </c>
      <c r="AV254" t="n">
        <v>0.3331089019775391</v>
      </c>
      <c r="AW254" t="n">
        <v>0.146092414855957</v>
      </c>
      <c r="AX254" t="n">
        <v>0</v>
      </c>
      <c r="AZ254" t="n">
        <v>100</v>
      </c>
      <c r="BA254" t="n">
        <v>0.3230273723602295</v>
      </c>
      <c r="BB254" t="n">
        <v>0.1564993858337402</v>
      </c>
      <c r="BC254" s="62" t="n">
        <v>0</v>
      </c>
    </row>
    <row r="255">
      <c r="A255" s="55" t="n"/>
      <c r="E255" t="n">
        <v>100</v>
      </c>
      <c r="F255" t="n">
        <v>0.3262326717376709</v>
      </c>
      <c r="G255" t="n">
        <v>0.1687557697296143</v>
      </c>
      <c r="H255" t="n">
        <v>0</v>
      </c>
      <c r="J255" t="n">
        <v>100</v>
      </c>
      <c r="K255" t="n">
        <v>0.3298559188842773</v>
      </c>
      <c r="L255" t="n">
        <v>0.1547806262969971</v>
      </c>
      <c r="M255" t="n">
        <v>0</v>
      </c>
      <c r="O255" t="n">
        <v>100</v>
      </c>
      <c r="P255" t="n">
        <v>0.335383415222168</v>
      </c>
      <c r="Q255" t="n">
        <v>0.1643025875091553</v>
      </c>
      <c r="R255" t="n">
        <v>0</v>
      </c>
      <c r="U255" t="n">
        <v>100</v>
      </c>
      <c r="V255" t="n">
        <v>0.3325176239013672</v>
      </c>
      <c r="W255" t="n">
        <v>0.1567389965057373</v>
      </c>
      <c r="X255" t="n">
        <v>0</v>
      </c>
      <c r="Z255" t="n">
        <v>100</v>
      </c>
      <c r="AA255" t="n">
        <v>0.32491135597229</v>
      </c>
      <c r="AB255" t="n">
        <v>0.1515641212463379</v>
      </c>
      <c r="AC255" t="n">
        <v>0</v>
      </c>
      <c r="AE255" t="n">
        <v>100</v>
      </c>
      <c r="AF255" t="n">
        <v>0.3310041427612305</v>
      </c>
      <c r="AG255" t="n">
        <v>0.1500077247619629</v>
      </c>
      <c r="AH255" t="n">
        <v>0</v>
      </c>
      <c r="AK255" t="n">
        <v>100</v>
      </c>
      <c r="AL255" t="n">
        <v>0.3213839530944824</v>
      </c>
      <c r="AM255" t="n">
        <v>0.1528716087341309</v>
      </c>
      <c r="AN255" t="n">
        <v>0</v>
      </c>
      <c r="AP255" t="n">
        <v>100</v>
      </c>
      <c r="AQ255" t="n">
        <v>0.3151326179504395</v>
      </c>
      <c r="AR255" t="n">
        <v>0.1515998840332031</v>
      </c>
      <c r="AS255" t="n">
        <v>0</v>
      </c>
      <c r="AU255" t="n">
        <v>100</v>
      </c>
      <c r="AV255" t="n">
        <v>0.3374316692352295</v>
      </c>
      <c r="AW255" t="n">
        <v>0.2783858776092529</v>
      </c>
      <c r="AX255" t="n">
        <v>0</v>
      </c>
      <c r="AZ255" t="n">
        <v>100</v>
      </c>
      <c r="BA255" t="n">
        <v>0.3289837837219238</v>
      </c>
      <c r="BB255" t="n">
        <v>0.2327346801757812</v>
      </c>
      <c r="BC255" s="62" t="n">
        <v>0</v>
      </c>
    </row>
    <row r="256">
      <c r="A256" s="55" t="n"/>
      <c r="E256" t="n">
        <v>100</v>
      </c>
      <c r="F256" t="n">
        <v>0.3100943565368652</v>
      </c>
      <c r="G256" t="n">
        <v>0.2071008682250977</v>
      </c>
      <c r="H256" t="n">
        <v>0</v>
      </c>
      <c r="I256" t="n">
        <v>54.18539921951662</v>
      </c>
      <c r="J256" t="n">
        <v>99.99882702003252</v>
      </c>
      <c r="K256" t="n">
        <v>0.3189408779144287</v>
      </c>
      <c r="L256" t="n">
        <v>0.1661734580993652</v>
      </c>
      <c r="M256" t="n">
        <v>0</v>
      </c>
      <c r="N256" t="n">
        <v>51.17509926287681</v>
      </c>
      <c r="O256" t="n">
        <v>99.99808532783207</v>
      </c>
      <c r="P256" t="n">
        <v>0.3363842964172363</v>
      </c>
      <c r="Q256" t="n">
        <v>0.167841911315918</v>
      </c>
      <c r="R256" t="n">
        <v>0</v>
      </c>
      <c r="U256" t="n">
        <v>100</v>
      </c>
      <c r="V256" t="n">
        <v>0.3302903175354004</v>
      </c>
      <c r="W256" t="n">
        <v>0.1525466442108154</v>
      </c>
      <c r="X256" t="n">
        <v>0</v>
      </c>
      <c r="Z256" t="n">
        <v>100</v>
      </c>
      <c r="AA256" t="n">
        <v>0.3159244060516357</v>
      </c>
      <c r="AB256" t="n">
        <v>0.1677217483520508</v>
      </c>
      <c r="AC256" t="n">
        <v>0</v>
      </c>
      <c r="AE256" t="n">
        <v>100</v>
      </c>
      <c r="AF256" t="n">
        <v>0.3426179885864258</v>
      </c>
      <c r="AG256" t="n">
        <v>0.2167127132415771</v>
      </c>
      <c r="AH256" t="n">
        <v>0</v>
      </c>
      <c r="AJ256" t="n">
        <v>46.40388671568018</v>
      </c>
      <c r="AK256" t="n">
        <v>99.97521986661226</v>
      </c>
      <c r="AL256" t="n">
        <v>0.3384335041046143</v>
      </c>
      <c r="AM256" t="n">
        <v>0.1804962158203125</v>
      </c>
      <c r="AN256" t="n">
        <v>1.19047619047619</v>
      </c>
      <c r="AO256" t="n">
        <v>54.18539921951662</v>
      </c>
      <c r="AP256" t="n">
        <v>99.99761333105225</v>
      </c>
      <c r="AQ256" t="n">
        <v>0.323615550994873</v>
      </c>
      <c r="AR256" t="n">
        <v>0.1672608852386475</v>
      </c>
      <c r="AS256" t="n">
        <v>0</v>
      </c>
      <c r="AT256" t="n">
        <v>51.17509926287681</v>
      </c>
      <c r="AU256" t="n">
        <v>99.98485224434872</v>
      </c>
      <c r="AV256" t="n">
        <v>0.3096969127655029</v>
      </c>
      <c r="AW256" t="n">
        <v>0.1497023105621338</v>
      </c>
      <c r="AX256" t="n">
        <v>0</v>
      </c>
      <c r="AZ256" t="n">
        <v>100</v>
      </c>
      <c r="BA256" t="n">
        <v>0.3979191780090332</v>
      </c>
      <c r="BB256" t="n">
        <v>0.1936378479003906</v>
      </c>
      <c r="BC256" s="62" t="n">
        <v>0</v>
      </c>
    </row>
    <row r="257">
      <c r="A257" s="55" t="n"/>
      <c r="E257" t="n">
        <v>100</v>
      </c>
      <c r="F257" t="n">
        <v>0.3509962558746338</v>
      </c>
      <c r="G257" t="n">
        <v>0.1541121006011963</v>
      </c>
      <c r="H257" t="n">
        <v>0</v>
      </c>
      <c r="J257" t="n">
        <v>100</v>
      </c>
      <c r="K257" t="n">
        <v>0.3133316040039062</v>
      </c>
      <c r="L257" t="n">
        <v>0.1608700752258301</v>
      </c>
      <c r="M257" t="n">
        <v>0</v>
      </c>
      <c r="O257" t="n">
        <v>100</v>
      </c>
      <c r="P257" t="n">
        <v>0.3929769992828369</v>
      </c>
      <c r="Q257" t="n">
        <v>0.1921584606170654</v>
      </c>
      <c r="R257" t="n">
        <v>0</v>
      </c>
      <c r="U257" t="n">
        <v>100</v>
      </c>
      <c r="V257" t="n">
        <v>0.3275923728942871</v>
      </c>
      <c r="W257" t="n">
        <v>0.1543474197387695</v>
      </c>
      <c r="X257" t="n">
        <v>0</v>
      </c>
      <c r="Z257" t="n">
        <v>100</v>
      </c>
      <c r="AA257" t="n">
        <v>0.3169176578521729</v>
      </c>
      <c r="AB257" t="n">
        <v>0.1514792442321777</v>
      </c>
      <c r="AC257" t="n">
        <v>0</v>
      </c>
      <c r="AE257" t="n">
        <v>100</v>
      </c>
      <c r="AF257" t="n">
        <v>0.3214962482452393</v>
      </c>
      <c r="AG257" t="n">
        <v>0.1541235446929932</v>
      </c>
      <c r="AH257" t="n">
        <v>0</v>
      </c>
      <c r="AK257" t="n">
        <v>100</v>
      </c>
      <c r="AL257" t="n">
        <v>0.3114089965820312</v>
      </c>
      <c r="AM257" t="n">
        <v>0.1477334499359131</v>
      </c>
      <c r="AN257" t="n">
        <v>0</v>
      </c>
      <c r="AP257" t="n">
        <v>100</v>
      </c>
      <c r="AQ257" t="n">
        <v>0.3173437118530273</v>
      </c>
      <c r="AR257" t="n">
        <v>0.1850695610046387</v>
      </c>
      <c r="AS257" t="n">
        <v>0</v>
      </c>
      <c r="AU257" t="n">
        <v>100</v>
      </c>
      <c r="AV257" t="n">
        <v>0.318443775177002</v>
      </c>
      <c r="AW257" t="n">
        <v>0.149874210357666</v>
      </c>
      <c r="AX257" t="n">
        <v>0</v>
      </c>
      <c r="AZ257" t="n">
        <v>100</v>
      </c>
      <c r="BA257" t="n">
        <v>0.3151190280914307</v>
      </c>
      <c r="BB257" t="n">
        <v>0.1655969619750977</v>
      </c>
      <c r="BC257" s="62" t="n">
        <v>0</v>
      </c>
    </row>
    <row r="258">
      <c r="A258" s="55" t="n"/>
      <c r="E258" t="n">
        <v>100</v>
      </c>
      <c r="F258" t="n">
        <v>0.3204503059387207</v>
      </c>
      <c r="G258" t="n">
        <v>0.161271333694458</v>
      </c>
      <c r="H258" t="n">
        <v>0</v>
      </c>
      <c r="J258" t="n">
        <v>100</v>
      </c>
      <c r="K258" t="n">
        <v>0.3324143886566162</v>
      </c>
      <c r="L258" t="n">
        <v>0.1568026542663574</v>
      </c>
      <c r="M258" t="n">
        <v>0</v>
      </c>
      <c r="O258" t="n">
        <v>100</v>
      </c>
      <c r="P258" t="n">
        <v>0.3198883533477783</v>
      </c>
      <c r="Q258" t="n">
        <v>0.1652688980102539</v>
      </c>
      <c r="R258" t="n">
        <v>0</v>
      </c>
      <c r="U258" t="n">
        <v>100</v>
      </c>
      <c r="V258" t="n">
        <v>0.3359348773956299</v>
      </c>
      <c r="W258" t="n">
        <v>0.1561236381530762</v>
      </c>
      <c r="X258" t="n">
        <v>0</v>
      </c>
      <c r="Z258" t="n">
        <v>100</v>
      </c>
      <c r="AA258" t="n">
        <v>0.3349478244781494</v>
      </c>
      <c r="AB258" t="n">
        <v>0.158167839050293</v>
      </c>
      <c r="AC258" t="n">
        <v>0</v>
      </c>
      <c r="AE258" t="n">
        <v>100</v>
      </c>
      <c r="AF258" t="n">
        <v>0.3274204730987549</v>
      </c>
      <c r="AG258" t="n">
        <v>0.1487212181091309</v>
      </c>
      <c r="AH258" t="n">
        <v>0</v>
      </c>
      <c r="AJ258" t="n">
        <v>46.40388671568018</v>
      </c>
      <c r="AK258" t="n">
        <v>99.97521986661226</v>
      </c>
      <c r="AL258" t="n">
        <v>0.3283786773681641</v>
      </c>
      <c r="AM258" t="n">
        <v>0.157602071762085</v>
      </c>
      <c r="AN258" t="n">
        <v>1.19047619047619</v>
      </c>
      <c r="AO258" t="n">
        <v>35.3772632967087</v>
      </c>
      <c r="AP258" t="n">
        <v>98.70612399805147</v>
      </c>
      <c r="AQ258" t="n">
        <v>0.3519372940063477</v>
      </c>
      <c r="AR258" t="n">
        <v>0.1510167121887207</v>
      </c>
      <c r="AS258" t="n">
        <v>59.52380952380953</v>
      </c>
      <c r="AT258" t="n">
        <v>51.17509926287681</v>
      </c>
      <c r="AU258" t="n">
        <v>99.98986305096901</v>
      </c>
      <c r="AV258" t="n">
        <v>0.3207905292510986</v>
      </c>
      <c r="AW258" t="n">
        <v>0.2307076454162598</v>
      </c>
      <c r="AX258" t="n">
        <v>0</v>
      </c>
      <c r="AY258" t="n">
        <v>48.16479930623699</v>
      </c>
      <c r="AZ258" t="n">
        <v>99.98501582596235</v>
      </c>
      <c r="BA258" t="n">
        <v>0.3247218132019043</v>
      </c>
      <c r="BB258" t="n">
        <v>0.2479934692382812</v>
      </c>
      <c r="BC258" s="62" t="n">
        <v>0</v>
      </c>
    </row>
    <row r="259">
      <c r="A259" s="55" t="n"/>
      <c r="E259" t="n">
        <v>100</v>
      </c>
      <c r="F259" t="n">
        <v>0.3110311031341553</v>
      </c>
      <c r="G259" t="n">
        <v>0.1560111045837402</v>
      </c>
      <c r="H259" t="n">
        <v>0</v>
      </c>
      <c r="J259" t="n">
        <v>100</v>
      </c>
      <c r="K259" t="n">
        <v>0.3262479305267334</v>
      </c>
      <c r="L259" t="n">
        <v>0.1625497341156006</v>
      </c>
      <c r="M259" t="n">
        <v>0</v>
      </c>
      <c r="O259" t="n">
        <v>100</v>
      </c>
      <c r="P259" t="n">
        <v>0.3223667144775391</v>
      </c>
      <c r="Q259" t="n">
        <v>0.1539747714996338</v>
      </c>
      <c r="R259" t="n">
        <v>0</v>
      </c>
      <c r="U259" t="n">
        <v>100</v>
      </c>
      <c r="V259" t="n">
        <v>0.3318390846252441</v>
      </c>
      <c r="W259" t="n">
        <v>0.153925895690918</v>
      </c>
      <c r="X259" t="n">
        <v>0</v>
      </c>
      <c r="Z259" t="n">
        <v>100</v>
      </c>
      <c r="AA259" t="n">
        <v>0.3202178478240967</v>
      </c>
      <c r="AB259" t="n">
        <v>0.1484346389770508</v>
      </c>
      <c r="AC259" t="n">
        <v>0</v>
      </c>
      <c r="AE259" t="n">
        <v>100</v>
      </c>
      <c r="AF259" t="n">
        <v>0.3286201953887939</v>
      </c>
      <c r="AG259" t="n">
        <v>0.1476047039031982</v>
      </c>
      <c r="AH259" t="n">
        <v>0</v>
      </c>
      <c r="AK259" t="n">
        <v>100</v>
      </c>
      <c r="AL259" t="n">
        <v>0.3290717601776123</v>
      </c>
      <c r="AM259" t="n">
        <v>0.1546218395233154</v>
      </c>
      <c r="AN259" t="n">
        <v>0</v>
      </c>
      <c r="AP259" t="n">
        <v>100</v>
      </c>
      <c r="AQ259" t="n">
        <v>0.4014666080474854</v>
      </c>
      <c r="AR259" t="n">
        <v>0.1605203151702881</v>
      </c>
      <c r="AS259" t="n">
        <v>0</v>
      </c>
      <c r="AU259" t="n">
        <v>100</v>
      </c>
      <c r="AV259" t="n">
        <v>0.3773977756500244</v>
      </c>
      <c r="AW259" t="n">
        <v>0.203481912612915</v>
      </c>
      <c r="AX259" t="n">
        <v>0</v>
      </c>
      <c r="AZ259" t="n">
        <v>100</v>
      </c>
      <c r="BA259" t="n">
        <v>0.3301663398742676</v>
      </c>
      <c r="BB259" t="n">
        <v>0.151552677154541</v>
      </c>
      <c r="BC259" s="62" t="n">
        <v>0</v>
      </c>
    </row>
    <row r="260">
      <c r="A260" s="55" t="n"/>
      <c r="E260" t="n">
        <v>100</v>
      </c>
      <c r="F260" t="n">
        <v>0.3406631946563721</v>
      </c>
      <c r="G260" t="n">
        <v>0.1847798824310303</v>
      </c>
      <c r="H260" t="n">
        <v>0</v>
      </c>
      <c r="J260" t="n">
        <v>100</v>
      </c>
      <c r="K260" t="n">
        <v>0.3196921348571777</v>
      </c>
      <c r="L260" t="n">
        <v>0.1472568511962891</v>
      </c>
      <c r="M260" t="n">
        <v>0</v>
      </c>
      <c r="O260" t="n">
        <v>100</v>
      </c>
      <c r="P260" t="n">
        <v>0.3394110202789307</v>
      </c>
      <c r="Q260" t="n">
        <v>0.1533429622650146</v>
      </c>
      <c r="R260" t="n">
        <v>0</v>
      </c>
      <c r="U260" t="n">
        <v>100</v>
      </c>
      <c r="V260" t="n">
        <v>0.4712610244750977</v>
      </c>
      <c r="W260" t="n">
        <v>0.2526483535766602</v>
      </c>
      <c r="X260" t="n">
        <v>0</v>
      </c>
      <c r="Z260" t="n">
        <v>100</v>
      </c>
      <c r="AA260" t="n">
        <v>0.352738618850708</v>
      </c>
      <c r="AB260" t="n">
        <v>0.1518027782440186</v>
      </c>
      <c r="AC260" t="n">
        <v>0</v>
      </c>
      <c r="AE260" t="n">
        <v>100</v>
      </c>
      <c r="AF260" t="n">
        <v>0.3279376029968262</v>
      </c>
      <c r="AG260" t="n">
        <v>0.1602847576141357</v>
      </c>
      <c r="AH260" t="n">
        <v>0</v>
      </c>
      <c r="AK260" t="n">
        <v>100</v>
      </c>
      <c r="AL260" t="n">
        <v>0.3075752258300781</v>
      </c>
      <c r="AM260" t="n">
        <v>0.146625280380249</v>
      </c>
      <c r="AN260" t="n">
        <v>0</v>
      </c>
      <c r="AP260" t="n">
        <v>100</v>
      </c>
      <c r="AQ260" t="n">
        <v>0.3438091278076172</v>
      </c>
      <c r="AR260" t="n">
        <v>0.1476478576660156</v>
      </c>
      <c r="AS260" t="n">
        <v>0</v>
      </c>
      <c r="AU260" t="n">
        <v>100</v>
      </c>
      <c r="AV260" t="n">
        <v>0.3650436401367188</v>
      </c>
      <c r="AW260" t="n">
        <v>0.244671106338501</v>
      </c>
      <c r="AX260" t="n">
        <v>0</v>
      </c>
      <c r="AZ260" t="n">
        <v>100</v>
      </c>
      <c r="BA260" t="n">
        <v>0.3171927928924561</v>
      </c>
      <c r="BB260" t="n">
        <v>0.1568024158477783</v>
      </c>
      <c r="BC260" s="62" t="n">
        <v>0</v>
      </c>
    </row>
    <row r="261">
      <c r="A261" s="55" t="n"/>
      <c r="E261" t="n">
        <v>100</v>
      </c>
      <c r="F261" t="n">
        <v>0.3132407665252686</v>
      </c>
      <c r="G261" t="n">
        <v>0.1637551784515381</v>
      </c>
      <c r="H261" t="n">
        <v>0</v>
      </c>
      <c r="J261" t="n">
        <v>100</v>
      </c>
      <c r="K261" t="n">
        <v>0.3264782428741455</v>
      </c>
      <c r="L261" t="n">
        <v>0.1678545475006104</v>
      </c>
      <c r="M261" t="n">
        <v>0</v>
      </c>
      <c r="O261" t="n">
        <v>100</v>
      </c>
      <c r="P261" t="n">
        <v>0.3304784297943115</v>
      </c>
      <c r="Q261" t="n">
        <v>0.1878461837768555</v>
      </c>
      <c r="R261" t="n">
        <v>0</v>
      </c>
      <c r="U261" t="n">
        <v>100</v>
      </c>
      <c r="V261" t="n">
        <v>0.3992898464202881</v>
      </c>
      <c r="W261" t="n">
        <v>0.1504688262939453</v>
      </c>
      <c r="X261" t="n">
        <v>0</v>
      </c>
      <c r="Y261" t="n">
        <v>54.18539921951662</v>
      </c>
      <c r="Z261" t="n">
        <v>99.99914880313263</v>
      </c>
      <c r="AA261" t="n">
        <v>0.3898072242736816</v>
      </c>
      <c r="AB261" t="n">
        <v>0.1570587158203125</v>
      </c>
      <c r="AC261" t="n">
        <v>0</v>
      </c>
      <c r="AD261" t="n">
        <v>51.17509926287681</v>
      </c>
      <c r="AE261" t="n">
        <v>99.99830571016236</v>
      </c>
      <c r="AF261" t="n">
        <v>0.3140463829040527</v>
      </c>
      <c r="AG261" t="n">
        <v>0.1491630077362061</v>
      </c>
      <c r="AH261" t="n">
        <v>0</v>
      </c>
      <c r="AK261" t="n">
        <v>100</v>
      </c>
      <c r="AL261" t="n">
        <v>0.3063268661499023</v>
      </c>
      <c r="AM261" t="n">
        <v>0.1477267742156982</v>
      </c>
      <c r="AN261" t="n">
        <v>0</v>
      </c>
      <c r="AP261" t="n">
        <v>100</v>
      </c>
      <c r="AQ261" t="n">
        <v>0.336794376373291</v>
      </c>
      <c r="AR261" t="n">
        <v>0.1570706367492676</v>
      </c>
      <c r="AS261" t="n">
        <v>0</v>
      </c>
      <c r="AU261" t="n">
        <v>100</v>
      </c>
      <c r="AV261" t="n">
        <v>0.3764255046844482</v>
      </c>
      <c r="AW261" t="n">
        <v>0.2190062999725342</v>
      </c>
      <c r="AX261" t="n">
        <v>0</v>
      </c>
      <c r="AZ261" t="n">
        <v>100</v>
      </c>
      <c r="BA261" t="n">
        <v>0.3324098587036133</v>
      </c>
      <c r="BB261" t="n">
        <v>0.1566650867462158</v>
      </c>
      <c r="BC261" s="62" t="n">
        <v>0</v>
      </c>
    </row>
    <row r="262">
      <c r="A262" s="55" t="n"/>
      <c r="E262" t="n">
        <v>100</v>
      </c>
      <c r="F262" t="n">
        <v>0.312152624130249</v>
      </c>
      <c r="G262" t="n">
        <v>0.1540923118591309</v>
      </c>
      <c r="H262" t="n">
        <v>0</v>
      </c>
      <c r="J262" t="n">
        <v>100</v>
      </c>
      <c r="K262" t="n">
        <v>0.3860874176025391</v>
      </c>
      <c r="L262" t="n">
        <v>0.1910281181335449</v>
      </c>
      <c r="M262" t="n">
        <v>0</v>
      </c>
      <c r="O262" t="n">
        <v>100</v>
      </c>
      <c r="P262" t="n">
        <v>0.3166325092315674</v>
      </c>
      <c r="Q262" t="n">
        <v>0.1615643501281738</v>
      </c>
      <c r="R262" t="n">
        <v>0</v>
      </c>
      <c r="U262" t="n">
        <v>100</v>
      </c>
      <c r="V262" t="n">
        <v>0.4435830116271973</v>
      </c>
      <c r="W262" t="n">
        <v>0.2064852714538574</v>
      </c>
      <c r="X262" t="n">
        <v>0</v>
      </c>
      <c r="Z262" t="n">
        <v>100</v>
      </c>
      <c r="AA262" t="n">
        <v>0.3412647247314453</v>
      </c>
      <c r="AB262" t="n">
        <v>0.1531867980957031</v>
      </c>
      <c r="AC262" t="n">
        <v>0</v>
      </c>
      <c r="AE262" t="n">
        <v>100</v>
      </c>
      <c r="AF262" t="n">
        <v>0.3203551769256592</v>
      </c>
      <c r="AG262" t="n">
        <v>0.1542558670043945</v>
      </c>
      <c r="AH262" t="n">
        <v>0</v>
      </c>
      <c r="AK262" t="n">
        <v>100</v>
      </c>
      <c r="AL262" t="n">
        <v>0.3400382995605469</v>
      </c>
      <c r="AM262" t="n">
        <v>0.1534655094146729</v>
      </c>
      <c r="AN262" t="n">
        <v>0</v>
      </c>
      <c r="AP262" t="n">
        <v>100</v>
      </c>
      <c r="AQ262" t="n">
        <v>0.3092026710510254</v>
      </c>
      <c r="AR262" t="n">
        <v>0.1521048545837402</v>
      </c>
      <c r="AS262" t="n">
        <v>0</v>
      </c>
      <c r="AU262" t="n">
        <v>100</v>
      </c>
      <c r="AV262" t="n">
        <v>0.4031057357788086</v>
      </c>
      <c r="AW262" t="n">
        <v>0.1685910224914551</v>
      </c>
      <c r="AX262" t="n">
        <v>0</v>
      </c>
      <c r="AZ262" t="n">
        <v>100</v>
      </c>
      <c r="BA262" t="n">
        <v>0.307767391204834</v>
      </c>
      <c r="BB262" t="n">
        <v>0.1561017036437988</v>
      </c>
      <c r="BC262" s="62" t="n">
        <v>0</v>
      </c>
    </row>
    <row r="263">
      <c r="A263" s="55" t="n"/>
      <c r="E263" t="n">
        <v>100</v>
      </c>
      <c r="F263" t="n">
        <v>0.3189661502838135</v>
      </c>
      <c r="G263" t="n">
        <v>0.1526031494140625</v>
      </c>
      <c r="H263" t="n">
        <v>0</v>
      </c>
      <c r="J263" t="n">
        <v>100</v>
      </c>
      <c r="K263" t="n">
        <v>0.3169939517974854</v>
      </c>
      <c r="L263" t="n">
        <v>0.1562623977661133</v>
      </c>
      <c r="M263" t="n">
        <v>0</v>
      </c>
      <c r="O263" t="n">
        <v>100</v>
      </c>
      <c r="P263" t="n">
        <v>0.3240725994110107</v>
      </c>
      <c r="Q263" t="n">
        <v>0.1548569202423096</v>
      </c>
      <c r="R263" t="n">
        <v>0</v>
      </c>
      <c r="U263" t="n">
        <v>100</v>
      </c>
      <c r="V263" t="n">
        <v>0.3876490592956543</v>
      </c>
      <c r="W263" t="n">
        <v>0.2404305934906006</v>
      </c>
      <c r="X263" t="n">
        <v>0</v>
      </c>
      <c r="Z263" t="n">
        <v>100</v>
      </c>
      <c r="AA263" t="n">
        <v>0.3710546493530273</v>
      </c>
      <c r="AB263" t="n">
        <v>0.1546332836151123</v>
      </c>
      <c r="AC263" t="n">
        <v>0</v>
      </c>
      <c r="AE263" t="n">
        <v>100</v>
      </c>
      <c r="AF263" t="n">
        <v>0.3248856067657471</v>
      </c>
      <c r="AG263" t="n">
        <v>0.1519765853881836</v>
      </c>
      <c r="AH263" t="n">
        <v>0</v>
      </c>
      <c r="AK263" t="n">
        <v>100</v>
      </c>
      <c r="AL263" t="n">
        <v>0.3139865398406982</v>
      </c>
      <c r="AM263" t="n">
        <v>0.1487956047058105</v>
      </c>
      <c r="AN263" t="n">
        <v>0</v>
      </c>
      <c r="AP263" t="n">
        <v>100</v>
      </c>
      <c r="AQ263" t="n">
        <v>0.3397095203399658</v>
      </c>
      <c r="AR263" t="n">
        <v>0.1547708511352539</v>
      </c>
      <c r="AS263" t="n">
        <v>0</v>
      </c>
      <c r="AU263" t="n">
        <v>100</v>
      </c>
      <c r="AV263" t="n">
        <v>0.4606058597564697</v>
      </c>
      <c r="AW263" t="n">
        <v>0.2189657688140869</v>
      </c>
      <c r="AX263" t="n">
        <v>0</v>
      </c>
      <c r="AZ263" t="n">
        <v>100</v>
      </c>
      <c r="BA263" t="n">
        <v>0.3230528831481934</v>
      </c>
      <c r="BB263" t="n">
        <v>0.1709787845611572</v>
      </c>
      <c r="BC263" s="62" t="n">
        <v>0</v>
      </c>
    </row>
    <row r="264">
      <c r="A264" s="55" t="n"/>
      <c r="E264" t="n">
        <v>100</v>
      </c>
      <c r="F264" t="n">
        <v>0.3139474391937256</v>
      </c>
      <c r="G264" t="n">
        <v>0.1562352180480957</v>
      </c>
      <c r="H264" t="n">
        <v>0</v>
      </c>
      <c r="J264" t="n">
        <v>100</v>
      </c>
      <c r="K264" t="n">
        <v>0.3218259811401367</v>
      </c>
      <c r="L264" t="n">
        <v>0.1574103832244873</v>
      </c>
      <c r="M264" t="n">
        <v>0</v>
      </c>
      <c r="O264" t="n">
        <v>100</v>
      </c>
      <c r="P264" t="n">
        <v>0.321605920791626</v>
      </c>
      <c r="Q264" t="n">
        <v>0.1563169956207275</v>
      </c>
      <c r="R264" t="n">
        <v>0</v>
      </c>
      <c r="U264" t="n">
        <v>100</v>
      </c>
      <c r="V264" t="n">
        <v>0.3897509574890137</v>
      </c>
      <c r="W264" t="n">
        <v>0.204554557800293</v>
      </c>
      <c r="X264" t="n">
        <v>0</v>
      </c>
      <c r="Z264" t="n">
        <v>100</v>
      </c>
      <c r="AA264" t="n">
        <v>0.3122763633728027</v>
      </c>
      <c r="AB264" t="n">
        <v>0.1483931541442871</v>
      </c>
      <c r="AC264" t="n">
        <v>0</v>
      </c>
      <c r="AE264" t="n">
        <v>100</v>
      </c>
      <c r="AF264" t="n">
        <v>0.3169007301330566</v>
      </c>
      <c r="AG264" t="n">
        <v>0.150712251663208</v>
      </c>
      <c r="AH264" t="n">
        <v>0</v>
      </c>
      <c r="AK264" t="n">
        <v>100</v>
      </c>
      <c r="AL264" t="n">
        <v>0.3303961753845215</v>
      </c>
      <c r="AM264" t="n">
        <v>0.1515965461730957</v>
      </c>
      <c r="AN264" t="n">
        <v>0</v>
      </c>
      <c r="AP264" t="n">
        <v>100</v>
      </c>
      <c r="AQ264" t="n">
        <v>0.3128683567047119</v>
      </c>
      <c r="AR264" t="n">
        <v>0.1507973670959473</v>
      </c>
      <c r="AS264" t="n">
        <v>0</v>
      </c>
      <c r="AU264" t="n">
        <v>100</v>
      </c>
      <c r="AV264" t="n">
        <v>0.5181255340576172</v>
      </c>
      <c r="AW264" t="n">
        <v>0.1529269218444824</v>
      </c>
      <c r="AX264" t="n">
        <v>0</v>
      </c>
      <c r="AZ264" t="n">
        <v>100</v>
      </c>
      <c r="BA264" t="n">
        <v>0.372483491897583</v>
      </c>
      <c r="BB264" t="n">
        <v>0.150521993637085</v>
      </c>
      <c r="BC264" s="62" t="n">
        <v>0</v>
      </c>
    </row>
    <row r="265">
      <c r="A265" s="55" t="n"/>
      <c r="D265" t="n">
        <v>54.18539921951662</v>
      </c>
      <c r="E265" t="n">
        <v>99.99871593643658</v>
      </c>
      <c r="F265" t="n">
        <v>0.4018170833587646</v>
      </c>
      <c r="G265" t="n">
        <v>0.1821410655975342</v>
      </c>
      <c r="H265" t="n">
        <v>0</v>
      </c>
      <c r="I265" t="n">
        <v>54.18539921951662</v>
      </c>
      <c r="J265" t="n">
        <v>99.99918517487507</v>
      </c>
      <c r="K265" t="n">
        <v>0.3199450969696045</v>
      </c>
      <c r="L265" t="n">
        <v>0.1570558547973633</v>
      </c>
      <c r="M265" t="n">
        <v>0</v>
      </c>
      <c r="O265" t="n">
        <v>100</v>
      </c>
      <c r="P265" t="n">
        <v>0.3420004844665527</v>
      </c>
      <c r="Q265" t="n">
        <v>0.2339305877685547</v>
      </c>
      <c r="R265" t="n">
        <v>0</v>
      </c>
      <c r="U265" t="n">
        <v>100</v>
      </c>
      <c r="V265" t="n">
        <v>0.387235164642334</v>
      </c>
      <c r="W265" t="n">
        <v>0.2599005699157715</v>
      </c>
      <c r="X265" t="n">
        <v>0</v>
      </c>
      <c r="Z265" t="n">
        <v>100</v>
      </c>
      <c r="AA265" t="n">
        <v>0.3197414875030518</v>
      </c>
      <c r="AB265" t="n">
        <v>0.1556174755096436</v>
      </c>
      <c r="AC265" t="n">
        <v>0</v>
      </c>
      <c r="AE265" t="n">
        <v>100</v>
      </c>
      <c r="AF265" t="n">
        <v>0.330418586730957</v>
      </c>
      <c r="AG265" t="n">
        <v>0.2306866645812988</v>
      </c>
      <c r="AH265" t="n">
        <v>0</v>
      </c>
      <c r="AK265" t="n">
        <v>100</v>
      </c>
      <c r="AL265" t="n">
        <v>0.410346508026123</v>
      </c>
      <c r="AM265" t="n">
        <v>0.1509439945220947</v>
      </c>
      <c r="AN265" t="n">
        <v>0</v>
      </c>
      <c r="AP265" t="n">
        <v>100</v>
      </c>
      <c r="AQ265" t="n">
        <v>0.3257584571838379</v>
      </c>
      <c r="AR265" t="n">
        <v>0.1565649509429932</v>
      </c>
      <c r="AS265" t="n">
        <v>0</v>
      </c>
      <c r="AU265" t="n">
        <v>100</v>
      </c>
      <c r="AV265" t="n">
        <v>0.4063541889190674</v>
      </c>
      <c r="AW265" t="n">
        <v>0.1576831340789795</v>
      </c>
      <c r="AX265" t="n">
        <v>0</v>
      </c>
      <c r="AZ265" t="n">
        <v>100</v>
      </c>
      <c r="BA265" t="n">
        <v>0.3201384544372559</v>
      </c>
      <c r="BB265" t="n">
        <v>0.1533877849578857</v>
      </c>
      <c r="BC265" s="62" t="n">
        <v>0</v>
      </c>
    </row>
    <row r="266">
      <c r="A266" s="55" t="n"/>
      <c r="E266" t="n">
        <v>100</v>
      </c>
      <c r="F266" t="n">
        <v>0.3127505779266357</v>
      </c>
      <c r="G266" t="n">
        <v>0.1557209491729736</v>
      </c>
      <c r="H266" t="n">
        <v>0</v>
      </c>
      <c r="J266" t="n">
        <v>100</v>
      </c>
      <c r="K266" t="n">
        <v>0.3221111297607422</v>
      </c>
      <c r="L266" t="n">
        <v>0.1733145713806152</v>
      </c>
      <c r="M266" t="n">
        <v>0</v>
      </c>
      <c r="O266" t="n">
        <v>100</v>
      </c>
      <c r="P266" t="n">
        <v>0.3257975578308105</v>
      </c>
      <c r="Q266" t="n">
        <v>0.1749436855316162</v>
      </c>
      <c r="R266" t="n">
        <v>0</v>
      </c>
      <c r="U266" t="n">
        <v>100</v>
      </c>
      <c r="V266" t="n">
        <v>0.422433614730835</v>
      </c>
      <c r="W266" t="n">
        <v>0.1967029571533203</v>
      </c>
      <c r="X266" t="n">
        <v>0</v>
      </c>
      <c r="Z266" t="n">
        <v>100</v>
      </c>
      <c r="AA266" t="n">
        <v>0.3312010765075684</v>
      </c>
      <c r="AB266" t="n">
        <v>0.1594045162200928</v>
      </c>
      <c r="AC266" t="n">
        <v>0</v>
      </c>
      <c r="AE266" t="n">
        <v>100</v>
      </c>
      <c r="AF266" t="n">
        <v>0.3090887069702148</v>
      </c>
      <c r="AG266" t="n">
        <v>0.160266637802124</v>
      </c>
      <c r="AH266" t="n">
        <v>0</v>
      </c>
      <c r="AK266" t="n">
        <v>100</v>
      </c>
      <c r="AL266" t="n">
        <v>0.314117431640625</v>
      </c>
      <c r="AM266" t="n">
        <v>0.1546850204467773</v>
      </c>
      <c r="AN266" t="n">
        <v>0</v>
      </c>
      <c r="AO266" t="n">
        <v>51.17509926287681</v>
      </c>
      <c r="AP266" t="n">
        <v>99.9982234476515</v>
      </c>
      <c r="AQ266" t="n">
        <v>0.3158080577850342</v>
      </c>
      <c r="AR266" t="n">
        <v>0.1574785709381104</v>
      </c>
      <c r="AS266" t="n">
        <v>0</v>
      </c>
      <c r="AU266" t="n">
        <v>100</v>
      </c>
      <c r="AV266" t="n">
        <v>0.3170773983001709</v>
      </c>
      <c r="AW266" t="n">
        <v>0.1466987133026123</v>
      </c>
      <c r="AX266" t="n">
        <v>0</v>
      </c>
      <c r="AY266" t="n">
        <v>51.17509926287681</v>
      </c>
      <c r="AZ266" t="n">
        <v>99.99898356713017</v>
      </c>
      <c r="BA266" t="n">
        <v>0.3269217014312744</v>
      </c>
      <c r="BB266" t="n">
        <v>0.1550085544586182</v>
      </c>
      <c r="BC266" s="62" t="n">
        <v>0</v>
      </c>
    </row>
    <row r="267">
      <c r="A267" s="55" t="n"/>
      <c r="E267" t="n">
        <v>100</v>
      </c>
      <c r="F267" t="n">
        <v>0.3178486824035645</v>
      </c>
      <c r="G267" t="n">
        <v>0.1572408676147461</v>
      </c>
      <c r="H267" t="n">
        <v>0</v>
      </c>
      <c r="I267" t="n">
        <v>54.18539921951662</v>
      </c>
      <c r="J267" t="n">
        <v>99.99921264828193</v>
      </c>
      <c r="K267" t="n">
        <v>0.3174834251403809</v>
      </c>
      <c r="L267" t="n">
        <v>0.1551010608673096</v>
      </c>
      <c r="M267" t="n">
        <v>0</v>
      </c>
      <c r="N267" t="n">
        <v>51.17509926287681</v>
      </c>
      <c r="O267" t="n">
        <v>99.99227657769629</v>
      </c>
      <c r="P267" t="n">
        <v>0.3204257488250732</v>
      </c>
      <c r="Q267" t="n">
        <v>0.1655306816101074</v>
      </c>
      <c r="R267" t="n">
        <v>0</v>
      </c>
      <c r="U267" t="n">
        <v>100</v>
      </c>
      <c r="V267" t="n">
        <v>0.4551925659179688</v>
      </c>
      <c r="W267" t="n">
        <v>0.1859307289123535</v>
      </c>
      <c r="X267" t="n">
        <v>0</v>
      </c>
      <c r="Z267" t="n">
        <v>100</v>
      </c>
      <c r="AA267" t="n">
        <v>0.3272190093994141</v>
      </c>
      <c r="AB267" t="n">
        <v>0.1531696319580078</v>
      </c>
      <c r="AC267" t="n">
        <v>0</v>
      </c>
      <c r="AE267" t="n">
        <v>100</v>
      </c>
      <c r="AF267" t="n">
        <v>0.3200428485870361</v>
      </c>
      <c r="AG267" t="n">
        <v>0.1631219387054443</v>
      </c>
      <c r="AH267" t="n">
        <v>0</v>
      </c>
      <c r="AK267" t="n">
        <v>100</v>
      </c>
      <c r="AL267" t="n">
        <v>0.3090124130249023</v>
      </c>
      <c r="AM267" t="n">
        <v>0.1515238285064697</v>
      </c>
      <c r="AN267" t="n">
        <v>0</v>
      </c>
      <c r="AP267" t="n">
        <v>100</v>
      </c>
      <c r="AQ267" t="n">
        <v>0.3387675285339355</v>
      </c>
      <c r="AR267" t="n">
        <v>0.2808837890625</v>
      </c>
      <c r="AS267" t="n">
        <v>0</v>
      </c>
      <c r="AU267" t="n">
        <v>100</v>
      </c>
      <c r="AV267" t="n">
        <v>0.3193936347961426</v>
      </c>
      <c r="AW267" t="n">
        <v>0.1485073566436768</v>
      </c>
      <c r="AX267" t="n">
        <v>0</v>
      </c>
      <c r="AZ267" t="n">
        <v>100</v>
      </c>
      <c r="BA267" t="n">
        <v>0.3196852207183838</v>
      </c>
      <c r="BB267" t="n">
        <v>0.1572060585021973</v>
      </c>
      <c r="BC267" s="62" t="n">
        <v>0</v>
      </c>
    </row>
    <row r="268">
      <c r="A268" s="55" t="n"/>
      <c r="E268" t="n">
        <v>100</v>
      </c>
      <c r="F268" t="n">
        <v>0.3202595710754395</v>
      </c>
      <c r="G268" t="n">
        <v>0.1594834327697754</v>
      </c>
      <c r="H268" t="n">
        <v>0</v>
      </c>
      <c r="J268" t="n">
        <v>100</v>
      </c>
      <c r="K268" t="n">
        <v>0.3229291439056396</v>
      </c>
      <c r="L268" t="n">
        <v>0.1566920280456543</v>
      </c>
      <c r="M268" t="n">
        <v>0</v>
      </c>
      <c r="O268" t="n">
        <v>100</v>
      </c>
      <c r="P268" t="n">
        <v>0.325573205947876</v>
      </c>
      <c r="Q268" t="n">
        <v>0.1790008544921875</v>
      </c>
      <c r="R268" t="n">
        <v>0</v>
      </c>
      <c r="T268" t="n">
        <v>51.17509926287681</v>
      </c>
      <c r="U268" t="n">
        <v>99.9983388115426</v>
      </c>
      <c r="V268" t="n">
        <v>0.3291332721710205</v>
      </c>
      <c r="W268" t="n">
        <v>0.1509015560150146</v>
      </c>
      <c r="X268" t="n">
        <v>0</v>
      </c>
      <c r="Y268" t="n">
        <v>51.17509926287681</v>
      </c>
      <c r="Z268" t="n">
        <v>99.99842205000222</v>
      </c>
      <c r="AA268" t="n">
        <v>0.3329389095306396</v>
      </c>
      <c r="AB268" t="n">
        <v>0.1523003578186035</v>
      </c>
      <c r="AC268" t="n">
        <v>0</v>
      </c>
      <c r="AD268" t="n">
        <v>51.17509926287681</v>
      </c>
      <c r="AE268" t="n">
        <v>99.99838866949291</v>
      </c>
      <c r="AF268" t="n">
        <v>0.3201107978820801</v>
      </c>
      <c r="AG268" t="n">
        <v>0.1471126079559326</v>
      </c>
      <c r="AH268" t="n">
        <v>0</v>
      </c>
      <c r="AK268" t="n">
        <v>100</v>
      </c>
      <c r="AL268" t="n">
        <v>0.3230595588684082</v>
      </c>
      <c r="AM268" t="n">
        <v>0.1470539569854736</v>
      </c>
      <c r="AN268" t="n">
        <v>0</v>
      </c>
      <c r="AO268" t="n">
        <v>54.18539921951662</v>
      </c>
      <c r="AP268" t="n">
        <v>99.99988213431405</v>
      </c>
      <c r="AQ268" t="n">
        <v>0.3243434429168701</v>
      </c>
      <c r="AR268" t="n">
        <v>0.1624424457550049</v>
      </c>
      <c r="AS268" t="n">
        <v>0</v>
      </c>
      <c r="AU268" t="n">
        <v>100</v>
      </c>
      <c r="AV268" t="n">
        <v>0.3232800960540771</v>
      </c>
      <c r="AW268" t="n">
        <v>0.1589345932006836</v>
      </c>
      <c r="AX268" t="n">
        <v>0</v>
      </c>
      <c r="AZ268" t="n">
        <v>100</v>
      </c>
      <c r="BA268" t="n">
        <v>0.3305718898773193</v>
      </c>
      <c r="BB268" t="n">
        <v>0.1539814472198486</v>
      </c>
      <c r="BC268" s="62" t="n">
        <v>0</v>
      </c>
    </row>
    <row r="269">
      <c r="A269" s="55" t="n"/>
      <c r="D269" t="n">
        <v>54.18539921951662</v>
      </c>
      <c r="E269" t="n">
        <v>99.99918126029127</v>
      </c>
      <c r="F269" t="n">
        <v>0.3123500347137451</v>
      </c>
      <c r="G269" t="n">
        <v>0.1542403697967529</v>
      </c>
      <c r="H269" t="n">
        <v>0</v>
      </c>
      <c r="J269" t="n">
        <v>100</v>
      </c>
      <c r="K269" t="n">
        <v>0.3111650943756104</v>
      </c>
      <c r="L269" t="n">
        <v>0.1555330753326416</v>
      </c>
      <c r="M269" t="n">
        <v>0</v>
      </c>
      <c r="N269" t="n">
        <v>51.17509926287681</v>
      </c>
      <c r="O269" t="n">
        <v>99.99837528295168</v>
      </c>
      <c r="P269" t="n">
        <v>0.3221564292907715</v>
      </c>
      <c r="Q269" t="n">
        <v>0.1812853813171387</v>
      </c>
      <c r="R269" t="n">
        <v>0</v>
      </c>
      <c r="U269" t="n">
        <v>100</v>
      </c>
      <c r="V269" t="n">
        <v>0.338198184967041</v>
      </c>
      <c r="W269" t="n">
        <v>0.1530628204345703</v>
      </c>
      <c r="X269" t="n">
        <v>0</v>
      </c>
      <c r="Z269" t="n">
        <v>100</v>
      </c>
      <c r="AA269" t="n">
        <v>0.3267505168914795</v>
      </c>
      <c r="AB269" t="n">
        <v>0.1913676261901855</v>
      </c>
      <c r="AC269" t="n">
        <v>0</v>
      </c>
      <c r="AD269" t="n">
        <v>51.17509926287681</v>
      </c>
      <c r="AE269" t="n">
        <v>99.99837895106675</v>
      </c>
      <c r="AF269" t="n">
        <v>0.3162376880645752</v>
      </c>
      <c r="AG269" t="n">
        <v>0.1491048336029053</v>
      </c>
      <c r="AH269" t="n">
        <v>0</v>
      </c>
      <c r="AK269" t="n">
        <v>100</v>
      </c>
      <c r="AL269" t="n">
        <v>0.5592942237854004</v>
      </c>
      <c r="AM269" t="n">
        <v>0.2052350044250488</v>
      </c>
      <c r="AN269" t="n">
        <v>0</v>
      </c>
      <c r="AP269" t="n">
        <v>100</v>
      </c>
      <c r="AQ269" t="n">
        <v>0.3156435489654541</v>
      </c>
      <c r="AR269" t="n">
        <v>0.1568918228149414</v>
      </c>
      <c r="AS269" t="n">
        <v>0</v>
      </c>
      <c r="AU269" t="n">
        <v>100</v>
      </c>
      <c r="AV269" t="n">
        <v>0.322551965713501</v>
      </c>
      <c r="AW269" t="n">
        <v>0.1540603637695312</v>
      </c>
      <c r="AX269" t="n">
        <v>0</v>
      </c>
      <c r="AZ269" t="n">
        <v>100</v>
      </c>
      <c r="BA269" t="n">
        <v>0.3112120628356934</v>
      </c>
      <c r="BB269" t="n">
        <v>0.1621997356414795</v>
      </c>
      <c r="BC269" s="62" t="n">
        <v>0</v>
      </c>
    </row>
    <row r="270">
      <c r="A270" s="55" t="n"/>
      <c r="E270" t="n">
        <v>100</v>
      </c>
      <c r="F270" t="n">
        <v>0.3165106773376465</v>
      </c>
      <c r="G270" t="n">
        <v>0.1559622287750244</v>
      </c>
      <c r="H270" t="n">
        <v>0</v>
      </c>
      <c r="J270" t="n">
        <v>100</v>
      </c>
      <c r="K270" t="n">
        <v>0.3169162273406982</v>
      </c>
      <c r="L270" t="n">
        <v>0.2423305511474609</v>
      </c>
      <c r="M270" t="n">
        <v>0</v>
      </c>
      <c r="O270" t="n">
        <v>100</v>
      </c>
      <c r="P270" t="n">
        <v>0.3498578071594238</v>
      </c>
      <c r="Q270" t="n">
        <v>0.1725423336029053</v>
      </c>
      <c r="R270" t="n">
        <v>0</v>
      </c>
      <c r="U270" t="n">
        <v>100</v>
      </c>
      <c r="V270" t="n">
        <v>0.358527660369873</v>
      </c>
      <c r="W270" t="n">
        <v>0.1499435901641846</v>
      </c>
      <c r="X270" t="n">
        <v>0</v>
      </c>
      <c r="Z270" t="n">
        <v>100</v>
      </c>
      <c r="AA270" t="n">
        <v>0.3736250400543213</v>
      </c>
      <c r="AB270" t="n">
        <v>0.1661379337310791</v>
      </c>
      <c r="AC270" t="n">
        <v>0</v>
      </c>
      <c r="AE270" t="n">
        <v>100</v>
      </c>
      <c r="AF270" t="n">
        <v>0.3255031108856201</v>
      </c>
      <c r="AG270" t="n">
        <v>0.150259256362915</v>
      </c>
      <c r="AH270" t="n">
        <v>0</v>
      </c>
      <c r="AK270" t="n">
        <v>100</v>
      </c>
      <c r="AL270" t="n">
        <v>0.3101434707641602</v>
      </c>
      <c r="AM270" t="n">
        <v>0.1506690979003906</v>
      </c>
      <c r="AN270" t="n">
        <v>0</v>
      </c>
      <c r="AP270" t="n">
        <v>100</v>
      </c>
      <c r="AQ270" t="n">
        <v>0.323575496673584</v>
      </c>
      <c r="AR270" t="n">
        <v>0.1554110050201416</v>
      </c>
      <c r="AS270" t="n">
        <v>0</v>
      </c>
      <c r="AU270" t="n">
        <v>100</v>
      </c>
      <c r="AV270" t="n">
        <v>0.4803457260131836</v>
      </c>
      <c r="AW270" t="n">
        <v>0.221182107925415</v>
      </c>
      <c r="AX270" t="n">
        <v>0</v>
      </c>
      <c r="AZ270" t="n">
        <v>100</v>
      </c>
      <c r="BA270" t="n">
        <v>0.3967087268829346</v>
      </c>
      <c r="BB270" t="n">
        <v>0.1480071544647217</v>
      </c>
      <c r="BC270" s="62" t="n">
        <v>0</v>
      </c>
    </row>
    <row r="271">
      <c r="A271" s="55" t="n"/>
      <c r="E271" t="n">
        <v>100</v>
      </c>
      <c r="F271" t="n">
        <v>0.3161373138427734</v>
      </c>
      <c r="G271" t="n">
        <v>0.1553709506988525</v>
      </c>
      <c r="H271" t="n">
        <v>0</v>
      </c>
      <c r="I271" t="n">
        <v>49.41418667231999</v>
      </c>
      <c r="J271" t="n">
        <v>99.99085793116397</v>
      </c>
      <c r="K271" t="n">
        <v>0.3340120315551758</v>
      </c>
      <c r="L271" t="n">
        <v>0.1641879081726074</v>
      </c>
      <c r="M271" t="n">
        <v>0</v>
      </c>
      <c r="N271" t="n">
        <v>51.17509926287681</v>
      </c>
      <c r="O271" t="n">
        <v>99.99325669079185</v>
      </c>
      <c r="P271" t="n">
        <v>0.3266232013702393</v>
      </c>
      <c r="Q271" t="n">
        <v>0.1567316055297852</v>
      </c>
      <c r="R271" t="n">
        <v>0</v>
      </c>
      <c r="T271" t="n">
        <v>33.32180091276913</v>
      </c>
      <c r="U271" t="n">
        <v>99.87095347494598</v>
      </c>
      <c r="V271" t="n">
        <v>0.3629395961761475</v>
      </c>
      <c r="W271" t="n">
        <v>0.1643075942993164</v>
      </c>
      <c r="X271" t="n">
        <v>77.38095238095238</v>
      </c>
      <c r="Y271" t="n">
        <v>49.41418667231999</v>
      </c>
      <c r="Z271" t="n">
        <v>99.99022000993291</v>
      </c>
      <c r="AA271" t="n">
        <v>0.3179550170898438</v>
      </c>
      <c r="AB271" t="n">
        <v>0.148076057434082</v>
      </c>
      <c r="AC271" t="n">
        <v>0</v>
      </c>
      <c r="AD271" t="n">
        <v>51.17509926287681</v>
      </c>
      <c r="AE271" t="n">
        <v>99.99338459374387</v>
      </c>
      <c r="AF271" t="n">
        <v>0.3176052570343018</v>
      </c>
      <c r="AG271" t="n">
        <v>0.1483695507049561</v>
      </c>
      <c r="AH271" t="n">
        <v>0</v>
      </c>
      <c r="AJ271" t="n">
        <v>46.40388671568018</v>
      </c>
      <c r="AK271" t="n">
        <v>99.97521986661226</v>
      </c>
      <c r="AL271" t="n">
        <v>0.3249192237854004</v>
      </c>
      <c r="AM271" t="n">
        <v>0.1467757225036621</v>
      </c>
      <c r="AN271" t="n">
        <v>1.19047619047619</v>
      </c>
      <c r="AO271" t="n">
        <v>35.3772632967087</v>
      </c>
      <c r="AP271" t="n">
        <v>98.70612399805147</v>
      </c>
      <c r="AQ271" t="n">
        <v>0.334766149520874</v>
      </c>
      <c r="AR271" t="n">
        <v>0.1615684032440186</v>
      </c>
      <c r="AS271" t="n">
        <v>59.52380952380953</v>
      </c>
      <c r="AU271" t="n">
        <v>100</v>
      </c>
      <c r="AV271" t="n">
        <v>0.3493502140045166</v>
      </c>
      <c r="AW271" t="n">
        <v>0.1597042083740234</v>
      </c>
      <c r="AX271" t="n">
        <v>0</v>
      </c>
      <c r="AZ271" t="n">
        <v>100</v>
      </c>
      <c r="BA271" t="n">
        <v>0.3264524936676025</v>
      </c>
      <c r="BB271" t="n">
        <v>0.163644552230835</v>
      </c>
      <c r="BC271" s="62" t="n">
        <v>0</v>
      </c>
    </row>
    <row r="272">
      <c r="A272" s="55" t="n"/>
      <c r="E272" t="n">
        <v>100</v>
      </c>
      <c r="F272" t="n">
        <v>0.3129158020019531</v>
      </c>
      <c r="G272" t="n">
        <v>0.1606242656707764</v>
      </c>
      <c r="H272" t="n">
        <v>0</v>
      </c>
      <c r="J272" t="n">
        <v>100</v>
      </c>
      <c r="K272" t="n">
        <v>0.3151369094848633</v>
      </c>
      <c r="L272" t="n">
        <v>0.1511619091033936</v>
      </c>
      <c r="M272" t="n">
        <v>0</v>
      </c>
      <c r="O272" t="n">
        <v>100</v>
      </c>
      <c r="P272" t="n">
        <v>0.3259711265563965</v>
      </c>
      <c r="Q272" t="n">
        <v>0.1549069881439209</v>
      </c>
      <c r="R272" t="n">
        <v>0</v>
      </c>
      <c r="U272" t="n">
        <v>100</v>
      </c>
      <c r="V272" t="n">
        <v>0.3188917636871338</v>
      </c>
      <c r="W272" t="n">
        <v>0.150158166885376</v>
      </c>
      <c r="X272" t="n">
        <v>0</v>
      </c>
      <c r="Z272" t="n">
        <v>100</v>
      </c>
      <c r="AA272" t="n">
        <v>0.3277823925018311</v>
      </c>
      <c r="AB272" t="n">
        <v>0.1543960571289062</v>
      </c>
      <c r="AC272" t="n">
        <v>0</v>
      </c>
      <c r="AE272" t="n">
        <v>100</v>
      </c>
      <c r="AF272" t="n">
        <v>0.3400623798370361</v>
      </c>
      <c r="AG272" t="n">
        <v>0.1528112888336182</v>
      </c>
      <c r="AH272" t="n">
        <v>0</v>
      </c>
      <c r="AK272" t="n">
        <v>100</v>
      </c>
      <c r="AL272" t="n">
        <v>0.3218181133270264</v>
      </c>
      <c r="AM272" t="n">
        <v>0.1528465747833252</v>
      </c>
      <c r="AN272" t="n">
        <v>0</v>
      </c>
      <c r="AP272" t="n">
        <v>100</v>
      </c>
      <c r="AQ272" t="n">
        <v>0.3223190307617188</v>
      </c>
      <c r="AR272" t="n">
        <v>0.1467297077178955</v>
      </c>
      <c r="AS272" t="n">
        <v>0</v>
      </c>
      <c r="AU272" t="n">
        <v>100</v>
      </c>
      <c r="AV272" t="n">
        <v>0.4519035816192627</v>
      </c>
      <c r="AW272" t="n">
        <v>0.2935211658477783</v>
      </c>
      <c r="AX272" t="n">
        <v>0</v>
      </c>
      <c r="AZ272" t="n">
        <v>100</v>
      </c>
      <c r="BA272" t="n">
        <v>0.3360273838043213</v>
      </c>
      <c r="BB272" t="n">
        <v>0.1765060424804688</v>
      </c>
      <c r="BC272" s="62" t="n">
        <v>0</v>
      </c>
    </row>
    <row r="273">
      <c r="A273" s="55" t="n"/>
      <c r="BC273" s="62" t="n"/>
    </row>
    <row r="274">
      <c r="A274" s="55" t="n"/>
      <c r="BC274" s="62" t="n"/>
    </row>
    <row r="275">
      <c r="A275" s="55" t="n"/>
      <c r="D275" t="n">
        <v>52.15659179948813</v>
      </c>
      <c r="E275" t="n">
        <v>99.99934231376675</v>
      </c>
      <c r="F275" t="n">
        <v>0.3208855142196019</v>
      </c>
      <c r="G275" t="n">
        <v>0.1639649470647176</v>
      </c>
      <c r="H275" t="n">
        <v>0</v>
      </c>
      <c r="I275" t="n">
        <v>51.872867977986</v>
      </c>
      <c r="J275" t="n">
        <v>99.99912066457307</v>
      </c>
      <c r="K275" t="n">
        <v>0.3261973063151042</v>
      </c>
      <c r="L275" t="n">
        <v>0.1715266108512878</v>
      </c>
      <c r="M275" t="n">
        <v>0.1240079365079365</v>
      </c>
      <c r="N275" t="n">
        <v>50.966161865083</v>
      </c>
      <c r="O275" t="n">
        <v>99.99897647355591</v>
      </c>
      <c r="P275" t="n">
        <v>0.3400459339221318</v>
      </c>
      <c r="Q275" t="n">
        <v>0.186674565076828</v>
      </c>
      <c r="R275" t="n">
        <v>0</v>
      </c>
      <c r="T275" t="n">
        <v>51.296589992528</v>
      </c>
      <c r="U275" t="n">
        <v>99.99702831902577</v>
      </c>
      <c r="V275" t="n">
        <v>0.353540634115537</v>
      </c>
      <c r="W275" t="n">
        <v>0.1683514962593714</v>
      </c>
      <c r="X275" t="n">
        <v>1.612103174603175</v>
      </c>
      <c r="Y275" t="n">
        <v>51.64614922881632</v>
      </c>
      <c r="Z275" t="n">
        <v>99.99895626425642</v>
      </c>
      <c r="AA275" t="n">
        <v>0.3408457239468892</v>
      </c>
      <c r="AB275" t="n">
        <v>0.163720041513443</v>
      </c>
      <c r="AC275" t="n">
        <v>0.5456349206349206</v>
      </c>
      <c r="AD275" t="n">
        <v>52.3329069385075</v>
      </c>
      <c r="AE275" t="n">
        <v>99.99949317726622</v>
      </c>
      <c r="AF275" t="n">
        <v>0.3397522568702698</v>
      </c>
      <c r="AG275" t="n">
        <v>0.1649596293767293</v>
      </c>
      <c r="AH275" t="n">
        <v>0</v>
      </c>
      <c r="AJ275" t="n">
        <v>47.70080546631959</v>
      </c>
      <c r="AK275" t="n">
        <v>99.99737458805957</v>
      </c>
      <c r="AL275" t="n">
        <v>0.3313494026660919</v>
      </c>
      <c r="AM275" t="n">
        <v>0.1583550274372101</v>
      </c>
      <c r="AN275" t="n">
        <v>0.1240079365079365</v>
      </c>
      <c r="AO275" t="n">
        <v>49.82171204362709</v>
      </c>
      <c r="AP275" t="n">
        <v>99.91854308885434</v>
      </c>
      <c r="AQ275" t="n">
        <v>0.3355787247419357</v>
      </c>
      <c r="AR275" t="n">
        <v>0.1647683680057526</v>
      </c>
      <c r="AS275" t="n">
        <v>3.720238095238096</v>
      </c>
      <c r="AT275" t="n">
        <v>51.64839785429046</v>
      </c>
      <c r="AU275" t="n">
        <v>99.99790192514865</v>
      </c>
      <c r="AV275" t="n">
        <v>0.3433618495861689</v>
      </c>
      <c r="AW275" t="n">
        <v>0.1721667498350143</v>
      </c>
      <c r="AX275" t="n">
        <v>0.0744047619047619</v>
      </c>
      <c r="AY275" t="n">
        <v>51.64839785429045</v>
      </c>
      <c r="AZ275" t="n">
        <v>99.99895163555423</v>
      </c>
      <c r="BA275" t="n">
        <v>0.3462829838196437</v>
      </c>
      <c r="BB275" t="n">
        <v>0.1721220016479492</v>
      </c>
      <c r="BC275" s="62" t="n">
        <v>0.02480158730158729</v>
      </c>
    </row>
    <row r="276">
      <c r="A276" s="55" t="n"/>
      <c r="BC276" s="62" t="n"/>
    </row>
    <row r="277">
      <c r="A277" s="55" t="n"/>
      <c r="D277" t="n">
        <v>52.84748812767671</v>
      </c>
      <c r="E277" t="n">
        <v>99.99950946052445</v>
      </c>
      <c r="F277" t="n">
        <v>0.3211711744467418</v>
      </c>
      <c r="G277" t="n">
        <v>0.1662436326344808</v>
      </c>
      <c r="H277" t="n">
        <v>0</v>
      </c>
      <c r="I277" t="n">
        <v>52.68024924119672</v>
      </c>
      <c r="J277" t="n">
        <v>99.99947948375637</v>
      </c>
      <c r="K277" t="n">
        <v>0.3251800934473674</v>
      </c>
      <c r="L277" t="n">
        <v>0.1798915068308512</v>
      </c>
      <c r="M277" t="n">
        <v>0</v>
      </c>
      <c r="N277" t="n">
        <v>52.38676380943725</v>
      </c>
      <c r="O277" t="n">
        <v>99.99960855182233</v>
      </c>
      <c r="P277" t="n">
        <v>0.3443059623241425</v>
      </c>
      <c r="Q277" t="n">
        <v>0.2043876647949219</v>
      </c>
      <c r="R277" t="n">
        <v>0</v>
      </c>
      <c r="T277" t="n">
        <v>53.10621797346899</v>
      </c>
      <c r="U277" t="n">
        <v>99.99950279278119</v>
      </c>
      <c r="V277" t="n">
        <v>0.3446160654226939</v>
      </c>
      <c r="W277" t="n">
        <v>0.1591552992661794</v>
      </c>
      <c r="X277" t="n">
        <v>0</v>
      </c>
      <c r="Y277" t="n">
        <v>52.53350652531699</v>
      </c>
      <c r="Z277" t="n">
        <v>99.99924239306057</v>
      </c>
      <c r="AA277" t="n">
        <v>0.3482416073481242</v>
      </c>
      <c r="AB277" t="n">
        <v>0.1701194743315379</v>
      </c>
      <c r="AC277" t="n">
        <v>0</v>
      </c>
      <c r="AD277" t="n">
        <v>52.84748812767671</v>
      </c>
      <c r="AE277" t="n">
        <v>99.99946727434637</v>
      </c>
      <c r="AF277" t="n">
        <v>0.3551542063554128</v>
      </c>
      <c r="AG277" t="n">
        <v>0.1717926859855652</v>
      </c>
      <c r="AH277" t="n">
        <v>0</v>
      </c>
      <c r="AJ277" t="e">
        <v>#DIV/0!</v>
      </c>
      <c r="AK277" t="n">
        <v>100</v>
      </c>
      <c r="AL277" t="n">
        <v>0.3296516140302022</v>
      </c>
      <c r="AM277" t="n">
        <v>0.161868284145991</v>
      </c>
      <c r="AN277" t="n">
        <v>0</v>
      </c>
      <c r="AO277" t="n">
        <v>53.51644367359667</v>
      </c>
      <c r="AP277" t="n">
        <v>99.99899905657647</v>
      </c>
      <c r="AQ277" t="n">
        <v>0.330569863319397</v>
      </c>
      <c r="AR277" t="n">
        <v>0.1642296612262726</v>
      </c>
      <c r="AS277" t="n">
        <v>0</v>
      </c>
      <c r="AT277" t="n">
        <v>52.9812792368607</v>
      </c>
      <c r="AU277" t="n">
        <v>99.99893097807065</v>
      </c>
      <c r="AV277" t="n">
        <v>0.3235368529955546</v>
      </c>
      <c r="AW277" t="n">
        <v>0.1628793776035309</v>
      </c>
      <c r="AX277" t="n">
        <v>0</v>
      </c>
      <c r="AY277" t="n">
        <v>53.18196590063668</v>
      </c>
      <c r="AZ277" t="n">
        <v>99.99960246862075</v>
      </c>
      <c r="BA277" t="n">
        <v>0.3436888853708903</v>
      </c>
      <c r="BB277" t="n">
        <v>0.1720789174238841</v>
      </c>
      <c r="BC277" s="62" t="n">
        <v>0</v>
      </c>
    </row>
    <row r="278" ht="15" customHeight="1" s="51" thickBot="1">
      <c r="A278" s="57" t="n"/>
      <c r="B278" s="36" t="n"/>
      <c r="C278" s="36" t="n"/>
      <c r="D278" s="36" t="n">
        <v>50.08390281492237</v>
      </c>
      <c r="E278" s="36" t="n">
        <v>99.99917516700903</v>
      </c>
      <c r="F278" s="36" t="n">
        <v>0.3205998539924622</v>
      </c>
      <c r="G278" s="36" t="n">
        <v>0.1616862614949544</v>
      </c>
      <c r="H278" s="36" t="n">
        <v>0</v>
      </c>
      <c r="I278" s="36" t="n">
        <v>50.79635962703836</v>
      </c>
      <c r="J278" s="36" t="n">
        <v>99.99876184538975</v>
      </c>
      <c r="K278" s="36" t="n">
        <v>0.327214519182841</v>
      </c>
      <c r="L278" s="36" t="n">
        <v>0.1631617148717245</v>
      </c>
      <c r="M278" s="36" t="n">
        <v>0.248015873015873</v>
      </c>
      <c r="N278" s="36" t="n">
        <v>49.54555992072873</v>
      </c>
      <c r="O278" s="36" t="n">
        <v>99.99834439528946</v>
      </c>
      <c r="P278" s="36" t="n">
        <v>0.3357859055201213</v>
      </c>
      <c r="Q278" s="36" t="n">
        <v>0.1689614653587341</v>
      </c>
      <c r="R278" s="36" t="n">
        <v>0</v>
      </c>
      <c r="S278" s="36" t="n"/>
      <c r="T278" s="36" t="n">
        <v>42.24845008782297</v>
      </c>
      <c r="U278" s="36" t="n">
        <v>99.99455384527035</v>
      </c>
      <c r="V278" s="36" t="n">
        <v>0.3624652028083801</v>
      </c>
      <c r="W278" s="36" t="n">
        <v>0.1775476932525635</v>
      </c>
      <c r="X278" s="36" t="n">
        <v>3.224206349206349</v>
      </c>
      <c r="Y278" s="36" t="n">
        <v>49.51649171721476</v>
      </c>
      <c r="Z278" s="36" t="n">
        <v>99.99867013545226</v>
      </c>
      <c r="AA278" s="36" t="n">
        <v>0.3334498405456543</v>
      </c>
      <c r="AB278" s="36" t="n">
        <v>0.1573206086953481</v>
      </c>
      <c r="AC278" s="36" t="n">
        <v>1.091269841269841</v>
      </c>
      <c r="AD278" s="36" t="n">
        <v>51.17509926287681</v>
      </c>
      <c r="AE278" s="36" t="n">
        <v>99.99951908018608</v>
      </c>
      <c r="AF278" s="36" t="n">
        <v>0.3243503073851268</v>
      </c>
      <c r="AG278" s="36" t="n">
        <v>0.1581265727678935</v>
      </c>
      <c r="AH278" s="36" t="n">
        <v>0</v>
      </c>
      <c r="AI278" s="36" t="n"/>
      <c r="AJ278" s="36" t="n">
        <v>47.70080546631959</v>
      </c>
      <c r="AK278" s="36" t="n">
        <v>99.99474917611916</v>
      </c>
      <c r="AL278" s="36" t="n">
        <v>0.3330471913019816</v>
      </c>
      <c r="AM278" s="36" t="n">
        <v>0.1548417707284292</v>
      </c>
      <c r="AN278" s="36" t="n">
        <v>0.2480158730158729</v>
      </c>
      <c r="AO278" s="36" t="n">
        <v>44.27961459867269</v>
      </c>
      <c r="AP278" s="36" t="n">
        <v>99.83808712113218</v>
      </c>
      <c r="AQ278" s="36" t="n">
        <v>0.3405875861644745</v>
      </c>
      <c r="AR278" s="36" t="n">
        <v>0.1653070747852325</v>
      </c>
      <c r="AS278" s="36" t="n">
        <v>7.440476190476192</v>
      </c>
      <c r="AT278" s="36" t="n">
        <v>49.98229612607766</v>
      </c>
      <c r="AU278" s="36" t="n">
        <v>99.99687287222669</v>
      </c>
      <c r="AV278" s="36" t="n">
        <v>0.3631868461767833</v>
      </c>
      <c r="AW278" s="36" t="n">
        <v>0.1814541220664978</v>
      </c>
      <c r="AX278" s="36" t="n">
        <v>0.1488095238095238</v>
      </c>
      <c r="AY278" s="36" t="n">
        <v>48.581261761598</v>
      </c>
      <c r="AZ278" s="36" t="n">
        <v>99.99830080248769</v>
      </c>
      <c r="BA278" s="36" t="n">
        <v>0.348877082268397</v>
      </c>
      <c r="BB278" s="36" t="n">
        <v>0.1721650858720144</v>
      </c>
      <c r="BC278" s="37" t="n">
        <v>0.04960317460317459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B2:BC54"/>
  <sheetViews>
    <sheetView topLeftCell="A27" zoomScale="70" zoomScaleNormal="70" workbookViewId="0">
      <selection activeCell="AJ38" sqref="AJ38"/>
    </sheetView>
  </sheetViews>
  <sheetFormatPr baseColWidth="8" defaultRowHeight="14.4"/>
  <cols>
    <col width="13.6640625" bestFit="1" customWidth="1" style="51" min="2" max="2"/>
  </cols>
  <sheetData>
    <row r="1" ht="15" customHeight="1" s="51" thickBot="1"/>
    <row r="2">
      <c r="B2" s="3" t="inlineStr">
        <is>
          <t>Density Embed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2" t="inlineStr">
        <is>
          <t xml:space="preserve">Ordered </t>
        </is>
      </c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11" t="n"/>
      <c r="AJ2" s="59" t="inlineStr">
        <is>
          <t>Stippling</t>
        </is>
      </c>
      <c r="AK2" s="53" t="n"/>
      <c r="AL2" s="53" t="n"/>
      <c r="AM2" s="53" t="n"/>
      <c r="AN2" s="53" t="n"/>
      <c r="AO2" s="53" t="n"/>
      <c r="AP2" s="53" t="n"/>
      <c r="AQ2" s="53" t="n"/>
      <c r="AR2" s="53" t="n"/>
      <c r="AS2" s="53" t="n"/>
      <c r="AT2" s="53" t="n"/>
      <c r="AU2" s="53" t="n"/>
      <c r="AV2" s="53" t="n"/>
      <c r="AW2" s="53" t="n"/>
      <c r="AX2" s="53" t="n"/>
      <c r="AY2" s="53" t="n"/>
      <c r="AZ2" s="53" t="n"/>
      <c r="BA2" s="53" t="n"/>
      <c r="BB2" s="53" t="n"/>
      <c r="BC2" s="60" t="n"/>
    </row>
    <row r="3">
      <c r="B3" s="55" t="n"/>
      <c r="D3" s="50" t="inlineStr">
        <is>
          <t xml:space="preserve">Floyd  </t>
        </is>
      </c>
      <c r="I3" s="50" t="inlineStr">
        <is>
          <t xml:space="preserve">Jarvis </t>
        </is>
      </c>
      <c r="N3" s="50" t="inlineStr">
        <is>
          <t>Sierra</t>
        </is>
      </c>
      <c r="T3" s="50" t="inlineStr">
        <is>
          <t xml:space="preserve">2x2 </t>
        </is>
      </c>
      <c r="Y3" s="50" t="inlineStr">
        <is>
          <t>4x4</t>
        </is>
      </c>
      <c r="AD3" s="50" t="inlineStr">
        <is>
          <t>8x8</t>
        </is>
      </c>
      <c r="AJ3" s="50" t="inlineStr">
        <is>
          <t>2 gradients</t>
        </is>
      </c>
      <c r="AO3" s="50" t="inlineStr">
        <is>
          <t>4 gradients</t>
        </is>
      </c>
      <c r="AT3" s="50" t="inlineStr">
        <is>
          <t>6 gradients</t>
        </is>
      </c>
      <c r="AY3" s="61" t="inlineStr">
        <is>
          <t>8 gradients</t>
        </is>
      </c>
      <c r="BC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Encrypt time</t>
        </is>
      </c>
      <c r="G4" s="46" t="inlineStr">
        <is>
          <t>Decrypt time</t>
        </is>
      </c>
      <c r="H4" s="46" t="inlineStr">
        <is>
          <t>%</t>
        </is>
      </c>
      <c r="I4" s="45" t="inlineStr">
        <is>
          <t>PSNR</t>
        </is>
      </c>
      <c r="J4" s="46" t="inlineStr">
        <is>
          <t>SSIM</t>
        </is>
      </c>
      <c r="K4" s="46" t="inlineStr">
        <is>
          <t>Encrypt time</t>
        </is>
      </c>
      <c r="L4" s="46" t="inlineStr">
        <is>
          <t>Decrypt time</t>
        </is>
      </c>
      <c r="M4" s="46" t="inlineStr">
        <is>
          <t>%</t>
        </is>
      </c>
      <c r="N4" s="45" t="inlineStr">
        <is>
          <t>PSNR</t>
        </is>
      </c>
      <c r="O4" s="46" t="inlineStr">
        <is>
          <t>SSIM</t>
        </is>
      </c>
      <c r="P4" s="46" t="inlineStr">
        <is>
          <t>Encrypt time</t>
        </is>
      </c>
      <c r="Q4" s="46" t="inlineStr">
        <is>
          <t>Decrypt time</t>
        </is>
      </c>
      <c r="R4" s="46" t="inlineStr">
        <is>
          <t>%</t>
        </is>
      </c>
      <c r="T4" s="45" t="inlineStr">
        <is>
          <t>PSNR</t>
        </is>
      </c>
      <c r="U4" s="46" t="inlineStr">
        <is>
          <t>SSIM</t>
        </is>
      </c>
      <c r="V4" s="46" t="inlineStr">
        <is>
          <t>Encrypt time</t>
        </is>
      </c>
      <c r="W4" s="46" t="inlineStr">
        <is>
          <t>Decrypt time</t>
        </is>
      </c>
      <c r="X4" s="46" t="inlineStr">
        <is>
          <t>%</t>
        </is>
      </c>
      <c r="Y4" s="45" t="inlineStr">
        <is>
          <t>PSNR</t>
        </is>
      </c>
      <c r="Z4" s="46" t="inlineStr">
        <is>
          <t>SSIM</t>
        </is>
      </c>
      <c r="AA4" s="46" t="inlineStr">
        <is>
          <t>Encrypt time</t>
        </is>
      </c>
      <c r="AB4" s="46" t="inlineStr">
        <is>
          <t>Decrypt time</t>
        </is>
      </c>
      <c r="AC4" s="46" t="inlineStr">
        <is>
          <t>%</t>
        </is>
      </c>
      <c r="AD4" s="45" t="inlineStr">
        <is>
          <t>PSNR</t>
        </is>
      </c>
      <c r="AE4" s="46" t="inlineStr">
        <is>
          <t>SSIM</t>
        </is>
      </c>
      <c r="AF4" s="46" t="inlineStr">
        <is>
          <t>Encrypt time</t>
        </is>
      </c>
      <c r="AG4" s="46" t="inlineStr">
        <is>
          <t>Decrypt time</t>
        </is>
      </c>
      <c r="AH4" s="46" t="inlineStr">
        <is>
          <t>%</t>
        </is>
      </c>
      <c r="AJ4" s="45" t="inlineStr">
        <is>
          <t>PSNR</t>
        </is>
      </c>
      <c r="AK4" s="46" t="inlineStr">
        <is>
          <t>SSIM</t>
        </is>
      </c>
      <c r="AL4" s="46" t="inlineStr">
        <is>
          <t>Encrypt time</t>
        </is>
      </c>
      <c r="AM4" s="46" t="inlineStr">
        <is>
          <t>Decrypt time</t>
        </is>
      </c>
      <c r="AN4" s="46" t="inlineStr">
        <is>
          <t>%</t>
        </is>
      </c>
      <c r="AO4" s="45" t="inlineStr">
        <is>
          <t>PSNR</t>
        </is>
      </c>
      <c r="AP4" s="46" t="inlineStr">
        <is>
          <t>SSIM</t>
        </is>
      </c>
      <c r="AQ4" s="46" t="inlineStr">
        <is>
          <t>Encrypt time</t>
        </is>
      </c>
      <c r="AR4" s="46" t="inlineStr">
        <is>
          <t>Decrypt time</t>
        </is>
      </c>
      <c r="AS4" s="46" t="inlineStr">
        <is>
          <t>%</t>
        </is>
      </c>
      <c r="AT4" s="45" t="inlineStr">
        <is>
          <t>PSNR</t>
        </is>
      </c>
      <c r="AU4" s="46" t="inlineStr">
        <is>
          <t>SSIM</t>
        </is>
      </c>
      <c r="AV4" s="46" t="inlineStr">
        <is>
          <t>Encrypt time</t>
        </is>
      </c>
      <c r="AW4" s="46" t="inlineStr">
        <is>
          <t>Decrypt time</t>
        </is>
      </c>
      <c r="AX4" s="46" t="inlineStr">
        <is>
          <t>%</t>
        </is>
      </c>
      <c r="AY4" s="45" t="inlineStr">
        <is>
          <t>PSNR</t>
        </is>
      </c>
      <c r="AZ4" s="46" t="inlineStr">
        <is>
          <t>SSIM</t>
        </is>
      </c>
      <c r="BA4" s="46" t="inlineStr">
        <is>
          <t>Encrypt time</t>
        </is>
      </c>
      <c r="BB4" s="46" t="inlineStr">
        <is>
          <t>Decrypt time</t>
        </is>
      </c>
      <c r="BC4" s="30" t="inlineStr">
        <is>
          <t>%</t>
        </is>
      </c>
    </row>
    <row r="5">
      <c r="B5" s="54" t="inlineStr">
        <is>
          <t>Block size = 4</t>
        </is>
      </c>
      <c r="C5" t="inlineStr">
        <is>
          <t>Complex</t>
        </is>
      </c>
      <c r="D5" t="n">
        <v>28.84007660819416</v>
      </c>
      <c r="E5" t="n">
        <v>99.73006483175561</v>
      </c>
      <c r="F5" t="n">
        <v>0.4359942177931468</v>
      </c>
      <c r="G5" t="n">
        <v>0.2257963716983795</v>
      </c>
      <c r="H5" t="n">
        <v>94.29563492063492</v>
      </c>
      <c r="I5" t="n">
        <v>28.86266854713976</v>
      </c>
      <c r="J5" t="n">
        <v>99.72932185121867</v>
      </c>
      <c r="K5" t="n">
        <v>0.4565430879592896</v>
      </c>
      <c r="L5" t="n">
        <v>0.2433147728443146</v>
      </c>
      <c r="M5" t="n">
        <v>95.53571428571429</v>
      </c>
      <c r="N5" t="n">
        <v>28.80342214657398</v>
      </c>
      <c r="O5" t="n">
        <v>99.7271867304238</v>
      </c>
      <c r="P5" t="n">
        <v>0.4558213849862416</v>
      </c>
      <c r="Q5" t="n">
        <v>0.2475895782311757</v>
      </c>
      <c r="R5" t="n">
        <v>94.74206349206349</v>
      </c>
      <c r="T5" t="n">
        <v>28.90716065082893</v>
      </c>
      <c r="U5" t="n">
        <v>99.72082145956891</v>
      </c>
      <c r="V5" t="n">
        <v>0.4393218557039897</v>
      </c>
      <c r="W5" t="n">
        <v>0.2398203214009603</v>
      </c>
      <c r="X5" t="n">
        <v>97.56944444444446</v>
      </c>
      <c r="Y5" t="n">
        <v>28.95074567637719</v>
      </c>
      <c r="Z5" t="n">
        <v>99.73502976383452</v>
      </c>
      <c r="AA5" t="n">
        <v>0.4061327079931895</v>
      </c>
      <c r="AB5" t="n">
        <v>0.2209715445836385</v>
      </c>
      <c r="AC5" t="n">
        <v>95.58531746031747</v>
      </c>
      <c r="AD5" t="n">
        <v>28.95837198409858</v>
      </c>
      <c r="AE5" t="n">
        <v>99.73468345579829</v>
      </c>
      <c r="AF5" t="n">
        <v>0.4911545117696126</v>
      </c>
      <c r="AG5" t="n">
        <v>0.2525725762049357</v>
      </c>
      <c r="AH5" t="n">
        <v>99.55357142857143</v>
      </c>
      <c r="AJ5" t="n">
        <v>32.82907749606686</v>
      </c>
      <c r="AK5" t="n">
        <v>99.79312939886137</v>
      </c>
      <c r="AL5" t="n">
        <v>0.4315551320711772</v>
      </c>
      <c r="AM5" t="n">
        <v>0.2333186666170756</v>
      </c>
      <c r="AN5" t="n">
        <v>66.12103174603176</v>
      </c>
      <c r="AO5" t="n">
        <v>28.90172087843577</v>
      </c>
      <c r="AP5" t="n">
        <v>99.65866870441846</v>
      </c>
      <c r="AQ5" t="n">
        <v>0.4500639736652374</v>
      </c>
      <c r="AR5" t="n">
        <v>0.2617235680421193</v>
      </c>
      <c r="AS5" t="n">
        <v>89.28571428571428</v>
      </c>
      <c r="AT5" t="n">
        <v>28.8898085794113</v>
      </c>
      <c r="AU5" t="n">
        <v>99.63555348366498</v>
      </c>
      <c r="AV5" t="n">
        <v>0.4374570846557617</v>
      </c>
      <c r="AW5" t="n">
        <v>0.2395016650358836</v>
      </c>
      <c r="AX5" t="n">
        <v>83.82936507936509</v>
      </c>
      <c r="AY5" t="n">
        <v>28.87087689499096</v>
      </c>
      <c r="AZ5" t="n">
        <v>99.68674539990904</v>
      </c>
      <c r="BA5" t="n">
        <v>0.4500043789545695</v>
      </c>
      <c r="BB5" t="n">
        <v>0.2345404426256815</v>
      </c>
      <c r="BC5" s="62" t="n">
        <v>86.30952380952381</v>
      </c>
    </row>
    <row r="6">
      <c r="B6" s="55" t="n"/>
      <c r="C6" t="inlineStr">
        <is>
          <t>Simple</t>
        </is>
      </c>
      <c r="D6" t="n">
        <v>30.54165732336425</v>
      </c>
      <c r="E6" t="n">
        <v>99.69957085036258</v>
      </c>
      <c r="F6" t="n">
        <v>0.4322207669417064</v>
      </c>
      <c r="G6" t="n">
        <v>0.2355504930019379</v>
      </c>
      <c r="H6" t="n">
        <v>84.5734126984127</v>
      </c>
      <c r="I6" t="n">
        <v>30.5504024378797</v>
      </c>
      <c r="J6" t="n">
        <v>99.70474694243586</v>
      </c>
      <c r="K6" t="n">
        <v>0.4146582980950673</v>
      </c>
      <c r="L6" t="n">
        <v>0.2251703043778737</v>
      </c>
      <c r="M6" t="n">
        <v>80.75396825396825</v>
      </c>
      <c r="N6" t="n">
        <v>30.46477017471089</v>
      </c>
      <c r="O6" t="n">
        <v>99.72367474877105</v>
      </c>
      <c r="P6" t="n">
        <v>0.4264389276504517</v>
      </c>
      <c r="Q6" t="n">
        <v>0.2226865490277608</v>
      </c>
      <c r="R6" t="n">
        <v>76.48809523809523</v>
      </c>
      <c r="T6" t="n">
        <v>33.20119368648391</v>
      </c>
      <c r="U6" t="n">
        <v>99.84783137876967</v>
      </c>
      <c r="V6" t="n">
        <v>0.4041401247183482</v>
      </c>
      <c r="W6" t="n">
        <v>0.2206197877724966</v>
      </c>
      <c r="X6" t="n">
        <v>62.94642857142858</v>
      </c>
      <c r="Y6" t="n">
        <v>31.22289677681358</v>
      </c>
      <c r="Z6" t="n">
        <v>99.72349015943712</v>
      </c>
      <c r="AA6" t="n">
        <v>0.4020011524359385</v>
      </c>
      <c r="AB6" t="n">
        <v>0.2117721935113271</v>
      </c>
      <c r="AC6" t="n">
        <v>77.48015873015872</v>
      </c>
      <c r="AD6" t="n">
        <v>30.83193365100327</v>
      </c>
      <c r="AE6" t="n">
        <v>99.69239166914036</v>
      </c>
      <c r="AF6" t="n">
        <v>0.4401974479357402</v>
      </c>
      <c r="AG6" t="n">
        <v>0.2215856512387594</v>
      </c>
      <c r="AH6" t="n">
        <v>84.32539682539682</v>
      </c>
      <c r="AJ6" t="n">
        <v>36.90863551234239</v>
      </c>
      <c r="AK6" t="n">
        <v>99.75916733196408</v>
      </c>
      <c r="AL6" t="n">
        <v>0.4042008419831594</v>
      </c>
      <c r="AM6" t="n">
        <v>0.2166070938110352</v>
      </c>
      <c r="AN6" t="n">
        <v>47.37103174603173</v>
      </c>
      <c r="AO6" t="n">
        <v>30.92019987691077</v>
      </c>
      <c r="AP6" t="n">
        <v>99.53442039432265</v>
      </c>
      <c r="AQ6" t="n">
        <v>0.4062907695770264</v>
      </c>
      <c r="AR6" t="n">
        <v>0.2239739894866943</v>
      </c>
      <c r="AS6" t="n">
        <v>80.95238095238096</v>
      </c>
      <c r="AT6" t="n">
        <v>32.18454444264842</v>
      </c>
      <c r="AU6" t="n">
        <v>99.707157688658</v>
      </c>
      <c r="AV6" t="n">
        <v>0.4258871972560883</v>
      </c>
      <c r="AW6" t="n">
        <v>0.2289771238962809</v>
      </c>
      <c r="AX6" t="n">
        <v>74.05753968253967</v>
      </c>
      <c r="AY6" t="n">
        <v>30.81706790104546</v>
      </c>
      <c r="AZ6" t="n">
        <v>99.68288420462665</v>
      </c>
      <c r="BA6" t="n">
        <v>0.4453804790973663</v>
      </c>
      <c r="BB6" t="n">
        <v>0.2292671402295431</v>
      </c>
      <c r="BC6" s="62" t="n">
        <v>62.99603174603175</v>
      </c>
    </row>
    <row r="7">
      <c r="B7" s="55" t="n"/>
      <c r="C7" t="inlineStr">
        <is>
          <t>Average</t>
        </is>
      </c>
      <c r="D7" t="n">
        <v>29.69086696577919</v>
      </c>
      <c r="E7" t="n">
        <v>99.71481784105907</v>
      </c>
      <c r="F7" t="n">
        <v>0.4341074923674266</v>
      </c>
      <c r="G7" t="n">
        <v>0.2306734323501587</v>
      </c>
      <c r="H7" t="n">
        <v>89.43452380952381</v>
      </c>
      <c r="I7" t="n">
        <v>29.70653549250973</v>
      </c>
      <c r="J7" t="n">
        <v>99.71703439682727</v>
      </c>
      <c r="K7" t="n">
        <v>0.4356006930271785</v>
      </c>
      <c r="L7" t="n">
        <v>0.2342425386110941</v>
      </c>
      <c r="M7" t="n">
        <v>88.14484126984127</v>
      </c>
      <c r="N7" t="n">
        <v>29.63409616064244</v>
      </c>
      <c r="O7" t="n">
        <v>99.72543073959741</v>
      </c>
      <c r="P7" t="n">
        <v>0.4411301563183467</v>
      </c>
      <c r="Q7" t="n">
        <v>0.2351380636294683</v>
      </c>
      <c r="R7" t="n">
        <v>85.61507936507935</v>
      </c>
      <c r="T7" t="n">
        <v>31.00849596614945</v>
      </c>
      <c r="U7" t="n">
        <v>99.78432641916926</v>
      </c>
      <c r="V7" t="n">
        <v>0.4217309902111689</v>
      </c>
      <c r="W7" t="n">
        <v>0.2302200545867284</v>
      </c>
      <c r="X7" t="n">
        <v>80.25793650793651</v>
      </c>
      <c r="Y7" t="n">
        <v>30.08682122659538</v>
      </c>
      <c r="Z7" t="n">
        <v>99.72925996163582</v>
      </c>
      <c r="AA7" t="n">
        <v>0.404066930214564</v>
      </c>
      <c r="AB7" t="n">
        <v>0.2163718690474828</v>
      </c>
      <c r="AC7" t="n">
        <v>86.53273809523809</v>
      </c>
      <c r="AD7" t="n">
        <v>29.89515281755093</v>
      </c>
      <c r="AE7" t="n">
        <v>99.7135375624693</v>
      </c>
      <c r="AF7" t="n">
        <v>0.4656759798526764</v>
      </c>
      <c r="AG7" t="n">
        <v>0.2370791137218475</v>
      </c>
      <c r="AH7" t="n">
        <v>91.93948412698411</v>
      </c>
      <c r="AJ7" t="n">
        <v>34.86885650420462</v>
      </c>
      <c r="AK7" t="n">
        <v>99.77614836541271</v>
      </c>
      <c r="AL7" t="n">
        <v>0.4178779870271683</v>
      </c>
      <c r="AM7" t="n">
        <v>0.2249628802140554</v>
      </c>
      <c r="AN7" t="n">
        <v>56.74603174603174</v>
      </c>
      <c r="AO7" t="n">
        <v>29.91096037767327</v>
      </c>
      <c r="AP7" t="n">
        <v>99.59654454937055</v>
      </c>
      <c r="AQ7" t="n">
        <v>0.4281773716211319</v>
      </c>
      <c r="AR7" t="n">
        <v>0.2428487787644068</v>
      </c>
      <c r="AS7" t="n">
        <v>85.11904761904761</v>
      </c>
      <c r="AT7" t="n">
        <v>30.53717651102986</v>
      </c>
      <c r="AU7" t="n">
        <v>99.67135558616148</v>
      </c>
      <c r="AV7" t="n">
        <v>0.431672140955925</v>
      </c>
      <c r="AW7" t="n">
        <v>0.2342393944660822</v>
      </c>
      <c r="AX7" t="n">
        <v>78.94345238095239</v>
      </c>
      <c r="AY7" t="n">
        <v>29.8439723980182</v>
      </c>
      <c r="AZ7" t="n">
        <v>99.68481480226785</v>
      </c>
      <c r="BA7" t="n">
        <v>0.4476924290259679</v>
      </c>
      <c r="BB7" t="n">
        <v>0.2319037914276123</v>
      </c>
      <c r="BC7" s="62" t="n">
        <v>74.65277777777776</v>
      </c>
    </row>
    <row r="8">
      <c r="B8" s="54" t="inlineStr">
        <is>
          <t>Block size = 8</t>
        </is>
      </c>
      <c r="C8" t="inlineStr">
        <is>
          <t>Complex</t>
        </is>
      </c>
      <c r="D8" t="n">
        <v>34.59766581718356</v>
      </c>
      <c r="E8" t="n">
        <v>99.911576128036</v>
      </c>
      <c r="F8" t="n">
        <v>0.356881578763326</v>
      </c>
      <c r="G8" t="n">
        <v>0.1995452841122945</v>
      </c>
      <c r="H8" t="n">
        <v>57.14285714285715</v>
      </c>
      <c r="I8" t="n">
        <v>34.87335598895091</v>
      </c>
      <c r="J8" t="n">
        <v>99.91333460005755</v>
      </c>
      <c r="K8" t="n">
        <v>0.350858211517334</v>
      </c>
      <c r="L8" t="n">
        <v>0.1966815690199534</v>
      </c>
      <c r="M8" t="n">
        <v>49.35515873015873</v>
      </c>
      <c r="N8" t="n">
        <v>34.76529593118925</v>
      </c>
      <c r="O8" t="n">
        <v>99.91281388862235</v>
      </c>
      <c r="P8" t="n">
        <v>0.362363209327062</v>
      </c>
      <c r="Q8" t="n">
        <v>0.2024968167146047</v>
      </c>
      <c r="R8" t="n">
        <v>50</v>
      </c>
      <c r="T8" t="n">
        <v>35.71943526517303</v>
      </c>
      <c r="U8" t="n">
        <v>99.92861257737441</v>
      </c>
      <c r="V8" t="n">
        <v>0.3783612847328186</v>
      </c>
      <c r="W8" t="n">
        <v>0.2164576450983683</v>
      </c>
      <c r="X8" t="n">
        <v>57.04365079365078</v>
      </c>
      <c r="Y8" t="n">
        <v>34.55482465506264</v>
      </c>
      <c r="Z8" t="n">
        <v>99.91382377995605</v>
      </c>
      <c r="AA8" t="n">
        <v>0.3615342875321706</v>
      </c>
      <c r="AB8" t="n">
        <v>0.184339831272761</v>
      </c>
      <c r="AC8" t="n">
        <v>48.71031746031746</v>
      </c>
      <c r="AD8" t="n">
        <v>34.69528572220457</v>
      </c>
      <c r="AE8" t="n">
        <v>99.91073669524758</v>
      </c>
      <c r="AF8" t="n">
        <v>0.3558046718438466</v>
      </c>
      <c r="AG8" t="n">
        <v>0.1845821042855581</v>
      </c>
      <c r="AH8" t="n">
        <v>52.23214285714285</v>
      </c>
      <c r="AJ8" t="n">
        <v>43.61738929585903</v>
      </c>
      <c r="AK8" t="n">
        <v>99.97753742906728</v>
      </c>
      <c r="AL8" t="n">
        <v>0.4016755719979604</v>
      </c>
      <c r="AM8" t="n">
        <v>0.205779512723287</v>
      </c>
      <c r="AN8" t="n">
        <v>6.99404761904762</v>
      </c>
      <c r="AO8" t="n">
        <v>39.39376493831758</v>
      </c>
      <c r="AP8" t="n">
        <v>99.96538701896814</v>
      </c>
      <c r="AQ8" t="n">
        <v>0.3729190329710643</v>
      </c>
      <c r="AR8" t="n">
        <v>0.2036662797133128</v>
      </c>
      <c r="AS8" t="n">
        <v>26.14087301587302</v>
      </c>
      <c r="AT8" t="n">
        <v>41.4525103712547</v>
      </c>
      <c r="AU8" t="n">
        <v>99.97642273669472</v>
      </c>
      <c r="AV8" t="n">
        <v>0.3605372508366902</v>
      </c>
      <c r="AW8" t="n">
        <v>0.1838426987330119</v>
      </c>
      <c r="AX8" t="n">
        <v>19.7420634920635</v>
      </c>
      <c r="AY8" t="n">
        <v>35.58413637404081</v>
      </c>
      <c r="AZ8" t="n">
        <v>99.93132550652898</v>
      </c>
      <c r="BA8" t="n">
        <v>0.3551349739233653</v>
      </c>
      <c r="BB8" t="n">
        <v>0.1914854844411214</v>
      </c>
      <c r="BC8" s="62" t="n">
        <v>51.14087301587301</v>
      </c>
    </row>
    <row r="9">
      <c r="B9" s="55" t="n"/>
      <c r="C9" t="inlineStr">
        <is>
          <t>Simple</t>
        </is>
      </c>
      <c r="D9" t="n">
        <v>37.09325712649231</v>
      </c>
      <c r="E9" t="n">
        <v>99.89738504277322</v>
      </c>
      <c r="F9" t="n">
        <v>0.3573384384314219</v>
      </c>
      <c r="G9" t="n">
        <v>0.1943920354048411</v>
      </c>
      <c r="H9" t="n">
        <v>36.25992063492064</v>
      </c>
      <c r="I9" t="n">
        <v>38.70936307645282</v>
      </c>
      <c r="J9" t="n">
        <v>99.89226384220409</v>
      </c>
      <c r="K9" t="n">
        <v>0.3830608427524567</v>
      </c>
      <c r="L9" t="n">
        <v>0.2082346479098002</v>
      </c>
      <c r="M9" t="n">
        <v>26.53769841269841</v>
      </c>
      <c r="N9" t="n">
        <v>38.31163608799667</v>
      </c>
      <c r="O9" t="n">
        <v>99.89182751585382</v>
      </c>
      <c r="P9" t="n">
        <v>0.3612439036369324</v>
      </c>
      <c r="Q9" t="n">
        <v>0.1884550849596659</v>
      </c>
      <c r="R9" t="n">
        <v>42.26190476190475</v>
      </c>
      <c r="T9" t="n">
        <v>41.58141180391281</v>
      </c>
      <c r="U9" t="n">
        <v>99.93360279152357</v>
      </c>
      <c r="V9" t="n">
        <v>0.3641134997208913</v>
      </c>
      <c r="W9" t="n">
        <v>0.1821726361910502</v>
      </c>
      <c r="X9" t="n">
        <v>23.21428571428572</v>
      </c>
      <c r="Y9" t="n">
        <v>40.57497667190922</v>
      </c>
      <c r="Z9" t="n">
        <v>99.93214914996601</v>
      </c>
      <c r="AA9" t="n">
        <v>0.3807758291562398</v>
      </c>
      <c r="AB9" t="n">
        <v>0.1988394061724345</v>
      </c>
      <c r="AC9" t="n">
        <v>29.51388888888889</v>
      </c>
      <c r="AD9" t="n">
        <v>38.20067106948758</v>
      </c>
      <c r="AE9" t="n">
        <v>99.9094226554422</v>
      </c>
      <c r="AF9" t="n">
        <v>0.3577518959840139</v>
      </c>
      <c r="AG9" t="n">
        <v>0.1720779637495677</v>
      </c>
      <c r="AH9" t="n">
        <v>35.86309523809525</v>
      </c>
      <c r="AJ9" t="n">
        <v>43.95520876921886</v>
      </c>
      <c r="AK9" t="n">
        <v>99.8181792295353</v>
      </c>
      <c r="AL9" t="n">
        <v>0.3582503100236257</v>
      </c>
      <c r="AM9" t="n">
        <v>0.1754413743813833</v>
      </c>
      <c r="AN9" t="n">
        <v>19.24603174603175</v>
      </c>
      <c r="AO9" t="n">
        <v>42.71196334447878</v>
      </c>
      <c r="AP9" t="n">
        <v>99.68396034802247</v>
      </c>
      <c r="AQ9" t="n">
        <v>0.4461821715037028</v>
      </c>
      <c r="AR9" t="n">
        <v>0.2118082543214162</v>
      </c>
      <c r="AS9" t="n">
        <v>19.74206349206349</v>
      </c>
      <c r="AT9" t="n">
        <v>45.10949704806143</v>
      </c>
      <c r="AU9" t="n">
        <v>99.91337198170385</v>
      </c>
      <c r="AV9" t="n">
        <v>0.3563837210337321</v>
      </c>
      <c r="AW9" t="n">
        <v>0.1814290285110474</v>
      </c>
      <c r="AX9" t="n">
        <v>15.12896825396825</v>
      </c>
      <c r="AY9" t="n">
        <v>39.15359728043843</v>
      </c>
      <c r="AZ9" t="n">
        <v>99.85774913235048</v>
      </c>
      <c r="BA9" t="n">
        <v>0.3981851836045583</v>
      </c>
      <c r="BB9" t="n">
        <v>0.2038280367851257</v>
      </c>
      <c r="BC9" s="62" t="n">
        <v>27.08333333333334</v>
      </c>
    </row>
    <row r="10">
      <c r="B10" s="55" t="n"/>
      <c r="C10" t="inlineStr">
        <is>
          <t>Average</t>
        </is>
      </c>
      <c r="D10" t="n">
        <v>35.76227509486098</v>
      </c>
      <c r="E10" t="n">
        <v>99.90448058540458</v>
      </c>
      <c r="F10" t="n">
        <v>0.357110008597374</v>
      </c>
      <c r="G10" t="n">
        <v>0.1969686597585678</v>
      </c>
      <c r="H10" t="n">
        <v>46.70138888888889</v>
      </c>
      <c r="I10" t="n">
        <v>36.79135953270185</v>
      </c>
      <c r="J10" t="n">
        <v>99.90279922113081</v>
      </c>
      <c r="K10" t="n">
        <v>0.3669595271348953</v>
      </c>
      <c r="L10" t="n">
        <v>0.2024581084648768</v>
      </c>
      <c r="M10" t="n">
        <v>37.94642857142857</v>
      </c>
      <c r="N10" t="n">
        <v>36.53846600959295</v>
      </c>
      <c r="O10" t="n">
        <v>99.90232070223807</v>
      </c>
      <c r="P10" t="n">
        <v>0.3618035564819972</v>
      </c>
      <c r="Q10" t="n">
        <v>0.1954759508371353</v>
      </c>
      <c r="R10" t="n">
        <v>46.13095238095238</v>
      </c>
      <c r="T10" t="n">
        <v>38.52298926196161</v>
      </c>
      <c r="U10" t="n">
        <v>99.93110768444897</v>
      </c>
      <c r="V10" t="n">
        <v>0.371237392226855</v>
      </c>
      <c r="W10" t="n">
        <v>0.1993151406447093</v>
      </c>
      <c r="X10" t="n">
        <v>40.12896825396825</v>
      </c>
      <c r="Y10" t="n">
        <v>37.50085649309393</v>
      </c>
      <c r="Z10" t="n">
        <v>99.92298646496101</v>
      </c>
      <c r="AA10" t="n">
        <v>0.3711550583442052</v>
      </c>
      <c r="AB10" t="n">
        <v>0.1915896187225977</v>
      </c>
      <c r="AC10" t="n">
        <v>39.11210317460317</v>
      </c>
      <c r="AD10" t="n">
        <v>36.3717743665573</v>
      </c>
      <c r="AE10" t="n">
        <v>99.91007967534487</v>
      </c>
      <c r="AF10" t="n">
        <v>0.3567782839139302</v>
      </c>
      <c r="AG10" t="n">
        <v>0.1783300340175629</v>
      </c>
      <c r="AH10" t="n">
        <v>44.04761904761904</v>
      </c>
      <c r="AJ10" t="n">
        <v>43.77094360193168</v>
      </c>
      <c r="AK10" t="n">
        <v>99.8978583293013</v>
      </c>
      <c r="AL10" t="n">
        <v>0.379962941010793</v>
      </c>
      <c r="AM10" t="n">
        <v>0.1906104435523351</v>
      </c>
      <c r="AN10" t="n">
        <v>13.12003968253968</v>
      </c>
      <c r="AO10" t="n">
        <v>40.94225752785945</v>
      </c>
      <c r="AP10" t="n">
        <v>99.82467368349531</v>
      </c>
      <c r="AQ10" t="n">
        <v>0.4095506022373835</v>
      </c>
      <c r="AR10" t="n">
        <v>0.2077372670173645</v>
      </c>
      <c r="AS10" t="n">
        <v>22.94146825396825</v>
      </c>
      <c r="AT10" t="n">
        <v>43.24209959607501</v>
      </c>
      <c r="AU10" t="n">
        <v>99.94489735919926</v>
      </c>
      <c r="AV10" t="n">
        <v>0.3584604859352112</v>
      </c>
      <c r="AW10" t="n">
        <v>0.1826358636220296</v>
      </c>
      <c r="AX10" t="n">
        <v>17.43551587301587</v>
      </c>
      <c r="AY10" t="n">
        <v>37.33089383887368</v>
      </c>
      <c r="AZ10" t="n">
        <v>99.89453731943973</v>
      </c>
      <c r="BA10" t="n">
        <v>0.3766600787639618</v>
      </c>
      <c r="BB10" t="n">
        <v>0.1976567606131236</v>
      </c>
      <c r="BC10" s="62" t="n">
        <v>39.11210317460317</v>
      </c>
    </row>
    <row r="11">
      <c r="B11" s="54" t="inlineStr">
        <is>
          <t>Block size = 16</t>
        </is>
      </c>
      <c r="C11" t="inlineStr">
        <is>
          <t>Complex</t>
        </is>
      </c>
      <c r="D11" t="n">
        <v>46.52214193639712</v>
      </c>
      <c r="E11" t="n">
        <v>99.99368813182242</v>
      </c>
      <c r="F11" t="n">
        <v>0.3529735207557678</v>
      </c>
      <c r="G11" t="n">
        <v>0.1875408192475637</v>
      </c>
      <c r="H11" t="n">
        <v>2.827380952380951</v>
      </c>
      <c r="I11" t="n">
        <v>45.83547698113244</v>
      </c>
      <c r="J11" t="n">
        <v>99.99307145653007</v>
      </c>
      <c r="K11" t="n">
        <v>0.3237655957539876</v>
      </c>
      <c r="L11" t="n">
        <v>0.1779584685961405</v>
      </c>
      <c r="M11" t="n">
        <v>5.109126984126983</v>
      </c>
      <c r="N11" t="n">
        <v>45.6188317163382</v>
      </c>
      <c r="O11" t="n">
        <v>99.99249859718255</v>
      </c>
      <c r="P11" t="n">
        <v>0.3271688322226207</v>
      </c>
      <c r="Q11" t="n">
        <v>0.1738219658533732</v>
      </c>
      <c r="R11" t="n">
        <v>1.984126984126984</v>
      </c>
      <c r="T11" t="n">
        <v>46.32519566324792</v>
      </c>
      <c r="U11" t="n">
        <v>99.99359144266229</v>
      </c>
      <c r="V11" t="n">
        <v>0.3676701287428538</v>
      </c>
      <c r="W11" t="n">
        <v>0.1679475804169973</v>
      </c>
      <c r="X11" t="n">
        <v>5.70436507936508</v>
      </c>
      <c r="Y11" t="n">
        <v>45.66788521422198</v>
      </c>
      <c r="Z11" t="n">
        <v>99.9925135636754</v>
      </c>
      <c r="AA11" t="n">
        <v>0.3292062977949778</v>
      </c>
      <c r="AB11" t="n">
        <v>0.1618412435054779</v>
      </c>
      <c r="AC11" t="n">
        <v>3.373015873015872</v>
      </c>
      <c r="AD11" t="n">
        <v>45.3740318202868</v>
      </c>
      <c r="AE11" t="n">
        <v>99.99202616169354</v>
      </c>
      <c r="AF11" t="n">
        <v>0.357019712527593</v>
      </c>
      <c r="AG11" t="n">
        <v>0.1670840680599213</v>
      </c>
      <c r="AH11" t="n">
        <v>2.480158730158729</v>
      </c>
      <c r="AJ11" t="n">
        <v>50.58273942514036</v>
      </c>
      <c r="AK11" t="n">
        <v>99.9966872844751</v>
      </c>
      <c r="AL11" t="n">
        <v>0.3343022366364797</v>
      </c>
      <c r="AM11" t="n">
        <v>0.1584457655747732</v>
      </c>
      <c r="AN11" t="n">
        <v>0.04960317460317459</v>
      </c>
      <c r="AO11" t="n">
        <v>48.71291851053624</v>
      </c>
      <c r="AP11" t="n">
        <v>99.99519296190384</v>
      </c>
      <c r="AQ11" t="n">
        <v>0.331305334965388</v>
      </c>
      <c r="AR11" t="n">
        <v>0.1769597629706065</v>
      </c>
      <c r="AS11" t="n">
        <v>0.6944444444444443</v>
      </c>
      <c r="AT11" t="n">
        <v>49.6324843419101</v>
      </c>
      <c r="AU11" t="n">
        <v>99.99676994186854</v>
      </c>
      <c r="AV11" t="n">
        <v>0.3364063103993734</v>
      </c>
      <c r="AW11" t="n">
        <v>0.16065979997317</v>
      </c>
      <c r="AX11" t="n">
        <v>0.2976190476190475</v>
      </c>
      <c r="AY11" t="n">
        <v>47.20241553113485</v>
      </c>
      <c r="AZ11" t="n">
        <v>99.99490242039735</v>
      </c>
      <c r="BA11" t="n">
        <v>0.3568949500719706</v>
      </c>
      <c r="BB11" t="n">
        <v>0.1915709177652995</v>
      </c>
      <c r="BC11" s="62" t="n">
        <v>1.140873015873016</v>
      </c>
    </row>
    <row r="12">
      <c r="B12" s="55" t="n"/>
      <c r="C12" t="inlineStr">
        <is>
          <t>Simple</t>
        </is>
      </c>
      <c r="D12" t="n">
        <v>46.75390378060236</v>
      </c>
      <c r="E12" t="n">
        <v>99.99049153118104</v>
      </c>
      <c r="F12" t="n">
        <v>0.3346094787120819</v>
      </c>
      <c r="G12" t="n">
        <v>0.1634793182214101</v>
      </c>
      <c r="H12" t="n">
        <v>4.910714285714286</v>
      </c>
      <c r="I12" t="n">
        <v>46.218934502745</v>
      </c>
      <c r="J12" t="n">
        <v>99.99013006081974</v>
      </c>
      <c r="K12" t="n">
        <v>0.354326456785202</v>
      </c>
      <c r="L12" t="n">
        <v>0.1744606991608937</v>
      </c>
      <c r="M12" t="n">
        <v>5.803571428571428</v>
      </c>
      <c r="N12" t="n">
        <v>45.66485901087651</v>
      </c>
      <c r="O12" t="n">
        <v>99.9913606186222</v>
      </c>
      <c r="P12" t="n">
        <v>0.3320049544175466</v>
      </c>
      <c r="Q12" t="n">
        <v>0.166884978612264</v>
      </c>
      <c r="R12" t="n">
        <v>3.621031746031746</v>
      </c>
      <c r="T12" t="n">
        <v>46.02789793319428</v>
      </c>
      <c r="U12" t="n">
        <v>99.98047356962053</v>
      </c>
      <c r="V12" t="n">
        <v>0.3433034718036652</v>
      </c>
      <c r="W12" t="n">
        <v>0.163905531167984</v>
      </c>
      <c r="X12" t="n">
        <v>4.662698412698413</v>
      </c>
      <c r="Y12" t="n">
        <v>47.90565029346568</v>
      </c>
      <c r="Z12" t="n">
        <v>99.99420756992413</v>
      </c>
      <c r="AA12" t="n">
        <v>0.3344266017278035</v>
      </c>
      <c r="AB12" t="n">
        <v>0.1584144234657288</v>
      </c>
      <c r="AC12" t="n">
        <v>3.918650793650794</v>
      </c>
      <c r="AD12" t="n">
        <v>47.09966989505035</v>
      </c>
      <c r="AE12" t="n">
        <v>99.9926178555536</v>
      </c>
      <c r="AF12" t="n">
        <v>0.3537495136260986</v>
      </c>
      <c r="AG12" t="n">
        <v>0.1787474552790324</v>
      </c>
      <c r="AH12" t="n">
        <v>3.174603174603175</v>
      </c>
      <c r="AJ12" t="n">
        <v>47.25724158751006</v>
      </c>
      <c r="AK12" t="n">
        <v>99.98492672904472</v>
      </c>
      <c r="AL12" t="n">
        <v>0.3660331865151723</v>
      </c>
      <c r="AM12" t="n">
        <v>0.1890050371487935</v>
      </c>
      <c r="AN12" t="n">
        <v>6.696428571428574</v>
      </c>
      <c r="AO12" t="n">
        <v>47.81889013938336</v>
      </c>
      <c r="AP12" t="n">
        <v>99.94862991942678</v>
      </c>
      <c r="AQ12" t="n">
        <v>0.3358189562956492</v>
      </c>
      <c r="AR12" t="n">
        <v>0.1654728949069977</v>
      </c>
      <c r="AS12" t="n">
        <v>3.67063492063492</v>
      </c>
      <c r="AT12" t="n">
        <v>48.77156809120286</v>
      </c>
      <c r="AU12" t="n">
        <v>99.98749970558123</v>
      </c>
      <c r="AV12" t="n">
        <v>0.3642819424470266</v>
      </c>
      <c r="AW12" t="n">
        <v>0.1867073277632395</v>
      </c>
      <c r="AX12" t="n">
        <v>1.636904761904762</v>
      </c>
      <c r="AY12" t="n">
        <v>47.61967936919424</v>
      </c>
      <c r="AZ12" t="n">
        <v>99.98536393433062</v>
      </c>
      <c r="BA12" t="n">
        <v>0.3529046972592672</v>
      </c>
      <c r="BB12" t="n">
        <v>0.2009409566720327</v>
      </c>
      <c r="BC12" s="62" t="n">
        <v>2.430555555555555</v>
      </c>
    </row>
    <row r="13">
      <c r="B13" s="55" t="n"/>
      <c r="C13" t="inlineStr">
        <is>
          <t>Average</t>
        </is>
      </c>
      <c r="D13" t="n">
        <v>46.62064072018434</v>
      </c>
      <c r="E13" t="n">
        <v>99.99208983150174</v>
      </c>
      <c r="F13" t="n">
        <v>0.3437914997339249</v>
      </c>
      <c r="G13" t="n">
        <v>0.1755100687344869</v>
      </c>
      <c r="H13" t="n">
        <v>3.86904761904762</v>
      </c>
      <c r="I13" t="n">
        <v>45.99844642781777</v>
      </c>
      <c r="J13" t="n">
        <v>99.99160075867491</v>
      </c>
      <c r="K13" t="n">
        <v>0.3390460262695948</v>
      </c>
      <c r="L13" t="n">
        <v>0.1762095838785172</v>
      </c>
      <c r="M13" t="n">
        <v>5.456349206349207</v>
      </c>
      <c r="N13" t="n">
        <v>45.63653452192986</v>
      </c>
      <c r="O13" t="n">
        <v>99.99192960790236</v>
      </c>
      <c r="P13" t="n">
        <v>0.3295868933200836</v>
      </c>
      <c r="Q13" t="n">
        <v>0.1703534722328186</v>
      </c>
      <c r="R13" t="n">
        <v>2.802579365079365</v>
      </c>
      <c r="T13" t="n">
        <v>46.22326501294381</v>
      </c>
      <c r="U13" t="n">
        <v>99.98703250614142</v>
      </c>
      <c r="V13" t="n">
        <v>0.3554868002732595</v>
      </c>
      <c r="W13" t="n">
        <v>0.1659265557924906</v>
      </c>
      <c r="X13" t="n">
        <v>5.183531746031748</v>
      </c>
      <c r="Y13" t="n">
        <v>46.59573902756693</v>
      </c>
      <c r="Z13" t="n">
        <v>99.99336056679972</v>
      </c>
      <c r="AA13" t="n">
        <v>0.3318164497613907</v>
      </c>
      <c r="AB13" t="n">
        <v>0.1601278334856033</v>
      </c>
      <c r="AC13" t="n">
        <v>3.645833333333335</v>
      </c>
      <c r="AD13" t="n">
        <v>46.08954029031069</v>
      </c>
      <c r="AE13" t="n">
        <v>99.99232200862356</v>
      </c>
      <c r="AF13" t="n">
        <v>0.3553846130768458</v>
      </c>
      <c r="AG13" t="n">
        <v>0.1729157616694768</v>
      </c>
      <c r="AH13" t="n">
        <v>2.827380952380952</v>
      </c>
      <c r="AJ13" t="n">
        <v>49.04789426931097</v>
      </c>
      <c r="AK13" t="n">
        <v>99.99080700675991</v>
      </c>
      <c r="AL13" t="n">
        <v>0.350167711575826</v>
      </c>
      <c r="AM13" t="n">
        <v>0.1737254013617834</v>
      </c>
      <c r="AN13" t="n">
        <v>3.373015873015875</v>
      </c>
      <c r="AO13" t="n">
        <v>48.33800338714954</v>
      </c>
      <c r="AP13" t="n">
        <v>99.97191144066529</v>
      </c>
      <c r="AQ13" t="n">
        <v>0.3335621456305186</v>
      </c>
      <c r="AR13" t="n">
        <v>0.1712163289388021</v>
      </c>
      <c r="AS13" t="n">
        <v>2.182539682539682</v>
      </c>
      <c r="AT13" t="n">
        <v>49.30592990198665</v>
      </c>
      <c r="AU13" t="n">
        <v>99.99213482372487</v>
      </c>
      <c r="AV13" t="n">
        <v>0.3503441264232</v>
      </c>
      <c r="AW13" t="n">
        <v>0.1736835638682047</v>
      </c>
      <c r="AX13" t="n">
        <v>0.9672619047619045</v>
      </c>
      <c r="AY13" t="n">
        <v>47.38429976823765</v>
      </c>
      <c r="AZ13" t="n">
        <v>99.990133177364</v>
      </c>
      <c r="BA13" t="n">
        <v>0.3548998236656189</v>
      </c>
      <c r="BB13" t="n">
        <v>0.1962559372186661</v>
      </c>
      <c r="BC13" s="62" t="n">
        <v>1.785714285714286</v>
      </c>
    </row>
    <row r="14" ht="15" customHeight="1" s="51" thickBot="1">
      <c r="B14" s="56" t="inlineStr">
        <is>
          <t>Block size = 32</t>
        </is>
      </c>
      <c r="C14" t="inlineStr">
        <is>
          <t>Complex</t>
        </is>
      </c>
      <c r="D14" t="n">
        <v>52.84748812767671</v>
      </c>
      <c r="E14" t="n">
        <v>99.99950946052445</v>
      </c>
      <c r="F14" t="n">
        <v>0.3211711744467418</v>
      </c>
      <c r="G14" t="n">
        <v>0.1662436326344808</v>
      </c>
      <c r="H14" t="n">
        <v>0</v>
      </c>
      <c r="I14" t="n">
        <v>52.68024924119672</v>
      </c>
      <c r="J14" t="n">
        <v>99.99947948375637</v>
      </c>
      <c r="K14" t="n">
        <v>0.3251800934473674</v>
      </c>
      <c r="L14" t="n">
        <v>0.1798915068308512</v>
      </c>
      <c r="M14" t="n">
        <v>0</v>
      </c>
      <c r="N14" t="n">
        <v>52.38676380943725</v>
      </c>
      <c r="O14" t="n">
        <v>99.99960855182233</v>
      </c>
      <c r="P14" t="n">
        <v>0.3443059623241425</v>
      </c>
      <c r="Q14" t="n">
        <v>0.2043876647949219</v>
      </c>
      <c r="R14" t="n">
        <v>0</v>
      </c>
      <c r="T14" t="n">
        <v>53.10621797346899</v>
      </c>
      <c r="U14" t="n">
        <v>99.99950279278119</v>
      </c>
      <c r="V14" t="n">
        <v>0.3446160654226939</v>
      </c>
      <c r="W14" t="n">
        <v>0.1591552992661794</v>
      </c>
      <c r="X14" t="n">
        <v>0</v>
      </c>
      <c r="Y14" t="n">
        <v>52.53350652531699</v>
      </c>
      <c r="Z14" t="n">
        <v>99.99924239306057</v>
      </c>
      <c r="AA14" t="n">
        <v>0.3482416073481242</v>
      </c>
      <c r="AB14" t="n">
        <v>0.1701194743315379</v>
      </c>
      <c r="AC14" t="n">
        <v>0</v>
      </c>
      <c r="AD14" t="n">
        <v>52.84748812767671</v>
      </c>
      <c r="AE14" t="n">
        <v>99.99946727434637</v>
      </c>
      <c r="AF14" t="n">
        <v>0.3551542063554128</v>
      </c>
      <c r="AG14" t="n">
        <v>0.1717926859855652</v>
      </c>
      <c r="AH14" t="n">
        <v>0</v>
      </c>
      <c r="AJ14" t="n">
        <v>0</v>
      </c>
      <c r="AK14" t="n">
        <v>100</v>
      </c>
      <c r="AL14" t="n">
        <v>0.3296516140302022</v>
      </c>
      <c r="AM14" t="n">
        <v>0.161868284145991</v>
      </c>
      <c r="AN14" t="n">
        <v>0</v>
      </c>
      <c r="AO14" t="n">
        <v>53.51644367359667</v>
      </c>
      <c r="AP14" t="n">
        <v>99.99899905657647</v>
      </c>
      <c r="AQ14" t="n">
        <v>0.330569863319397</v>
      </c>
      <c r="AR14" t="n">
        <v>0.1642296612262726</v>
      </c>
      <c r="AS14" t="n">
        <v>0</v>
      </c>
      <c r="AT14" t="n">
        <v>52.9812792368607</v>
      </c>
      <c r="AU14" t="n">
        <v>99.99893097807065</v>
      </c>
      <c r="AV14" t="n">
        <v>0.3235368529955546</v>
      </c>
      <c r="AW14" t="n">
        <v>0.1628793776035309</v>
      </c>
      <c r="AX14" t="n">
        <v>0</v>
      </c>
      <c r="AY14" t="n">
        <v>53.18196590063668</v>
      </c>
      <c r="AZ14" t="n">
        <v>99.99960246862075</v>
      </c>
      <c r="BA14" t="n">
        <v>0.3436888853708903</v>
      </c>
      <c r="BB14" t="n">
        <v>0.1720789174238841</v>
      </c>
      <c r="BC14" s="62" t="n">
        <v>0</v>
      </c>
    </row>
    <row r="15">
      <c r="B15" s="55" t="n"/>
      <c r="C15" t="inlineStr">
        <is>
          <t>Simple</t>
        </is>
      </c>
      <c r="D15" t="n">
        <v>50.08390281492237</v>
      </c>
      <c r="E15" t="n">
        <v>99.99917516700903</v>
      </c>
      <c r="F15" t="n">
        <v>0.3205998539924622</v>
      </c>
      <c r="G15" t="n">
        <v>0.1616862614949544</v>
      </c>
      <c r="H15" t="n">
        <v>0</v>
      </c>
      <c r="I15" t="n">
        <v>50.79635962703836</v>
      </c>
      <c r="J15" t="n">
        <v>99.99876184538975</v>
      </c>
      <c r="K15" t="n">
        <v>0.327214519182841</v>
      </c>
      <c r="L15" t="n">
        <v>0.1631617148717245</v>
      </c>
      <c r="M15" t="n">
        <v>0.248015873015873</v>
      </c>
      <c r="N15" t="n">
        <v>49.54555992072873</v>
      </c>
      <c r="O15" t="n">
        <v>99.99834439528946</v>
      </c>
      <c r="P15" t="n">
        <v>0.3357859055201213</v>
      </c>
      <c r="Q15" t="n">
        <v>0.1689614653587341</v>
      </c>
      <c r="R15" t="n">
        <v>0</v>
      </c>
      <c r="T15" t="n">
        <v>42.24845008782297</v>
      </c>
      <c r="U15" t="n">
        <v>99.99455384527035</v>
      </c>
      <c r="V15" t="n">
        <v>0.3624652028083801</v>
      </c>
      <c r="W15" t="n">
        <v>0.1775476932525635</v>
      </c>
      <c r="X15" t="n">
        <v>3.224206349206349</v>
      </c>
      <c r="Y15" t="n">
        <v>49.51649171721476</v>
      </c>
      <c r="Z15" t="n">
        <v>99.99867013545226</v>
      </c>
      <c r="AA15" t="n">
        <v>0.3334498405456543</v>
      </c>
      <c r="AB15" t="n">
        <v>0.1573206086953481</v>
      </c>
      <c r="AC15" t="n">
        <v>1.091269841269841</v>
      </c>
      <c r="AD15" t="n">
        <v>51.17509926287681</v>
      </c>
      <c r="AE15" t="n">
        <v>99.99951908018608</v>
      </c>
      <c r="AF15" t="n">
        <v>0.3243503073851268</v>
      </c>
      <c r="AG15" t="n">
        <v>0.1581265727678935</v>
      </c>
      <c r="AH15" t="n">
        <v>0</v>
      </c>
      <c r="AJ15" t="n">
        <v>47.70080546631959</v>
      </c>
      <c r="AK15" t="n">
        <v>99.99474917611916</v>
      </c>
      <c r="AL15" t="n">
        <v>0.3330471913019816</v>
      </c>
      <c r="AM15" t="n">
        <v>0.1548417707284292</v>
      </c>
      <c r="AN15" t="n">
        <v>0.2480158730158729</v>
      </c>
      <c r="AO15" t="n">
        <v>44.27961459867269</v>
      </c>
      <c r="AP15" t="n">
        <v>99.83808712113218</v>
      </c>
      <c r="AQ15" t="n">
        <v>0.3405875861644745</v>
      </c>
      <c r="AR15" t="n">
        <v>0.1653070747852325</v>
      </c>
      <c r="AS15" t="n">
        <v>7.440476190476192</v>
      </c>
      <c r="AT15" t="n">
        <v>49.98229612607766</v>
      </c>
      <c r="AU15" t="n">
        <v>99.99687287222669</v>
      </c>
      <c r="AV15" t="n">
        <v>0.3631868461767833</v>
      </c>
      <c r="AW15" t="n">
        <v>0.1814541220664978</v>
      </c>
      <c r="AX15" t="n">
        <v>0.1488095238095238</v>
      </c>
      <c r="AY15" t="n">
        <v>48.581261761598</v>
      </c>
      <c r="AZ15" t="n">
        <v>99.99830080248769</v>
      </c>
      <c r="BA15" t="n">
        <v>0.348877082268397</v>
      </c>
      <c r="BB15" t="n">
        <v>0.1721650858720144</v>
      </c>
      <c r="BC15" s="62" t="n">
        <v>0.04960317460317459</v>
      </c>
    </row>
    <row r="16" ht="15" customHeight="1" s="51" thickBot="1">
      <c r="B16" s="57" t="n"/>
      <c r="C16" s="36" t="inlineStr">
        <is>
          <t>Average</t>
        </is>
      </c>
      <c r="D16" s="36" t="n">
        <v>52.15659179948813</v>
      </c>
      <c r="E16" s="36" t="n">
        <v>99.99934231376675</v>
      </c>
      <c r="F16" s="36" t="n">
        <v>0.3208855142196019</v>
      </c>
      <c r="G16" s="36" t="n">
        <v>0.1639649470647176</v>
      </c>
      <c r="H16" s="36" t="n">
        <v>0</v>
      </c>
      <c r="I16" s="36" t="n">
        <v>51.872867977986</v>
      </c>
      <c r="J16" s="36" t="n">
        <v>99.99912066457307</v>
      </c>
      <c r="K16" s="36" t="n">
        <v>0.3261973063151042</v>
      </c>
      <c r="L16" s="36" t="n">
        <v>0.1715266108512878</v>
      </c>
      <c r="M16" s="36" t="n">
        <v>0.1240079365079365</v>
      </c>
      <c r="N16" s="36" t="n">
        <v>50.966161865083</v>
      </c>
      <c r="O16" s="36" t="n">
        <v>99.99897647355591</v>
      </c>
      <c r="P16" s="36" t="n">
        <v>0.3400459339221318</v>
      </c>
      <c r="Q16" s="36" t="n">
        <v>0.186674565076828</v>
      </c>
      <c r="R16" s="36" t="n">
        <v>0</v>
      </c>
      <c r="S16" s="36" t="n"/>
      <c r="T16" s="36" t="n">
        <v>51.296589992528</v>
      </c>
      <c r="U16" s="36" t="n">
        <v>99.99702831902577</v>
      </c>
      <c r="V16" s="36" t="n">
        <v>0.353540634115537</v>
      </c>
      <c r="W16" s="36" t="n">
        <v>0.1683514962593714</v>
      </c>
      <c r="X16" s="36" t="n">
        <v>1.612103174603175</v>
      </c>
      <c r="Y16" s="36" t="n">
        <v>51.64614922881632</v>
      </c>
      <c r="Z16" s="36" t="n">
        <v>99.99895626425642</v>
      </c>
      <c r="AA16" s="36" t="n">
        <v>0.3408457239468892</v>
      </c>
      <c r="AB16" s="36" t="n">
        <v>0.163720041513443</v>
      </c>
      <c r="AC16" s="36" t="n">
        <v>0.5456349206349206</v>
      </c>
      <c r="AD16" s="36" t="n">
        <v>52.3329069385075</v>
      </c>
      <c r="AE16" s="36" t="n">
        <v>99.99949317726622</v>
      </c>
      <c r="AF16" s="36" t="n">
        <v>0.3397522568702698</v>
      </c>
      <c r="AG16" s="36" t="n">
        <v>0.1649596293767293</v>
      </c>
      <c r="AH16" s="36" t="n">
        <v>0</v>
      </c>
      <c r="AI16" s="36" t="n"/>
      <c r="AJ16" s="36" t="n">
        <v>47.70080546631959</v>
      </c>
      <c r="AK16" s="36" t="n">
        <v>99.99737458805957</v>
      </c>
      <c r="AL16" s="36" t="n">
        <v>0.3313494026660919</v>
      </c>
      <c r="AM16" s="36" t="n">
        <v>0.1583550274372101</v>
      </c>
      <c r="AN16" s="36" t="n">
        <v>0.1240079365079365</v>
      </c>
      <c r="AO16" s="36" t="n">
        <v>49.82171204362709</v>
      </c>
      <c r="AP16" s="36" t="n">
        <v>99.91854308885434</v>
      </c>
      <c r="AQ16" s="36" t="n">
        <v>0.3355787247419357</v>
      </c>
      <c r="AR16" s="36" t="n">
        <v>0.1647683680057526</v>
      </c>
      <c r="AS16" s="36" t="n">
        <v>3.720238095238096</v>
      </c>
      <c r="AT16" s="36" t="n">
        <v>51.64839785429046</v>
      </c>
      <c r="AU16" s="36" t="n">
        <v>99.99790192514865</v>
      </c>
      <c r="AV16" s="36" t="n">
        <v>0.3433618495861689</v>
      </c>
      <c r="AW16" s="36" t="n">
        <v>0.1721667498350143</v>
      </c>
      <c r="AX16" s="36" t="n">
        <v>0.0744047619047619</v>
      </c>
      <c r="AY16" s="36" t="n">
        <v>51.64839785429045</v>
      </c>
      <c r="AZ16" s="36" t="n">
        <v>99.99895163555423</v>
      </c>
      <c r="BA16" s="36" t="n">
        <v>0.3462829838196437</v>
      </c>
      <c r="BB16" s="36" t="n">
        <v>0.1721220016479492</v>
      </c>
      <c r="BC16" s="37" t="n">
        <v>0.02480158730158729</v>
      </c>
    </row>
    <row r="19">
      <c r="D19" t="inlineStr">
        <is>
          <t>Floyd PSNR</t>
        </is>
      </c>
      <c r="E19" t="inlineStr">
        <is>
          <t>Floyd SSIM</t>
        </is>
      </c>
      <c r="F19" t="inlineStr">
        <is>
          <t>Floyd Percent</t>
        </is>
      </c>
      <c r="G19" t="inlineStr">
        <is>
          <t>Jarvis PSNR</t>
        </is>
      </c>
      <c r="H19" t="inlineStr">
        <is>
          <t>Jarvis SSIM</t>
        </is>
      </c>
      <c r="I19" t="inlineStr">
        <is>
          <t>Jarvis Percent</t>
        </is>
      </c>
      <c r="J19" t="inlineStr">
        <is>
          <t>Sierra PSNR</t>
        </is>
      </c>
      <c r="K19" t="inlineStr">
        <is>
          <t>Sierra SSIM</t>
        </is>
      </c>
      <c r="L19" t="inlineStr">
        <is>
          <t>Sierra Percent</t>
        </is>
      </c>
      <c r="W19" t="inlineStr">
        <is>
          <t>2x2 PSNR</t>
        </is>
      </c>
      <c r="X19" t="inlineStr">
        <is>
          <t>2x2 SSIM</t>
        </is>
      </c>
      <c r="Y19" t="inlineStr">
        <is>
          <t>2x2 Percent</t>
        </is>
      </c>
      <c r="Z19" t="inlineStr">
        <is>
          <t>4x4 PSNR</t>
        </is>
      </c>
      <c r="AA19" t="inlineStr">
        <is>
          <t>4x4 SSIM</t>
        </is>
      </c>
      <c r="AB19" t="inlineStr">
        <is>
          <t>4x4 Percent</t>
        </is>
      </c>
      <c r="AC19" t="inlineStr">
        <is>
          <t>8x8 PSNR</t>
        </is>
      </c>
      <c r="AD19" t="inlineStr">
        <is>
          <t>8x8 SSIM</t>
        </is>
      </c>
      <c r="AE19" t="inlineStr">
        <is>
          <t>8x8 Percent</t>
        </is>
      </c>
      <c r="AN19" t="inlineStr">
        <is>
          <t>2 Gradient PSNR</t>
        </is>
      </c>
      <c r="AO19" t="inlineStr">
        <is>
          <t>2 Gradient SSIM</t>
        </is>
      </c>
      <c r="AP19" t="inlineStr">
        <is>
          <t>2 Gradient Percent</t>
        </is>
      </c>
      <c r="AQ19" t="inlineStr">
        <is>
          <t>4 Gradient PSNR</t>
        </is>
      </c>
      <c r="AR19" t="inlineStr">
        <is>
          <t>4 Gradient SSIM</t>
        </is>
      </c>
      <c r="AS19" t="inlineStr">
        <is>
          <t>4 Gradient Percent</t>
        </is>
      </c>
      <c r="AT19" t="inlineStr">
        <is>
          <t>6 Gradient PSNR</t>
        </is>
      </c>
      <c r="AU19" t="inlineStr">
        <is>
          <t>6 Gradient SSIM</t>
        </is>
      </c>
      <c r="AV19" t="inlineStr">
        <is>
          <t>6 Gradient Percent</t>
        </is>
      </c>
      <c r="AW19" t="inlineStr">
        <is>
          <t>8 Gradient PSNR</t>
        </is>
      </c>
      <c r="AX19" t="inlineStr">
        <is>
          <t>8 Gradient SSIM</t>
        </is>
      </c>
      <c r="AY19" t="inlineStr">
        <is>
          <t>8 Gradient Percent</t>
        </is>
      </c>
    </row>
    <row r="20">
      <c r="B20" s="63" t="inlineStr">
        <is>
          <t>Block size = 4</t>
        </is>
      </c>
      <c r="C20" t="inlineStr">
        <is>
          <t>Complex</t>
        </is>
      </c>
      <c r="D20" t="n">
        <v>28.84007660819416</v>
      </c>
      <c r="E20" t="n">
        <v>99.73006483175561</v>
      </c>
      <c r="F20" t="n">
        <v>94.29563492063492</v>
      </c>
      <c r="G20" t="n">
        <v>28.86266854713976</v>
      </c>
      <c r="H20" t="n">
        <v>99.72932185121867</v>
      </c>
      <c r="I20" t="n">
        <v>95.53571428571429</v>
      </c>
      <c r="J20" t="n">
        <v>28.80342214657398</v>
      </c>
      <c r="K20" t="n">
        <v>99.7271867304238</v>
      </c>
      <c r="L20" t="n">
        <v>94.74206349206349</v>
      </c>
      <c r="U20" s="63" t="inlineStr">
        <is>
          <t>Block size = 4</t>
        </is>
      </c>
      <c r="V20" t="inlineStr">
        <is>
          <t>Complex</t>
        </is>
      </c>
      <c r="W20" t="n">
        <v>28.90716065082893</v>
      </c>
      <c r="X20" t="n">
        <v>99.72082145956891</v>
      </c>
      <c r="Y20" t="n">
        <v>97.56944444444446</v>
      </c>
      <c r="Z20" t="n">
        <v>28.95074567637719</v>
      </c>
      <c r="AA20" t="n">
        <v>99.73502976383452</v>
      </c>
      <c r="AB20" t="n">
        <v>95.58531746031747</v>
      </c>
      <c r="AC20" t="n">
        <v>28.95837198409858</v>
      </c>
      <c r="AD20" t="n">
        <v>99.73468345579829</v>
      </c>
      <c r="AE20" t="n">
        <v>99.55357142857143</v>
      </c>
      <c r="AL20" s="63" t="inlineStr">
        <is>
          <t>Block size = 4</t>
        </is>
      </c>
      <c r="AM20" t="inlineStr">
        <is>
          <t>Complex</t>
        </is>
      </c>
      <c r="AN20" t="n">
        <v>32.82907749606686</v>
      </c>
      <c r="AO20" t="n">
        <v>99.79312939886137</v>
      </c>
      <c r="AP20" t="n">
        <v>66.12103174603176</v>
      </c>
      <c r="AQ20" t="n">
        <v>28.90172087843577</v>
      </c>
      <c r="AR20" t="n">
        <v>99.65866870441846</v>
      </c>
      <c r="AS20" t="n">
        <v>89.28571428571428</v>
      </c>
      <c r="AT20" t="n">
        <v>28.8898085794113</v>
      </c>
      <c r="AU20" t="n">
        <v>99.63555348366498</v>
      </c>
      <c r="AV20" t="n">
        <v>83.82936507936509</v>
      </c>
      <c r="AW20" t="n">
        <v>28.87087689499096</v>
      </c>
      <c r="AX20" t="n">
        <v>99.68674539990904</v>
      </c>
      <c r="AY20" s="62" t="n">
        <v>86.30952380952381</v>
      </c>
    </row>
    <row r="21">
      <c r="C21" t="inlineStr">
        <is>
          <t>Simple</t>
        </is>
      </c>
      <c r="D21" t="n">
        <v>30.54165732336425</v>
      </c>
      <c r="E21" t="n">
        <v>99.69957085036258</v>
      </c>
      <c r="F21" t="n">
        <v>84.5734126984127</v>
      </c>
      <c r="G21" t="n">
        <v>30.5504024378797</v>
      </c>
      <c r="H21" t="n">
        <v>99.70474694243586</v>
      </c>
      <c r="I21" t="n">
        <v>80.75396825396825</v>
      </c>
      <c r="J21" t="n">
        <v>30.46477017471089</v>
      </c>
      <c r="K21" t="n">
        <v>99.72367474877105</v>
      </c>
      <c r="L21" t="n">
        <v>76.48809523809523</v>
      </c>
      <c r="V21" t="inlineStr">
        <is>
          <t>Simple</t>
        </is>
      </c>
      <c r="W21" t="n">
        <v>33.20119368648391</v>
      </c>
      <c r="X21" t="n">
        <v>99.84783137876967</v>
      </c>
      <c r="Y21" t="n">
        <v>62.94642857142858</v>
      </c>
      <c r="Z21" t="n">
        <v>31.22289677681358</v>
      </c>
      <c r="AA21" t="n">
        <v>99.72349015943712</v>
      </c>
      <c r="AB21" t="n">
        <v>77.48015873015872</v>
      </c>
      <c r="AC21" t="n">
        <v>30.83193365100327</v>
      </c>
      <c r="AD21" t="n">
        <v>99.69239166914036</v>
      </c>
      <c r="AE21" t="n">
        <v>84.32539682539682</v>
      </c>
      <c r="AM21" t="inlineStr">
        <is>
          <t>Simple</t>
        </is>
      </c>
      <c r="AN21" t="n">
        <v>36.90863551234239</v>
      </c>
      <c r="AO21" t="n">
        <v>99.75916733196408</v>
      </c>
      <c r="AP21" t="n">
        <v>47.37103174603173</v>
      </c>
      <c r="AQ21" t="n">
        <v>30.92019987691077</v>
      </c>
      <c r="AR21" t="n">
        <v>99.53442039432265</v>
      </c>
      <c r="AS21" t="n">
        <v>80.95238095238096</v>
      </c>
      <c r="AT21" t="n">
        <v>32.18454444264842</v>
      </c>
      <c r="AU21" t="n">
        <v>99.707157688658</v>
      </c>
      <c r="AV21" t="n">
        <v>74.05753968253967</v>
      </c>
      <c r="AW21" t="n">
        <v>30.81706790104546</v>
      </c>
      <c r="AX21" t="n">
        <v>99.68288420462665</v>
      </c>
      <c r="AY21" s="62" t="n">
        <v>62.99603174603175</v>
      </c>
    </row>
    <row r="22">
      <c r="C22" t="inlineStr">
        <is>
          <t>Average</t>
        </is>
      </c>
      <c r="D22" t="n">
        <v>29.69086696577919</v>
      </c>
      <c r="E22" t="n">
        <v>99.71481784105907</v>
      </c>
      <c r="F22" t="n">
        <v>89.43452380952381</v>
      </c>
      <c r="G22" t="n">
        <v>29.70653549250973</v>
      </c>
      <c r="H22" t="n">
        <v>99.71703439682727</v>
      </c>
      <c r="I22" t="n">
        <v>88.14484126984127</v>
      </c>
      <c r="J22" t="n">
        <v>29.63409616064244</v>
      </c>
      <c r="K22" t="n">
        <v>99.72543073959741</v>
      </c>
      <c r="L22" t="n">
        <v>85.61507936507935</v>
      </c>
      <c r="V22" t="inlineStr">
        <is>
          <t>Average</t>
        </is>
      </c>
      <c r="W22" t="n">
        <v>31.00849596614945</v>
      </c>
      <c r="X22" t="n">
        <v>99.78432641916926</v>
      </c>
      <c r="Y22" t="n">
        <v>80.25793650793651</v>
      </c>
      <c r="Z22" t="n">
        <v>30.08682122659538</v>
      </c>
      <c r="AA22" t="n">
        <v>99.72925996163582</v>
      </c>
      <c r="AB22" t="n">
        <v>86.53273809523809</v>
      </c>
      <c r="AC22" t="n">
        <v>29.89515281755093</v>
      </c>
      <c r="AD22" t="n">
        <v>99.7135375624693</v>
      </c>
      <c r="AE22" t="n">
        <v>91.93948412698411</v>
      </c>
      <c r="AM22" t="inlineStr">
        <is>
          <t>Average</t>
        </is>
      </c>
      <c r="AN22" t="n">
        <v>34.86885650420462</v>
      </c>
      <c r="AO22" t="n">
        <v>99.77614836541271</v>
      </c>
      <c r="AP22" t="n">
        <v>56.74603174603174</v>
      </c>
      <c r="AQ22" t="n">
        <v>29.91096037767327</v>
      </c>
      <c r="AR22" t="n">
        <v>99.59654454937055</v>
      </c>
      <c r="AS22" t="n">
        <v>85.11904761904761</v>
      </c>
      <c r="AT22" t="n">
        <v>30.53717651102986</v>
      </c>
      <c r="AU22" t="n">
        <v>99.67135558616148</v>
      </c>
      <c r="AV22" t="n">
        <v>78.94345238095239</v>
      </c>
      <c r="AW22" t="n">
        <v>29.8439723980182</v>
      </c>
      <c r="AX22" t="n">
        <v>99.68481480226785</v>
      </c>
      <c r="AY22" s="62" t="n">
        <v>74.65277777777776</v>
      </c>
    </row>
    <row r="23">
      <c r="B23" s="63" t="inlineStr">
        <is>
          <t>Block size = 8</t>
        </is>
      </c>
      <c r="C23" t="inlineStr">
        <is>
          <t>Complex</t>
        </is>
      </c>
      <c r="D23" t="n">
        <v>34.59766581718356</v>
      </c>
      <c r="E23" t="n">
        <v>99.911576128036</v>
      </c>
      <c r="F23" t="n">
        <v>57.14285714285715</v>
      </c>
      <c r="G23" t="n">
        <v>34.87335598895091</v>
      </c>
      <c r="H23" t="n">
        <v>99.91333460005755</v>
      </c>
      <c r="I23" t="n">
        <v>49.35515873015873</v>
      </c>
      <c r="J23" t="n">
        <v>34.76529593118925</v>
      </c>
      <c r="K23" t="n">
        <v>99.91281388862235</v>
      </c>
      <c r="L23" t="n">
        <v>50</v>
      </c>
      <c r="U23" s="63" t="inlineStr">
        <is>
          <t>Block size = 8</t>
        </is>
      </c>
      <c r="V23" t="inlineStr">
        <is>
          <t>Complex</t>
        </is>
      </c>
      <c r="W23" t="n">
        <v>35.71943526517303</v>
      </c>
      <c r="X23" t="n">
        <v>99.92861257737441</v>
      </c>
      <c r="Y23" t="n">
        <v>57.04365079365078</v>
      </c>
      <c r="Z23" t="n">
        <v>34.55482465506264</v>
      </c>
      <c r="AA23" t="n">
        <v>99.91382377995605</v>
      </c>
      <c r="AB23" t="n">
        <v>48.71031746031746</v>
      </c>
      <c r="AC23" t="n">
        <v>34.69528572220457</v>
      </c>
      <c r="AD23" t="n">
        <v>99.91073669524758</v>
      </c>
      <c r="AE23" t="n">
        <v>52.23214285714285</v>
      </c>
      <c r="AL23" s="63" t="inlineStr">
        <is>
          <t>Block size = 8</t>
        </is>
      </c>
      <c r="AM23" t="inlineStr">
        <is>
          <t>Complex</t>
        </is>
      </c>
      <c r="AN23" t="n">
        <v>43.61738929585903</v>
      </c>
      <c r="AO23" t="n">
        <v>99.97753742906728</v>
      </c>
      <c r="AP23" t="n">
        <v>6.99404761904762</v>
      </c>
      <c r="AQ23" t="n">
        <v>39.39376493831758</v>
      </c>
      <c r="AR23" t="n">
        <v>99.96538701896814</v>
      </c>
      <c r="AS23" t="n">
        <v>26.14087301587302</v>
      </c>
      <c r="AT23" t="n">
        <v>41.4525103712547</v>
      </c>
      <c r="AU23" t="n">
        <v>99.97642273669472</v>
      </c>
      <c r="AV23" t="n">
        <v>19.7420634920635</v>
      </c>
      <c r="AW23" t="n">
        <v>35.58413637404081</v>
      </c>
      <c r="AX23" t="n">
        <v>99.93132550652898</v>
      </c>
      <c r="AY23" s="62" t="n">
        <v>51.14087301587301</v>
      </c>
    </row>
    <row r="24">
      <c r="C24" t="inlineStr">
        <is>
          <t>Simple</t>
        </is>
      </c>
      <c r="D24" t="n">
        <v>37.09325712649231</v>
      </c>
      <c r="E24" t="n">
        <v>99.89738504277322</v>
      </c>
      <c r="F24" t="n">
        <v>36.25992063492064</v>
      </c>
      <c r="G24" t="n">
        <v>38.70936307645282</v>
      </c>
      <c r="H24" t="n">
        <v>99.89226384220409</v>
      </c>
      <c r="I24" t="n">
        <v>26.53769841269841</v>
      </c>
      <c r="J24" t="n">
        <v>38.31163608799667</v>
      </c>
      <c r="K24" t="n">
        <v>99.89182751585382</v>
      </c>
      <c r="L24" t="n">
        <v>42.26190476190475</v>
      </c>
      <c r="V24" t="inlineStr">
        <is>
          <t>Simple</t>
        </is>
      </c>
      <c r="W24" t="n">
        <v>41.58141180391281</v>
      </c>
      <c r="X24" t="n">
        <v>99.93360279152357</v>
      </c>
      <c r="Y24" t="n">
        <v>23.21428571428572</v>
      </c>
      <c r="Z24" t="n">
        <v>40.57497667190922</v>
      </c>
      <c r="AA24" t="n">
        <v>99.93214914996601</v>
      </c>
      <c r="AB24" t="n">
        <v>29.51388888888889</v>
      </c>
      <c r="AC24" t="n">
        <v>38.20067106948758</v>
      </c>
      <c r="AD24" t="n">
        <v>99.9094226554422</v>
      </c>
      <c r="AE24" t="n">
        <v>35.86309523809525</v>
      </c>
      <c r="AM24" t="inlineStr">
        <is>
          <t>Simple</t>
        </is>
      </c>
      <c r="AN24" t="n">
        <v>43.95520876921886</v>
      </c>
      <c r="AO24" t="n">
        <v>99.8181792295353</v>
      </c>
      <c r="AP24" t="n">
        <v>19.24603174603175</v>
      </c>
      <c r="AQ24" t="n">
        <v>42.71196334447878</v>
      </c>
      <c r="AR24" t="n">
        <v>99.68396034802247</v>
      </c>
      <c r="AS24" t="n">
        <v>19.74206349206349</v>
      </c>
      <c r="AT24" t="n">
        <v>45.10949704806143</v>
      </c>
      <c r="AU24" t="n">
        <v>99.91337198170385</v>
      </c>
      <c r="AV24" t="n">
        <v>15.12896825396825</v>
      </c>
      <c r="AW24" t="n">
        <v>39.15359728043843</v>
      </c>
      <c r="AX24" t="n">
        <v>99.85774913235048</v>
      </c>
      <c r="AY24" s="62" t="n">
        <v>27.08333333333334</v>
      </c>
    </row>
    <row r="25">
      <c r="C25" t="inlineStr">
        <is>
          <t>Average</t>
        </is>
      </c>
      <c r="D25" t="n">
        <v>35.76227509486098</v>
      </c>
      <c r="E25" t="n">
        <v>99.90448058540458</v>
      </c>
      <c r="F25" t="n">
        <v>46.70138888888889</v>
      </c>
      <c r="G25" t="n">
        <v>36.79135953270185</v>
      </c>
      <c r="H25" t="n">
        <v>99.90279922113081</v>
      </c>
      <c r="I25" t="n">
        <v>37.94642857142857</v>
      </c>
      <c r="J25" t="n">
        <v>36.53846600959295</v>
      </c>
      <c r="K25" t="n">
        <v>99.90232070223807</v>
      </c>
      <c r="L25" t="n">
        <v>46.13095238095238</v>
      </c>
      <c r="V25" t="inlineStr">
        <is>
          <t>Average</t>
        </is>
      </c>
      <c r="W25" t="n">
        <v>38.52298926196161</v>
      </c>
      <c r="X25" t="n">
        <v>99.93110768444897</v>
      </c>
      <c r="Y25" t="n">
        <v>40.12896825396825</v>
      </c>
      <c r="Z25" t="n">
        <v>37.50085649309393</v>
      </c>
      <c r="AA25" t="n">
        <v>99.92298646496101</v>
      </c>
      <c r="AB25" t="n">
        <v>39.11210317460317</v>
      </c>
      <c r="AC25" t="n">
        <v>36.3717743665573</v>
      </c>
      <c r="AD25" t="n">
        <v>99.91007967534487</v>
      </c>
      <c r="AE25" t="n">
        <v>44.04761904761904</v>
      </c>
      <c r="AM25" t="inlineStr">
        <is>
          <t>Average</t>
        </is>
      </c>
      <c r="AN25" t="n">
        <v>43.77094360193168</v>
      </c>
      <c r="AO25" t="n">
        <v>99.8978583293013</v>
      </c>
      <c r="AP25" t="n">
        <v>13.12003968253968</v>
      </c>
      <c r="AQ25" t="n">
        <v>40.94225752785945</v>
      </c>
      <c r="AR25" t="n">
        <v>99.82467368349531</v>
      </c>
      <c r="AS25" t="n">
        <v>22.94146825396825</v>
      </c>
      <c r="AT25" t="n">
        <v>43.24209959607501</v>
      </c>
      <c r="AU25" t="n">
        <v>99.94489735919926</v>
      </c>
      <c r="AV25" t="n">
        <v>17.43551587301587</v>
      </c>
      <c r="AW25" t="n">
        <v>37.33089383887368</v>
      </c>
      <c r="AX25" t="n">
        <v>99.89453731943973</v>
      </c>
      <c r="AY25" s="62" t="n">
        <v>39.11210317460317</v>
      </c>
    </row>
    <row r="26">
      <c r="B26" s="63" t="inlineStr">
        <is>
          <t>Block size = 16</t>
        </is>
      </c>
      <c r="C26" t="inlineStr">
        <is>
          <t>Complex</t>
        </is>
      </c>
      <c r="D26" t="n">
        <v>46.52214193639712</v>
      </c>
      <c r="E26" t="n">
        <v>99.99368813182242</v>
      </c>
      <c r="F26" t="n">
        <v>2.827380952380951</v>
      </c>
      <c r="G26" t="n">
        <v>45.83547698113244</v>
      </c>
      <c r="H26" t="n">
        <v>99.99307145653007</v>
      </c>
      <c r="I26" t="n">
        <v>5.109126984126983</v>
      </c>
      <c r="J26" t="n">
        <v>45.6188317163382</v>
      </c>
      <c r="K26" t="n">
        <v>99.99249859718255</v>
      </c>
      <c r="L26" t="n">
        <v>1.984126984126984</v>
      </c>
      <c r="U26" s="63" t="inlineStr">
        <is>
          <t>Block size = 16</t>
        </is>
      </c>
      <c r="V26" t="inlineStr">
        <is>
          <t>Complex</t>
        </is>
      </c>
      <c r="W26" t="n">
        <v>46.32519566324792</v>
      </c>
      <c r="X26" t="n">
        <v>99.99359144266229</v>
      </c>
      <c r="Y26" t="n">
        <v>5.70436507936508</v>
      </c>
      <c r="Z26" t="n">
        <v>45.66788521422198</v>
      </c>
      <c r="AA26" t="n">
        <v>99.9925135636754</v>
      </c>
      <c r="AB26" t="n">
        <v>3.373015873015872</v>
      </c>
      <c r="AC26" t="n">
        <v>45.3740318202868</v>
      </c>
      <c r="AD26" t="n">
        <v>99.99202616169354</v>
      </c>
      <c r="AE26" t="n">
        <v>2.480158730158729</v>
      </c>
      <c r="AL26" s="63" t="inlineStr">
        <is>
          <t>Block size = 16</t>
        </is>
      </c>
      <c r="AM26" t="inlineStr">
        <is>
          <t>Complex</t>
        </is>
      </c>
      <c r="AN26" t="n">
        <v>50.58273942514036</v>
      </c>
      <c r="AO26" t="n">
        <v>99.9966872844751</v>
      </c>
      <c r="AP26" t="n">
        <v>0.04960317460317459</v>
      </c>
      <c r="AQ26" t="n">
        <v>48.71291851053624</v>
      </c>
      <c r="AR26" t="n">
        <v>99.99519296190384</v>
      </c>
      <c r="AS26" t="n">
        <v>0.6944444444444443</v>
      </c>
      <c r="AT26" t="n">
        <v>49.6324843419101</v>
      </c>
      <c r="AU26" t="n">
        <v>99.99676994186854</v>
      </c>
      <c r="AV26" t="n">
        <v>0.2976190476190475</v>
      </c>
      <c r="AW26" t="n">
        <v>47.20241553113485</v>
      </c>
      <c r="AX26" t="n">
        <v>99.99490242039735</v>
      </c>
      <c r="AY26" s="62" t="n">
        <v>1.140873015873016</v>
      </c>
    </row>
    <row r="27">
      <c r="C27" t="inlineStr">
        <is>
          <t>Simple</t>
        </is>
      </c>
      <c r="D27" t="n">
        <v>46.75390378060236</v>
      </c>
      <c r="E27" t="n">
        <v>99.99049153118104</v>
      </c>
      <c r="F27" t="n">
        <v>4.910714285714286</v>
      </c>
      <c r="G27" t="n">
        <v>46.218934502745</v>
      </c>
      <c r="H27" t="n">
        <v>99.99013006081974</v>
      </c>
      <c r="I27" t="n">
        <v>5.803571428571428</v>
      </c>
      <c r="J27" t="n">
        <v>45.66485901087651</v>
      </c>
      <c r="K27" t="n">
        <v>99.9913606186222</v>
      </c>
      <c r="L27" t="n">
        <v>3.621031746031746</v>
      </c>
      <c r="V27" t="inlineStr">
        <is>
          <t>Simple</t>
        </is>
      </c>
      <c r="W27" t="n">
        <v>46.02789793319428</v>
      </c>
      <c r="X27" t="n">
        <v>99.98047356962053</v>
      </c>
      <c r="Y27" t="n">
        <v>4.662698412698413</v>
      </c>
      <c r="Z27" t="n">
        <v>47.90565029346568</v>
      </c>
      <c r="AA27" t="n">
        <v>99.99420756992413</v>
      </c>
      <c r="AB27" t="n">
        <v>3.918650793650794</v>
      </c>
      <c r="AC27" t="n">
        <v>47.09966989505035</v>
      </c>
      <c r="AD27" t="n">
        <v>99.9926178555536</v>
      </c>
      <c r="AE27" t="n">
        <v>3.174603174603175</v>
      </c>
      <c r="AM27" t="inlineStr">
        <is>
          <t>Simple</t>
        </is>
      </c>
      <c r="AN27" t="n">
        <v>47.25724158751006</v>
      </c>
      <c r="AO27" t="n">
        <v>99.98492672904472</v>
      </c>
      <c r="AP27" t="n">
        <v>6.696428571428574</v>
      </c>
      <c r="AQ27" t="n">
        <v>47.81889013938336</v>
      </c>
      <c r="AR27" t="n">
        <v>99.94862991942678</v>
      </c>
      <c r="AS27" t="n">
        <v>3.67063492063492</v>
      </c>
      <c r="AT27" t="n">
        <v>48.77156809120286</v>
      </c>
      <c r="AU27" t="n">
        <v>99.98749970558123</v>
      </c>
      <c r="AV27" t="n">
        <v>1.636904761904762</v>
      </c>
      <c r="AW27" t="n">
        <v>47.61967936919424</v>
      </c>
      <c r="AX27" t="n">
        <v>99.98536393433062</v>
      </c>
      <c r="AY27" s="62" t="n">
        <v>2.430555555555555</v>
      </c>
    </row>
    <row r="28">
      <c r="C28" t="inlineStr">
        <is>
          <t>Average</t>
        </is>
      </c>
      <c r="D28" t="n">
        <v>46.62064072018434</v>
      </c>
      <c r="E28" t="n">
        <v>99.99208983150174</v>
      </c>
      <c r="F28" t="n">
        <v>3.86904761904762</v>
      </c>
      <c r="G28" t="n">
        <v>45.99844642781777</v>
      </c>
      <c r="H28" t="n">
        <v>99.99160075867491</v>
      </c>
      <c r="I28" t="n">
        <v>5.456349206349207</v>
      </c>
      <c r="J28" t="n">
        <v>45.63653452192986</v>
      </c>
      <c r="K28" t="n">
        <v>99.99192960790236</v>
      </c>
      <c r="L28" t="n">
        <v>2.802579365079365</v>
      </c>
      <c r="V28" t="inlineStr">
        <is>
          <t>Average</t>
        </is>
      </c>
      <c r="W28" t="n">
        <v>46.22326501294381</v>
      </c>
      <c r="X28" t="n">
        <v>99.98703250614142</v>
      </c>
      <c r="Y28" t="n">
        <v>5.183531746031748</v>
      </c>
      <c r="Z28" t="n">
        <v>46.59573902756693</v>
      </c>
      <c r="AA28" t="n">
        <v>99.99336056679972</v>
      </c>
      <c r="AB28" t="n">
        <v>3.645833333333335</v>
      </c>
      <c r="AC28" t="n">
        <v>46.08954029031069</v>
      </c>
      <c r="AD28" t="n">
        <v>99.99232200862356</v>
      </c>
      <c r="AE28" t="n">
        <v>2.827380952380952</v>
      </c>
      <c r="AM28" t="inlineStr">
        <is>
          <t>Average</t>
        </is>
      </c>
      <c r="AN28" t="n">
        <v>49.04789426931097</v>
      </c>
      <c r="AO28" t="n">
        <v>99.99080700675991</v>
      </c>
      <c r="AP28" t="n">
        <v>3.373015873015875</v>
      </c>
      <c r="AQ28" t="n">
        <v>48.33800338714954</v>
      </c>
      <c r="AR28" t="n">
        <v>99.97191144066529</v>
      </c>
      <c r="AS28" t="n">
        <v>2.182539682539682</v>
      </c>
      <c r="AT28" t="n">
        <v>49.30592990198665</v>
      </c>
      <c r="AU28" t="n">
        <v>99.99213482372487</v>
      </c>
      <c r="AV28" t="n">
        <v>0.9672619047619045</v>
      </c>
      <c r="AW28" t="n">
        <v>47.38429976823765</v>
      </c>
      <c r="AX28" t="n">
        <v>99.990133177364</v>
      </c>
      <c r="AY28" s="62" t="n">
        <v>1.785714285714286</v>
      </c>
    </row>
    <row r="29" ht="15" customHeight="1" s="51">
      <c r="B29" s="63" t="inlineStr">
        <is>
          <t>Block size = 32</t>
        </is>
      </c>
      <c r="C29" t="inlineStr">
        <is>
          <t>Complex</t>
        </is>
      </c>
      <c r="D29" t="n">
        <v>52.84748812767671</v>
      </c>
      <c r="E29" t="n">
        <v>99.99950946052445</v>
      </c>
      <c r="F29" t="n">
        <v>0</v>
      </c>
      <c r="G29" t="n">
        <v>52.68024924119672</v>
      </c>
      <c r="H29" t="n">
        <v>99.99947948375637</v>
      </c>
      <c r="I29" t="n">
        <v>0</v>
      </c>
      <c r="J29" t="n">
        <v>52.38676380943725</v>
      </c>
      <c r="K29" t="n">
        <v>99.99960855182233</v>
      </c>
      <c r="L29" t="n">
        <v>0</v>
      </c>
      <c r="U29" s="63" t="inlineStr">
        <is>
          <t>Block size = 32</t>
        </is>
      </c>
      <c r="V29" t="inlineStr">
        <is>
          <t>Complex</t>
        </is>
      </c>
      <c r="W29" t="n">
        <v>53.10621797346899</v>
      </c>
      <c r="X29" t="n">
        <v>99.99950279278119</v>
      </c>
      <c r="Y29" t="n">
        <v>0</v>
      </c>
      <c r="Z29" t="n">
        <v>52.53350652531699</v>
      </c>
      <c r="AA29" t="n">
        <v>99.99924239306057</v>
      </c>
      <c r="AB29" t="n">
        <v>0</v>
      </c>
      <c r="AC29" t="n">
        <v>52.84748812767671</v>
      </c>
      <c r="AD29" t="n">
        <v>99.99946727434637</v>
      </c>
      <c r="AE29" t="n">
        <v>0</v>
      </c>
      <c r="AL29" s="63" t="inlineStr">
        <is>
          <t>Block size = 32</t>
        </is>
      </c>
      <c r="AM29" t="inlineStr">
        <is>
          <t>Complex</t>
        </is>
      </c>
      <c r="AN29" t="e">
        <v>#DIV/0!</v>
      </c>
      <c r="AO29" t="n">
        <v>100</v>
      </c>
      <c r="AP29" t="n">
        <v>0</v>
      </c>
      <c r="AQ29" t="n">
        <v>53.51644367359667</v>
      </c>
      <c r="AR29" t="n">
        <v>99.99899905657647</v>
      </c>
      <c r="AS29" t="n">
        <v>0</v>
      </c>
      <c r="AT29" t="n">
        <v>52.9812792368607</v>
      </c>
      <c r="AU29" t="n">
        <v>99.99893097807065</v>
      </c>
      <c r="AV29" t="n">
        <v>0</v>
      </c>
      <c r="AW29" t="n">
        <v>53.18196590063668</v>
      </c>
      <c r="AX29" t="n">
        <v>99.99960246862075</v>
      </c>
      <c r="AY29" s="62" t="n">
        <v>0</v>
      </c>
    </row>
    <row r="30">
      <c r="C30" t="inlineStr">
        <is>
          <t>Simple</t>
        </is>
      </c>
      <c r="D30" t="n">
        <v>50.08390281492237</v>
      </c>
      <c r="E30" t="n">
        <v>99.99917516700903</v>
      </c>
      <c r="F30" t="n">
        <v>0</v>
      </c>
      <c r="G30" t="n">
        <v>50.79635962703836</v>
      </c>
      <c r="H30" t="n">
        <v>99.99876184538975</v>
      </c>
      <c r="I30" t="n">
        <v>0.248015873015873</v>
      </c>
      <c r="J30" t="n">
        <v>49.54555992072873</v>
      </c>
      <c r="K30" t="n">
        <v>99.99834439528946</v>
      </c>
      <c r="L30" t="n">
        <v>0</v>
      </c>
      <c r="V30" t="inlineStr">
        <is>
          <t>Simple</t>
        </is>
      </c>
      <c r="W30" t="n">
        <v>42.24845008782297</v>
      </c>
      <c r="X30" t="n">
        <v>99.99455384527035</v>
      </c>
      <c r="Y30" t="n">
        <v>3.224206349206349</v>
      </c>
      <c r="Z30" t="n">
        <v>49.51649171721476</v>
      </c>
      <c r="AA30" t="n">
        <v>99.99867013545226</v>
      </c>
      <c r="AB30" t="n">
        <v>1.091269841269841</v>
      </c>
      <c r="AC30" t="n">
        <v>51.17509926287681</v>
      </c>
      <c r="AD30" t="n">
        <v>99.99951908018608</v>
      </c>
      <c r="AE30" t="n">
        <v>0</v>
      </c>
      <c r="AM30" t="inlineStr">
        <is>
          <t>Simple</t>
        </is>
      </c>
      <c r="AN30" t="n">
        <v>47.70080546631959</v>
      </c>
      <c r="AO30" t="n">
        <v>99.99474917611916</v>
      </c>
      <c r="AP30" t="n">
        <v>0.2480158730158729</v>
      </c>
      <c r="AQ30" t="n">
        <v>44.27961459867269</v>
      </c>
      <c r="AR30" t="n">
        <v>99.83808712113218</v>
      </c>
      <c r="AS30" t="n">
        <v>7.440476190476192</v>
      </c>
      <c r="AT30" t="n">
        <v>49.98229612607766</v>
      </c>
      <c r="AU30" t="n">
        <v>99.99687287222669</v>
      </c>
      <c r="AV30" t="n">
        <v>0.1488095238095238</v>
      </c>
      <c r="AW30" t="n">
        <v>48.581261761598</v>
      </c>
      <c r="AX30" t="n">
        <v>99.99830080248769</v>
      </c>
      <c r="AY30" s="62" t="n">
        <v>0.04960317460317459</v>
      </c>
    </row>
    <row r="31" ht="15" customHeight="1" s="51" thickBot="1">
      <c r="C31" t="inlineStr">
        <is>
          <t>Average</t>
        </is>
      </c>
      <c r="D31" s="36" t="n">
        <v>52.15659179948813</v>
      </c>
      <c r="E31" s="36" t="n">
        <v>99.99934231376675</v>
      </c>
      <c r="F31" s="36" t="n">
        <v>0</v>
      </c>
      <c r="G31" s="36" t="n">
        <v>51.872867977986</v>
      </c>
      <c r="H31" s="36" t="n">
        <v>99.99912066457307</v>
      </c>
      <c r="I31" s="36" t="n">
        <v>0.1240079365079365</v>
      </c>
      <c r="J31" s="36" t="n">
        <v>50.966161865083</v>
      </c>
      <c r="K31" s="36" t="n">
        <v>99.99897647355591</v>
      </c>
      <c r="L31" s="36" t="n">
        <v>0</v>
      </c>
      <c r="V31" t="inlineStr">
        <is>
          <t>Average</t>
        </is>
      </c>
      <c r="W31" s="36" t="n">
        <v>51.296589992528</v>
      </c>
      <c r="X31" s="36" t="n">
        <v>99.99702831902577</v>
      </c>
      <c r="Y31" s="36" t="n">
        <v>1.612103174603175</v>
      </c>
      <c r="Z31" s="36" t="n">
        <v>51.64614922881632</v>
      </c>
      <c r="AA31" s="36" t="n">
        <v>99.99895626425642</v>
      </c>
      <c r="AB31" s="36" t="n">
        <v>0.5456349206349206</v>
      </c>
      <c r="AC31" s="36" t="n">
        <v>52.3329069385075</v>
      </c>
      <c r="AD31" s="36" t="n">
        <v>99.99949317726622</v>
      </c>
      <c r="AE31" s="36" t="n">
        <v>0</v>
      </c>
      <c r="AM31" t="inlineStr">
        <is>
          <t>Average</t>
        </is>
      </c>
      <c r="AN31" s="36" t="n">
        <v>47.70080546631959</v>
      </c>
      <c r="AO31" s="36" t="n">
        <v>99.99737458805957</v>
      </c>
      <c r="AP31" s="36" t="n">
        <v>0.1240079365079365</v>
      </c>
      <c r="AQ31" s="36" t="n">
        <v>49.82171204362709</v>
      </c>
      <c r="AR31" s="36" t="n">
        <v>99.91854308885434</v>
      </c>
      <c r="AS31" s="36" t="n">
        <v>3.720238095238096</v>
      </c>
      <c r="AT31" s="36" t="n">
        <v>51.64839785429046</v>
      </c>
      <c r="AU31" s="36" t="n">
        <v>99.99790192514865</v>
      </c>
      <c r="AV31" s="36" t="n">
        <v>0.0744047619047619</v>
      </c>
      <c r="AW31" s="36" t="n">
        <v>51.64839785429045</v>
      </c>
      <c r="AX31" s="36" t="n">
        <v>99.99895163555423</v>
      </c>
      <c r="AY31" s="37" t="n">
        <v>0.02480158730158729</v>
      </c>
    </row>
    <row r="43">
      <c r="B43" s="63" t="n"/>
      <c r="U43" s="63" t="n"/>
    </row>
    <row r="44"/>
    <row r="45"/>
    <row r="46">
      <c r="B46" s="63" t="n"/>
    </row>
    <row r="47"/>
    <row r="48"/>
    <row r="49">
      <c r="B49" s="63" t="n"/>
    </row>
    <row r="50"/>
    <row r="51"/>
    <row r="52">
      <c r="B52" s="63" t="n"/>
    </row>
    <row r="53"/>
    <row r="54" ht="15" customHeight="1" s="51" thickBot="1">
      <c r="E54" s="36" t="n"/>
      <c r="G54" s="36" t="n"/>
      <c r="I54" s="36" t="n"/>
    </row>
  </sheetData>
  <mergeCells count="34">
    <mergeCell ref="B5:B7"/>
    <mergeCell ref="B8:B10"/>
    <mergeCell ref="B11:B13"/>
    <mergeCell ref="B14:B16"/>
    <mergeCell ref="D2:R2"/>
    <mergeCell ref="T2:AH2"/>
    <mergeCell ref="AJ2:BC2"/>
    <mergeCell ref="D3:H3"/>
    <mergeCell ref="I3:M3"/>
    <mergeCell ref="N3:R3"/>
    <mergeCell ref="T3:X3"/>
    <mergeCell ref="Y3:AC3"/>
    <mergeCell ref="AD3:AH3"/>
    <mergeCell ref="AJ3:AN3"/>
    <mergeCell ref="AO3:AS3"/>
    <mergeCell ref="AT3:AX3"/>
    <mergeCell ref="AY3:BC3"/>
    <mergeCell ref="AL20:AL22"/>
    <mergeCell ref="AL23:AL25"/>
    <mergeCell ref="AL26:AL28"/>
    <mergeCell ref="AL29:AL31"/>
    <mergeCell ref="B46:B48"/>
    <mergeCell ref="B49:B51"/>
    <mergeCell ref="B52:B54"/>
    <mergeCell ref="U20:U22"/>
    <mergeCell ref="U23:U25"/>
    <mergeCell ref="U26:U28"/>
    <mergeCell ref="U29:U31"/>
    <mergeCell ref="U43:U45"/>
    <mergeCell ref="B43:B45"/>
    <mergeCell ref="B20:B22"/>
    <mergeCell ref="B23:B25"/>
    <mergeCell ref="B26:B28"/>
    <mergeCell ref="B29:B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BC279"/>
  <sheetViews>
    <sheetView zoomScale="40" zoomScaleNormal="40" workbookViewId="0">
      <selection activeCell="D1" sqref="D1:BC57"/>
    </sheetView>
  </sheetViews>
  <sheetFormatPr baseColWidth="8" defaultRowHeight="14.4"/>
  <cols>
    <col width="8.88671875" customWidth="1" style="51" min="1" max="1"/>
    <col width="9.21875" bestFit="1" customWidth="1" style="51" min="2" max="2"/>
    <col width="26.44140625" customWidth="1" style="51" min="3" max="3"/>
    <col width="8.88671875" customWidth="1" style="51" min="4" max="49"/>
    <col width="8.88671875" customWidth="1" style="51" min="50" max="16384"/>
  </cols>
  <sheetData>
    <row r="1">
      <c r="A1" s="46" t="n"/>
      <c r="B1" s="46" t="n"/>
      <c r="D1" s="46" t="inlineStr">
        <is>
          <t xml:space="preserve">Error Diffusion </t>
        </is>
      </c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T1" s="46" t="inlineStr">
        <is>
          <t xml:space="preserve">Ordered </t>
        </is>
      </c>
      <c r="U1" s="46" t="n"/>
      <c r="V1" s="46" t="n"/>
      <c r="W1" s="46" t="n"/>
      <c r="X1" s="46" t="n"/>
      <c r="Y1" s="46" t="n"/>
      <c r="Z1" s="46" t="n"/>
      <c r="AA1" s="46" t="n"/>
      <c r="AB1" s="46" t="n"/>
      <c r="AC1" s="46" t="n"/>
      <c r="AD1" s="46" t="n"/>
      <c r="AE1" s="46" t="n"/>
      <c r="AF1" s="46" t="n"/>
      <c r="AG1" s="46" t="n"/>
      <c r="AH1" s="46" t="n"/>
      <c r="AI1" s="46" t="n"/>
      <c r="AJ1" s="46" t="inlineStr">
        <is>
          <t>Stippling</t>
        </is>
      </c>
      <c r="AK1" s="46" t="n"/>
      <c r="AL1" s="46" t="n"/>
      <c r="AM1" s="46" t="n"/>
      <c r="AN1" s="46" t="n"/>
      <c r="AO1" s="46" t="n"/>
      <c r="AP1" s="46" t="n"/>
      <c r="AQ1" s="46" t="n"/>
      <c r="AR1" s="46" t="n"/>
      <c r="AS1" s="46" t="n"/>
      <c r="AT1" s="46" t="n"/>
      <c r="AU1" s="46" t="n"/>
      <c r="AV1" s="46" t="n"/>
      <c r="AW1" s="46" t="n"/>
      <c r="AX1" s="46" t="n"/>
      <c r="AY1" s="46" t="n"/>
      <c r="AZ1" s="46" t="n"/>
      <c r="BA1" s="46" t="n"/>
      <c r="BB1" s="46" t="n"/>
      <c r="BC1" s="46" t="n"/>
    </row>
    <row r="2">
      <c r="A2" s="43" t="n"/>
      <c r="B2" s="43" t="n"/>
      <c r="D2" s="43" t="inlineStr">
        <is>
          <t xml:space="preserve">Floyd  </t>
        </is>
      </c>
      <c r="E2" s="43" t="n"/>
      <c r="F2" s="43" t="n"/>
      <c r="G2" s="43" t="n"/>
      <c r="H2" s="43" t="n"/>
      <c r="I2" s="43" t="inlineStr">
        <is>
          <t xml:space="preserve">Jarvis </t>
        </is>
      </c>
      <c r="J2" s="43" t="n"/>
      <c r="K2" s="43" t="n"/>
      <c r="L2" s="43" t="n"/>
      <c r="M2" s="43" t="n"/>
      <c r="N2" s="43" t="inlineStr">
        <is>
          <t>Sierra</t>
        </is>
      </c>
      <c r="O2" s="43" t="n"/>
      <c r="P2" s="43" t="n"/>
      <c r="Q2" s="43" t="n"/>
      <c r="R2" s="43" t="n"/>
      <c r="T2" s="43" t="inlineStr">
        <is>
          <t xml:space="preserve">2x2 </t>
        </is>
      </c>
      <c r="U2" s="43" t="n"/>
      <c r="V2" s="43" t="n"/>
      <c r="W2" s="43" t="n"/>
      <c r="X2" s="43" t="n"/>
      <c r="Y2" s="43" t="inlineStr">
        <is>
          <t>4x4</t>
        </is>
      </c>
      <c r="Z2" s="43" t="n"/>
      <c r="AA2" s="43" t="n"/>
      <c r="AB2" s="43" t="n"/>
      <c r="AC2" s="43" t="n"/>
      <c r="AD2" s="43" t="inlineStr">
        <is>
          <t>8x8</t>
        </is>
      </c>
      <c r="AE2" s="43" t="n"/>
      <c r="AF2" s="43" t="n"/>
      <c r="AG2" s="43" t="n"/>
      <c r="AH2" s="43" t="n"/>
      <c r="AJ2" s="43" t="inlineStr">
        <is>
          <t>2 gradients</t>
        </is>
      </c>
      <c r="AK2" s="43" t="n"/>
      <c r="AL2" s="43" t="n"/>
      <c r="AM2" s="43" t="n"/>
      <c r="AN2" s="43" t="n"/>
      <c r="AO2" s="43" t="inlineStr">
        <is>
          <t>4 gradients</t>
        </is>
      </c>
      <c r="AP2" s="43" t="n"/>
      <c r="AQ2" s="43" t="n"/>
      <c r="AR2" s="43" t="n"/>
      <c r="AS2" s="43" t="n"/>
      <c r="AT2" s="43" t="inlineStr">
        <is>
          <t>6 gradients</t>
        </is>
      </c>
      <c r="AU2" s="43" t="n"/>
      <c r="AV2" s="43" t="n"/>
      <c r="AW2" s="43" t="n"/>
      <c r="AX2" s="43" t="n"/>
      <c r="AY2" s="43" t="inlineStr">
        <is>
          <t>8 gradients</t>
        </is>
      </c>
      <c r="AZ2" s="43" t="n"/>
      <c r="BA2" s="43" t="n"/>
      <c r="BB2" s="43" t="n"/>
      <c r="BC2" s="43" t="n"/>
    </row>
    <row r="3">
      <c r="A3" s="45" t="inlineStr">
        <is>
          <t>Filename</t>
        </is>
      </c>
      <c r="B3" s="45" t="inlineStr">
        <is>
          <t>Complex?</t>
        </is>
      </c>
      <c r="D3" s="45" t="inlineStr">
        <is>
          <t>PSNR</t>
        </is>
      </c>
      <c r="E3" s="46" t="inlineStr">
        <is>
          <t>SSIM</t>
        </is>
      </c>
      <c r="F3" s="46" t="inlineStr">
        <is>
          <t>Encrypt time</t>
        </is>
      </c>
      <c r="G3" s="46" t="inlineStr">
        <is>
          <t>Decrypt time</t>
        </is>
      </c>
      <c r="H3" s="46" t="inlineStr">
        <is>
          <t>%</t>
        </is>
      </c>
      <c r="I3" s="45" t="inlineStr">
        <is>
          <t>PSNR</t>
        </is>
      </c>
      <c r="J3" s="46" t="inlineStr">
        <is>
          <t>SSIM</t>
        </is>
      </c>
      <c r="K3" s="46" t="inlineStr">
        <is>
          <t>Encrypt time</t>
        </is>
      </c>
      <c r="L3" s="46" t="inlineStr">
        <is>
          <t>Decrypt time</t>
        </is>
      </c>
      <c r="M3" s="46" t="inlineStr">
        <is>
          <t>%</t>
        </is>
      </c>
      <c r="N3" s="45" t="inlineStr">
        <is>
          <t>PSNR</t>
        </is>
      </c>
      <c r="O3" s="46" t="inlineStr">
        <is>
          <t>SSIM</t>
        </is>
      </c>
      <c r="P3" s="46" t="inlineStr">
        <is>
          <t>Encrypt time</t>
        </is>
      </c>
      <c r="Q3" s="46" t="inlineStr">
        <is>
          <t>Decrypt time</t>
        </is>
      </c>
      <c r="R3" s="46" t="inlineStr">
        <is>
          <t>%</t>
        </is>
      </c>
      <c r="T3" s="45" t="inlineStr">
        <is>
          <t>PSNR</t>
        </is>
      </c>
      <c r="U3" s="46" t="inlineStr">
        <is>
          <t>SSIM</t>
        </is>
      </c>
      <c r="V3" s="46" t="inlineStr">
        <is>
          <t>Encrypt time</t>
        </is>
      </c>
      <c r="W3" s="46" t="inlineStr">
        <is>
          <t>Decrypt time</t>
        </is>
      </c>
      <c r="X3" s="46" t="inlineStr">
        <is>
          <t>%</t>
        </is>
      </c>
      <c r="Y3" s="45" t="inlineStr">
        <is>
          <t>PSNR</t>
        </is>
      </c>
      <c r="Z3" s="46" t="inlineStr">
        <is>
          <t>SSIM</t>
        </is>
      </c>
      <c r="AA3" s="46" t="inlineStr">
        <is>
          <t>Encrypt time</t>
        </is>
      </c>
      <c r="AB3" s="46" t="inlineStr">
        <is>
          <t>Decrypt time</t>
        </is>
      </c>
      <c r="AC3" s="46" t="inlineStr">
        <is>
          <t>%</t>
        </is>
      </c>
      <c r="AD3" s="45" t="inlineStr">
        <is>
          <t>PSNR</t>
        </is>
      </c>
      <c r="AE3" s="46" t="inlineStr">
        <is>
          <t>SSIM</t>
        </is>
      </c>
      <c r="AF3" s="46" t="inlineStr">
        <is>
          <t>Encrypt time</t>
        </is>
      </c>
      <c r="AG3" s="46" t="inlineStr">
        <is>
          <t>Decrypt time</t>
        </is>
      </c>
      <c r="AH3" s="46" t="inlineStr">
        <is>
          <t>%</t>
        </is>
      </c>
      <c r="AJ3" s="45" t="inlineStr">
        <is>
          <t>PSNR</t>
        </is>
      </c>
      <c r="AK3" s="46" t="inlineStr">
        <is>
          <t>SSIM</t>
        </is>
      </c>
      <c r="AL3" s="46" t="inlineStr">
        <is>
          <t>Encrypt time</t>
        </is>
      </c>
      <c r="AM3" s="46" t="inlineStr">
        <is>
          <t>Decrypt time</t>
        </is>
      </c>
      <c r="AN3" s="46" t="inlineStr">
        <is>
          <t>%</t>
        </is>
      </c>
      <c r="AO3" s="45" t="inlineStr">
        <is>
          <t>PSNR</t>
        </is>
      </c>
      <c r="AP3" s="46" t="inlineStr">
        <is>
          <t>SSIM</t>
        </is>
      </c>
      <c r="AQ3" s="46" t="inlineStr">
        <is>
          <t>Encrypt time</t>
        </is>
      </c>
      <c r="AR3" s="46" t="inlineStr">
        <is>
          <t>Decrypt time</t>
        </is>
      </c>
      <c r="AS3" s="46" t="inlineStr">
        <is>
          <t>%</t>
        </is>
      </c>
      <c r="AT3" s="45" t="inlineStr">
        <is>
          <t>PSNR</t>
        </is>
      </c>
      <c r="AU3" s="46" t="inlineStr">
        <is>
          <t>SSIM</t>
        </is>
      </c>
      <c r="AV3" s="46" t="inlineStr">
        <is>
          <t>Encrypt time</t>
        </is>
      </c>
      <c r="AW3" s="46" t="inlineStr">
        <is>
          <t>Decrypt time</t>
        </is>
      </c>
      <c r="AX3" s="46" t="inlineStr">
        <is>
          <t>%</t>
        </is>
      </c>
      <c r="AY3" s="45" t="inlineStr">
        <is>
          <t>PSNR</t>
        </is>
      </c>
      <c r="AZ3" s="46" t="inlineStr">
        <is>
          <t>SSIM</t>
        </is>
      </c>
      <c r="BA3" s="46" t="inlineStr">
        <is>
          <t>Encrypt time</t>
        </is>
      </c>
      <c r="BB3" s="46" t="inlineStr">
        <is>
          <t>Decrypt time</t>
        </is>
      </c>
      <c r="BC3" s="46" t="inlineStr">
        <is>
          <t>%</t>
        </is>
      </c>
    </row>
    <row r="4">
      <c r="A4" t="inlineStr">
        <is>
          <t>0.png</t>
        </is>
      </c>
      <c r="B4" t="inlineStr">
        <is>
          <t>Yes</t>
        </is>
      </c>
      <c r="D4" t="n">
        <v>4.013354041449086</v>
      </c>
      <c r="E4" t="n">
        <v>4.102483674435788</v>
      </c>
      <c r="F4" t="n">
        <v>9.823748588562012</v>
      </c>
      <c r="G4" t="n">
        <v>0.2273914813995361</v>
      </c>
      <c r="H4" t="n">
        <v>100</v>
      </c>
      <c r="I4" t="n">
        <v>4.29259227275315</v>
      </c>
      <c r="J4" t="n">
        <v>10.1647800712053</v>
      </c>
      <c r="K4" t="n">
        <v>17.12622928619385</v>
      </c>
      <c r="L4" t="n">
        <v>0.1166892051696777</v>
      </c>
      <c r="M4" t="n">
        <v>100</v>
      </c>
      <c r="N4" t="n">
        <v>4.235720353303049</v>
      </c>
      <c r="O4" t="n">
        <v>9.109023808696001</v>
      </c>
      <c r="P4" t="n">
        <v>16.30542302131653</v>
      </c>
      <c r="Q4" t="n">
        <v>0.1077203750610352</v>
      </c>
      <c r="R4" t="n">
        <v>100</v>
      </c>
      <c r="T4" t="n">
        <v>28.96095688445342</v>
      </c>
      <c r="U4" t="n">
        <v>99.74241089347467</v>
      </c>
      <c r="V4" t="n">
        <v>0.9753942489624023</v>
      </c>
      <c r="W4" t="n">
        <v>0.1055855751037598</v>
      </c>
      <c r="X4" t="n">
        <v>100</v>
      </c>
      <c r="Y4" t="n">
        <v>29.03992169291375</v>
      </c>
      <c r="Z4" t="n">
        <v>99.74699689410697</v>
      </c>
      <c r="AA4" t="n">
        <v>0.8278260231018066</v>
      </c>
      <c r="AB4" t="n">
        <v>0.1027231216430664</v>
      </c>
      <c r="AC4" t="n">
        <v>100</v>
      </c>
      <c r="AD4" t="n">
        <v>29.32818495470082</v>
      </c>
      <c r="AE4" t="n">
        <v>99.73909730455013</v>
      </c>
      <c r="AF4" t="n">
        <v>0.7100646495819092</v>
      </c>
      <c r="AG4" t="n">
        <v>0.1097052097320557</v>
      </c>
      <c r="AH4" t="n">
        <v>100</v>
      </c>
      <c r="AJ4" t="n">
        <v>28.05388214511493</v>
      </c>
      <c r="AK4" t="n">
        <v>99.45498139045604</v>
      </c>
      <c r="AL4" t="n">
        <v>21.59727931022644</v>
      </c>
      <c r="AM4" t="n">
        <v>0.1156890392303467</v>
      </c>
      <c r="AN4" t="n">
        <v>86.90476190476191</v>
      </c>
      <c r="AO4" t="n">
        <v>28.73232805485837</v>
      </c>
      <c r="AP4" t="n">
        <v>99.60462128423927</v>
      </c>
      <c r="AQ4" t="n">
        <v>40.76205015182495</v>
      </c>
      <c r="AR4" t="n">
        <v>0.1276595592498779</v>
      </c>
      <c r="AS4" t="n">
        <v>60.71428571428571</v>
      </c>
      <c r="AT4" t="n">
        <v>29.1748065973391</v>
      </c>
      <c r="AU4" t="n">
        <v>99.63962543074307</v>
      </c>
      <c r="AV4" t="n">
        <v>24.00388479232788</v>
      </c>
      <c r="AW4" t="n">
        <v>0.1065161228179932</v>
      </c>
      <c r="AX4" t="n">
        <v>54.76190476190477</v>
      </c>
      <c r="AY4" t="n">
        <v>29.00025982073774</v>
      </c>
      <c r="AZ4" t="n">
        <v>99.6506026822581</v>
      </c>
      <c r="BA4" t="n">
        <v>22.476966381073</v>
      </c>
      <c r="BB4" t="n">
        <v>0.1007609367370605</v>
      </c>
      <c r="BC4" t="n">
        <v>86.90476190476191</v>
      </c>
    </row>
    <row r="5">
      <c r="A5" t="inlineStr">
        <is>
          <t>1.png</t>
        </is>
      </c>
      <c r="B5" t="inlineStr">
        <is>
          <t>Yes</t>
        </is>
      </c>
      <c r="D5" t="n">
        <v>4.218137823015949</v>
      </c>
      <c r="E5" t="n">
        <v>8.816351493981408</v>
      </c>
      <c r="F5" t="n">
        <v>8.774543762207031</v>
      </c>
      <c r="G5" t="n">
        <v>0.2393596172332764</v>
      </c>
      <c r="H5" t="n">
        <v>100</v>
      </c>
      <c r="I5" t="n">
        <v>5.083585739664627</v>
      </c>
      <c r="J5" t="n">
        <v>23.94911355161483</v>
      </c>
      <c r="K5" t="n">
        <v>18.57734799385071</v>
      </c>
      <c r="L5" t="n">
        <v>0.1057171821594238</v>
      </c>
      <c r="M5" t="n">
        <v>100</v>
      </c>
      <c r="N5" t="n">
        <v>4.992891925926803</v>
      </c>
      <c r="O5" t="n">
        <v>22.52811658526751</v>
      </c>
      <c r="P5" t="n">
        <v>16.70036005973816</v>
      </c>
      <c r="Q5" t="n">
        <v>0.1057202816009521</v>
      </c>
      <c r="R5" t="n">
        <v>100</v>
      </c>
      <c r="T5" t="n">
        <v>29.34240082604876</v>
      </c>
      <c r="U5" t="n">
        <v>99.72793412496948</v>
      </c>
      <c r="V5" t="n">
        <v>0.8567461967468262</v>
      </c>
      <c r="W5" t="n">
        <v>0.1107020378112793</v>
      </c>
      <c r="X5" t="n">
        <v>100</v>
      </c>
      <c r="Y5" t="n">
        <v>28.89623221674007</v>
      </c>
      <c r="Z5" t="n">
        <v>99.72048083526376</v>
      </c>
      <c r="AA5" t="n">
        <v>0.857738733291626</v>
      </c>
      <c r="AB5" t="n">
        <v>0.1067161560058594</v>
      </c>
      <c r="AC5" t="n">
        <v>100</v>
      </c>
      <c r="AD5" t="n">
        <v>29.16112801967229</v>
      </c>
      <c r="AE5" t="n">
        <v>99.73640448548291</v>
      </c>
      <c r="AF5" t="n">
        <v>1.074164867401123</v>
      </c>
      <c r="AG5" t="n">
        <v>0.1122081279754639</v>
      </c>
      <c r="AH5" t="n">
        <v>100</v>
      </c>
      <c r="AJ5" t="n">
        <v>28.81981479380131</v>
      </c>
      <c r="AK5" t="n">
        <v>99.60376261754379</v>
      </c>
      <c r="AL5" t="n">
        <v>23.43336629867554</v>
      </c>
      <c r="AM5" t="n">
        <v>0.1087095737457275</v>
      </c>
      <c r="AN5" t="n">
        <v>100</v>
      </c>
      <c r="AO5" t="n">
        <v>28.97401838247625</v>
      </c>
      <c r="AP5" t="n">
        <v>99.55670357378624</v>
      </c>
      <c r="AQ5" t="n">
        <v>27.33095073699951</v>
      </c>
      <c r="AR5" t="n">
        <v>0.105961799621582</v>
      </c>
      <c r="AS5" t="n">
        <v>82.14285714285714</v>
      </c>
      <c r="AT5" t="n">
        <v>28.90910021080323</v>
      </c>
      <c r="AU5" t="n">
        <v>99.48505900842095</v>
      </c>
      <c r="AV5" t="n">
        <v>25.33243727684021</v>
      </c>
      <c r="AW5" t="n">
        <v>0.1291933059692383</v>
      </c>
      <c r="AX5" t="n">
        <v>96.42857142857143</v>
      </c>
      <c r="AY5" t="n">
        <v>28.98711928175943</v>
      </c>
      <c r="AZ5" t="n">
        <v>99.63990339332379</v>
      </c>
      <c r="BA5" t="n">
        <v>13.03715205192566</v>
      </c>
      <c r="BB5" t="n">
        <v>0.1266622543334961</v>
      </c>
      <c r="BC5" t="n">
        <v>96.42857142857143</v>
      </c>
    </row>
    <row r="6">
      <c r="A6" t="inlineStr">
        <is>
          <t>2.png</t>
        </is>
      </c>
      <c r="B6" t="inlineStr">
        <is>
          <t>Yes</t>
        </is>
      </c>
      <c r="D6" t="n">
        <v>3.912025479965907</v>
      </c>
      <c r="E6" t="n">
        <v>4.294097031948834</v>
      </c>
      <c r="F6" t="n">
        <v>10.74532103538513</v>
      </c>
      <c r="G6" t="n">
        <v>0.202455997467041</v>
      </c>
      <c r="H6" t="n">
        <v>100</v>
      </c>
      <c r="I6" t="n">
        <v>4.487979451888072</v>
      </c>
      <c r="J6" t="n">
        <v>15.59679343126792</v>
      </c>
      <c r="K6" t="n">
        <v>18.22728419303894</v>
      </c>
      <c r="L6" t="n">
        <v>0.1286535263061523</v>
      </c>
      <c r="M6" t="n">
        <v>100</v>
      </c>
      <c r="N6" t="n">
        <v>4.374419626430639</v>
      </c>
      <c r="O6" t="n">
        <v>13.39140953109395</v>
      </c>
      <c r="P6" t="n">
        <v>17.92110133171082</v>
      </c>
      <c r="Q6" t="n">
        <v>0.110703706741333</v>
      </c>
      <c r="R6" t="n">
        <v>100</v>
      </c>
      <c r="T6" t="n">
        <v>29.1474923889448</v>
      </c>
      <c r="U6" t="n">
        <v>99.74070541709958</v>
      </c>
      <c r="V6" t="n">
        <v>0.722071647644043</v>
      </c>
      <c r="W6" t="n">
        <v>0.1216819286346436</v>
      </c>
      <c r="X6" t="n">
        <v>100</v>
      </c>
      <c r="Y6" t="n">
        <v>29.25779532924824</v>
      </c>
      <c r="Z6" t="n">
        <v>99.75900477846274</v>
      </c>
      <c r="AA6" t="n">
        <v>0.9145574569702148</v>
      </c>
      <c r="AB6" t="n">
        <v>0.1037509441375732</v>
      </c>
      <c r="AC6" t="n">
        <v>100</v>
      </c>
      <c r="AD6" t="n">
        <v>29.02666078239982</v>
      </c>
      <c r="AE6" t="n">
        <v>99.7426402309393</v>
      </c>
      <c r="AF6" t="n">
        <v>0.7809104919433594</v>
      </c>
      <c r="AG6" t="n">
        <v>0.11069655418396</v>
      </c>
      <c r="AH6" t="n">
        <v>100</v>
      </c>
      <c r="AJ6" t="n">
        <v>28.97401838247625</v>
      </c>
      <c r="AK6" t="n">
        <v>99.59713487797515</v>
      </c>
      <c r="AL6" t="n">
        <v>14.19206666946411</v>
      </c>
      <c r="AM6" t="n">
        <v>0.103722095489502</v>
      </c>
      <c r="AN6" t="n">
        <v>100</v>
      </c>
      <c r="AO6" t="n">
        <v>28.93495114914817</v>
      </c>
      <c r="AP6" t="n">
        <v>99.65926576837808</v>
      </c>
      <c r="AQ6" t="n">
        <v>57.80653738975525</v>
      </c>
      <c r="AR6" t="n">
        <v>0.1057138442993164</v>
      </c>
      <c r="AS6" t="n">
        <v>59.52380952380953</v>
      </c>
      <c r="AT6" t="n">
        <v>28.97401838247625</v>
      </c>
      <c r="AU6" t="n">
        <v>99.65622699106518</v>
      </c>
      <c r="AV6" t="n">
        <v>17.5746009349823</v>
      </c>
      <c r="AW6" t="n">
        <v>0.1167168617248535</v>
      </c>
      <c r="AX6" t="n">
        <v>89.28571428571429</v>
      </c>
      <c r="AY6" t="n">
        <v>28.69536659925874</v>
      </c>
      <c r="AZ6" t="n">
        <v>99.69149219014925</v>
      </c>
      <c r="BA6" t="n">
        <v>22.717280626297</v>
      </c>
      <c r="BB6" t="n">
        <v>0.1176841259002686</v>
      </c>
      <c r="BC6" t="n">
        <v>76.19047619047619</v>
      </c>
    </row>
    <row r="7">
      <c r="A7" t="inlineStr">
        <is>
          <t>3.png</t>
        </is>
      </c>
      <c r="B7" t="inlineStr">
        <is>
          <t>Yes</t>
        </is>
      </c>
      <c r="D7" t="n">
        <v>4.59207506683452</v>
      </c>
      <c r="E7" t="n">
        <v>4.022441123965993</v>
      </c>
      <c r="F7" t="n">
        <v>9.119665145874023</v>
      </c>
      <c r="G7" t="n">
        <v>0.1286561489105225</v>
      </c>
      <c r="H7" t="n">
        <v>100</v>
      </c>
      <c r="I7" t="n">
        <v>4.966298553791263</v>
      </c>
      <c r="J7" t="n">
        <v>9.970696548371265</v>
      </c>
      <c r="K7" t="n">
        <v>17.58503437042236</v>
      </c>
      <c r="L7" t="n">
        <v>0.102733850479126</v>
      </c>
      <c r="M7" t="n">
        <v>100</v>
      </c>
      <c r="N7" t="n">
        <v>4.897550178215896</v>
      </c>
      <c r="O7" t="n">
        <v>8.816795020299185</v>
      </c>
      <c r="P7" t="n">
        <v>18.77581763267517</v>
      </c>
      <c r="Q7" t="n">
        <v>0.1043167114257812</v>
      </c>
      <c r="R7" t="n">
        <v>100</v>
      </c>
      <c r="T7" t="n">
        <v>29.21610273878446</v>
      </c>
      <c r="U7" t="n">
        <v>99.60825410572266</v>
      </c>
      <c r="V7" t="n">
        <v>0.7749638557434082</v>
      </c>
      <c r="W7" t="n">
        <v>0.10471510887146</v>
      </c>
      <c r="X7" t="n">
        <v>100</v>
      </c>
      <c r="Y7" t="n">
        <v>29.09337399620559</v>
      </c>
      <c r="Z7" t="n">
        <v>99.68424144016227</v>
      </c>
      <c r="AA7" t="n">
        <v>0.7679817676544189</v>
      </c>
      <c r="AB7" t="n">
        <v>0.1026897430419922</v>
      </c>
      <c r="AC7" t="n">
        <v>100</v>
      </c>
      <c r="AD7" t="n">
        <v>28.89623221674007</v>
      </c>
      <c r="AE7" t="n">
        <v>99.69797771740579</v>
      </c>
      <c r="AF7" t="n">
        <v>0.8816432952880859</v>
      </c>
      <c r="AG7" t="n">
        <v>0.1047215461730957</v>
      </c>
      <c r="AH7" t="n">
        <v>100</v>
      </c>
      <c r="AJ7" t="n">
        <v>28.88340223748579</v>
      </c>
      <c r="AK7" t="n">
        <v>99.58869102144007</v>
      </c>
      <c r="AL7" t="n">
        <v>29.54503273963928</v>
      </c>
      <c r="AM7" t="n">
        <v>0.1027517318725586</v>
      </c>
      <c r="AN7" t="n">
        <v>100</v>
      </c>
      <c r="AO7" t="n">
        <v>28.83245801908891</v>
      </c>
      <c r="AP7" t="n">
        <v>99.61684655981617</v>
      </c>
      <c r="AQ7" t="n">
        <v>31.8249773979187</v>
      </c>
      <c r="AR7" t="n">
        <v>0.1256668567657471</v>
      </c>
      <c r="AS7" t="n">
        <v>69.04761904761905</v>
      </c>
      <c r="AT7" t="n">
        <v>28.70765216563839</v>
      </c>
      <c r="AU7" t="n">
        <v>99.4758105469564</v>
      </c>
      <c r="AV7" t="n">
        <v>19.54878401756287</v>
      </c>
      <c r="AW7" t="n">
        <v>0.1066775321960449</v>
      </c>
      <c r="AX7" t="n">
        <v>39.28571428571428</v>
      </c>
      <c r="AY7" t="n">
        <v>28.7696067800508</v>
      </c>
      <c r="AZ7" t="n">
        <v>99.61992893884101</v>
      </c>
      <c r="BA7" t="n">
        <v>16.70538449287415</v>
      </c>
      <c r="BB7" t="n">
        <v>0.1057145595550537</v>
      </c>
      <c r="BC7" t="n">
        <v>100</v>
      </c>
    </row>
    <row r="8">
      <c r="A8" t="inlineStr">
        <is>
          <t>4.png</t>
        </is>
      </c>
      <c r="B8" t="inlineStr">
        <is>
          <t>Yes</t>
        </is>
      </c>
      <c r="D8" t="n">
        <v>4.691011209151572</v>
      </c>
      <c r="E8" t="n">
        <v>19.33800149575208</v>
      </c>
      <c r="F8" t="n">
        <v>11.13124823570251</v>
      </c>
      <c r="G8" t="n">
        <v>0.1206762790679932</v>
      </c>
      <c r="H8" t="n">
        <v>100</v>
      </c>
      <c r="I8" t="n">
        <v>7.084479549206094</v>
      </c>
      <c r="J8" t="n">
        <v>51.30303033991659</v>
      </c>
      <c r="K8" t="n">
        <v>22.46296381950378</v>
      </c>
      <c r="L8" t="n">
        <v>0.1027247905731201</v>
      </c>
      <c r="M8" t="n">
        <v>100</v>
      </c>
      <c r="N8" t="n">
        <v>6.738324050606328</v>
      </c>
      <c r="O8" t="n">
        <v>47.70282666637199</v>
      </c>
      <c r="P8" t="n">
        <v>19.74925017356873</v>
      </c>
      <c r="Q8" t="n">
        <v>0.1057193279266357</v>
      </c>
      <c r="R8" t="n">
        <v>100</v>
      </c>
      <c r="T8" t="n">
        <v>29.10684050255831</v>
      </c>
      <c r="U8" t="n">
        <v>99.76192118868184</v>
      </c>
      <c r="V8" t="n">
        <v>0.7460052967071533</v>
      </c>
      <c r="W8" t="n">
        <v>0.1029729843139648</v>
      </c>
      <c r="X8" t="n">
        <v>100</v>
      </c>
      <c r="Y8" t="n">
        <v>28.79463823158885</v>
      </c>
      <c r="Z8" t="n">
        <v>99.72515734932146</v>
      </c>
      <c r="AA8" t="n">
        <v>0.8168461322784424</v>
      </c>
      <c r="AB8" t="n">
        <v>0.1097104549407959</v>
      </c>
      <c r="AC8" t="n">
        <v>100</v>
      </c>
      <c r="AD8" t="n">
        <v>28.98711928175943</v>
      </c>
      <c r="AE8" t="n">
        <v>99.73367122652154</v>
      </c>
      <c r="AF8" t="n">
        <v>0.7659533023834229</v>
      </c>
      <c r="AG8" t="n">
        <v>0.1037235260009766</v>
      </c>
      <c r="AH8" t="n">
        <v>100</v>
      </c>
      <c r="AJ8" t="n">
        <v>29.22995584405213</v>
      </c>
      <c r="AK8" t="n">
        <v>99.62367093197531</v>
      </c>
      <c r="AL8" t="n">
        <v>15.96436738967896</v>
      </c>
      <c r="AM8" t="n">
        <v>0.1107149124145508</v>
      </c>
      <c r="AN8" t="n">
        <v>100</v>
      </c>
      <c r="AO8" t="n">
        <v>28.89623221674007</v>
      </c>
      <c r="AP8" t="n">
        <v>99.60726807159291</v>
      </c>
      <c r="AQ8" t="n">
        <v>21.32999086380005</v>
      </c>
      <c r="AR8" t="n">
        <v>0.1266677379608154</v>
      </c>
      <c r="AS8" t="n">
        <v>46.42857142857143</v>
      </c>
      <c r="AT8" t="n">
        <v>28.84513815895527</v>
      </c>
      <c r="AU8" t="n">
        <v>99.57202985969808</v>
      </c>
      <c r="AV8" t="n">
        <v>14.17112255096436</v>
      </c>
      <c r="AW8" t="n">
        <v>0.1166884899139404</v>
      </c>
      <c r="AX8" t="n">
        <v>86.90476190476191</v>
      </c>
      <c r="AY8" t="n">
        <v>28.67089923978786</v>
      </c>
      <c r="AZ8" t="n">
        <v>99.66281065798624</v>
      </c>
      <c r="BA8" t="n">
        <v>9.49063515663147</v>
      </c>
      <c r="BB8" t="n">
        <v>0.1062235832214355</v>
      </c>
      <c r="BC8" t="n">
        <v>44.04761904761904</v>
      </c>
    </row>
    <row r="9">
      <c r="A9" t="inlineStr">
        <is>
          <t>5.png</t>
        </is>
      </c>
      <c r="B9" t="inlineStr">
        <is>
          <t>Yes</t>
        </is>
      </c>
      <c r="D9" t="n">
        <v>5.292270119904298</v>
      </c>
      <c r="E9" t="n">
        <v>17.28145829310041</v>
      </c>
      <c r="F9" t="n">
        <v>9.804789543151855</v>
      </c>
      <c r="G9" t="n">
        <v>0.1136941909790039</v>
      </c>
      <c r="H9" t="n">
        <v>100</v>
      </c>
      <c r="I9" t="n">
        <v>6.85840654973935</v>
      </c>
      <c r="J9" t="n">
        <v>41.29687005872358</v>
      </c>
      <c r="K9" t="n">
        <v>22.79906249046326</v>
      </c>
      <c r="L9" t="n">
        <v>0.1047532558441162</v>
      </c>
      <c r="M9" t="n">
        <v>100</v>
      </c>
      <c r="N9" s="46" t="n">
        <v>6.648266708257097</v>
      </c>
      <c r="O9" s="46" t="n">
        <v>38.44826808840907</v>
      </c>
      <c r="P9" s="46" t="n">
        <v>19.95079803466797</v>
      </c>
      <c r="Q9" s="46" t="n">
        <v>0.2084419727325439</v>
      </c>
      <c r="R9" s="46" t="n">
        <v>100</v>
      </c>
      <c r="S9" s="46" t="n"/>
      <c r="T9" s="46" t="n">
        <v>28.67089923978786</v>
      </c>
      <c r="U9" s="46" t="n">
        <v>99.65511241222845</v>
      </c>
      <c r="V9" s="46" t="n">
        <v>0.9235670566558838</v>
      </c>
      <c r="W9" s="46" t="n">
        <v>0.1077132225036621</v>
      </c>
      <c r="X9" s="46" t="n">
        <v>100</v>
      </c>
      <c r="Y9" s="46" t="n">
        <v>28.94793455140097</v>
      </c>
      <c r="Z9" s="46" t="n">
        <v>99.697213425866</v>
      </c>
      <c r="AA9" s="46" t="n">
        <v>0.8298137187957764</v>
      </c>
      <c r="AB9" s="46" t="n">
        <v>0.1007323265075684</v>
      </c>
      <c r="AC9" s="46" t="n">
        <v>100</v>
      </c>
      <c r="AD9" s="46" t="n">
        <v>29.00025982073774</v>
      </c>
      <c r="AE9" s="46" t="n">
        <v>99.71628574689305</v>
      </c>
      <c r="AF9" s="46" t="n">
        <v>0.7749636173248291</v>
      </c>
      <c r="AG9" t="n">
        <v>0.1047213077545166</v>
      </c>
      <c r="AH9" t="n">
        <v>100</v>
      </c>
      <c r="AJ9" t="n">
        <v>28.73232805485837</v>
      </c>
      <c r="AK9" t="n">
        <v>99.58167744963802</v>
      </c>
      <c r="AL9" t="n">
        <v>26.12816452980042</v>
      </c>
      <c r="AM9" t="n">
        <v>0.1223881244659424</v>
      </c>
      <c r="AN9" t="n">
        <v>100</v>
      </c>
      <c r="AO9" t="n">
        <v>28.83245801908891</v>
      </c>
      <c r="AP9" t="n">
        <v>99.63162481268439</v>
      </c>
      <c r="AQ9" t="n">
        <v>29.19601011276245</v>
      </c>
      <c r="AR9" t="n">
        <v>0.1037213802337646</v>
      </c>
      <c r="AS9" t="n">
        <v>70.23809523809523</v>
      </c>
      <c r="AT9" t="n">
        <v>29.05322321883722</v>
      </c>
      <c r="AU9" t="n">
        <v>99.47847180109825</v>
      </c>
      <c r="AV9" t="n">
        <v>18.80174565315247</v>
      </c>
      <c r="AW9" t="n">
        <v>0.1017260551452637</v>
      </c>
      <c r="AX9" t="n">
        <v>86.90476190476191</v>
      </c>
      <c r="AY9" t="n">
        <v>28.73232805485837</v>
      </c>
      <c r="AZ9" t="n">
        <v>99.64478584712106</v>
      </c>
      <c r="BA9" t="n">
        <v>18.28117537498474</v>
      </c>
      <c r="BB9" t="n">
        <v>0.1107041835784912</v>
      </c>
      <c r="BC9" t="n">
        <v>53.57142857142857</v>
      </c>
    </row>
    <row r="10">
      <c r="A10" t="inlineStr">
        <is>
          <t>6.png</t>
        </is>
      </c>
      <c r="B10" t="inlineStr">
        <is>
          <t>Yes</t>
        </is>
      </c>
      <c r="D10" t="n">
        <v>5.682613694336244</v>
      </c>
      <c r="E10" t="n">
        <v>21.21216875590114</v>
      </c>
      <c r="F10" t="n">
        <v>9.542495489120483</v>
      </c>
      <c r="G10" s="43" t="n">
        <v>0.1286556720733643</v>
      </c>
      <c r="H10" s="43" t="n">
        <v>100</v>
      </c>
      <c r="I10" s="43" t="n">
        <v>7.21005459354701</v>
      </c>
      <c r="J10" s="43" t="n">
        <v>40.54626303218287</v>
      </c>
      <c r="K10" s="43" t="n">
        <v>23.97396564483643</v>
      </c>
      <c r="L10" s="43" t="n">
        <v>0.1067509651184082</v>
      </c>
      <c r="M10" s="43" t="n">
        <v>100</v>
      </c>
      <c r="N10" s="43" t="n">
        <v>6.998970895559485</v>
      </c>
      <c r="O10" s="43" t="n">
        <v>37.79409725465231</v>
      </c>
      <c r="P10" s="43" t="n">
        <v>19.40812659263611</v>
      </c>
      <c r="Q10" s="43" t="n">
        <v>0.110964298248291</v>
      </c>
      <c r="R10" s="43" t="n">
        <v>100</v>
      </c>
      <c r="S10" s="43" t="n"/>
      <c r="T10" s="43" t="n">
        <v>28.52692103278144</v>
      </c>
      <c r="U10" s="43" t="n">
        <v>99.69417828393907</v>
      </c>
      <c r="V10" s="43" t="n">
        <v>0.8577415943145752</v>
      </c>
      <c r="W10" s="43" t="n">
        <v>0.112701416015625</v>
      </c>
      <c r="X10" s="43" t="n">
        <v>100</v>
      </c>
      <c r="Y10" s="43" t="n">
        <v>28.51513555792601</v>
      </c>
      <c r="Z10" s="43" t="n">
        <v>99.69255516337543</v>
      </c>
      <c r="AA10" s="43" t="n">
        <v>0.7610013484954834</v>
      </c>
      <c r="AB10" s="43" t="n">
        <v>0.09977149963378906</v>
      </c>
      <c r="AC10" s="43" t="n">
        <v>100</v>
      </c>
      <c r="AD10" s="43" t="n">
        <v>28.84513815895527</v>
      </c>
      <c r="AE10" s="43" t="n">
        <v>99.74349910228703</v>
      </c>
      <c r="AF10" s="43" t="n">
        <v>0.984367847442627</v>
      </c>
      <c r="AG10" s="43" t="n">
        <v>0.1050310134887695</v>
      </c>
      <c r="AH10" s="43" t="n">
        <v>100</v>
      </c>
      <c r="AI10" s="43" t="n"/>
      <c r="AJ10" t="n">
        <v>29.21610273878446</v>
      </c>
      <c r="AK10" t="n">
        <v>99.63951691807999</v>
      </c>
      <c r="AL10" t="n">
        <v>16.82207798957825</v>
      </c>
      <c r="AM10" t="n">
        <v>0.1196792125701904</v>
      </c>
      <c r="AN10" t="n">
        <v>100</v>
      </c>
      <c r="AO10" t="n">
        <v>28.71997258473531</v>
      </c>
      <c r="AP10" t="n">
        <v>99.60621041667939</v>
      </c>
      <c r="AQ10" t="n">
        <v>19.39815354347229</v>
      </c>
      <c r="AR10" t="n">
        <v>0.1037213802337646</v>
      </c>
      <c r="AS10" t="n">
        <v>80.95238095238095</v>
      </c>
      <c r="AT10" t="n">
        <v>28.68311568896567</v>
      </c>
      <c r="AU10" t="n">
        <v>99.48041249320603</v>
      </c>
      <c r="AV10" t="n">
        <v>14.73362016677856</v>
      </c>
      <c r="AW10" t="n">
        <v>0.1117002964019775</v>
      </c>
      <c r="AX10" t="n">
        <v>85.71428571428571</v>
      </c>
      <c r="AY10" t="n">
        <v>29.01344024001687</v>
      </c>
      <c r="AZ10" t="n">
        <v>99.66322997074933</v>
      </c>
      <c r="BA10" t="n">
        <v>9.876600980758667</v>
      </c>
      <c r="BB10" t="n">
        <v>0.1535928249359131</v>
      </c>
      <c r="BC10" t="n">
        <v>75</v>
      </c>
    </row>
    <row r="11">
      <c r="A11" t="inlineStr">
        <is>
          <t>7.png</t>
        </is>
      </c>
      <c r="B11" t="inlineStr">
        <is>
          <t>Yes</t>
        </is>
      </c>
      <c r="D11" t="n">
        <v>4.460825079184589</v>
      </c>
      <c r="E11" t="n">
        <v>8.784271857874447</v>
      </c>
      <c r="F11" t="n">
        <v>9.720055818557739</v>
      </c>
      <c r="G11" s="46" t="n">
        <v>0.1346197128295898</v>
      </c>
      <c r="H11" s="46" t="n">
        <v>100</v>
      </c>
      <c r="I11" s="46" t="n">
        <v>5.394612539345887</v>
      </c>
      <c r="J11" s="46" t="n">
        <v>26.72175786969922</v>
      </c>
      <c r="K11" s="46" t="n">
        <v>16.69337916374207</v>
      </c>
      <c r="L11" s="46" t="n">
        <v>0.09973502159118652</v>
      </c>
      <c r="M11" s="46" t="n">
        <v>100</v>
      </c>
      <c r="N11" s="45" t="n">
        <v>5.250167268462201</v>
      </c>
      <c r="O11" s="46" t="n">
        <v>24.31413482943403</v>
      </c>
      <c r="P11" s="46" t="n">
        <v>16.13790774345398</v>
      </c>
      <c r="Q11" s="46" t="n">
        <v>0.09903764724731445</v>
      </c>
      <c r="R11" s="46" t="n">
        <v>100</v>
      </c>
      <c r="S11" s="46" t="n"/>
      <c r="T11" s="46" t="n">
        <v>28.81981479380131</v>
      </c>
      <c r="U11" s="46" t="n">
        <v>99.7218297534004</v>
      </c>
      <c r="V11" s="46" t="n">
        <v>0.820842981338501</v>
      </c>
      <c r="W11" s="46" t="n">
        <v>0.1096737384796143</v>
      </c>
      <c r="X11" s="45" t="n">
        <v>100</v>
      </c>
      <c r="Y11" s="46" t="n">
        <v>28.97401838247625</v>
      </c>
      <c r="Z11" s="46" t="n">
        <v>99.66480535573606</v>
      </c>
      <c r="AA11" s="46" t="n">
        <v>0.8776929378509521</v>
      </c>
      <c r="AB11" s="46" t="n">
        <v>0.1027660369873047</v>
      </c>
      <c r="AC11" s="46" t="n">
        <v>100</v>
      </c>
      <c r="AD11" s="46" t="n">
        <v>29.27178228117389</v>
      </c>
      <c r="AE11" s="46" t="n">
        <v>99.68363942136588</v>
      </c>
      <c r="AF11" s="46" t="n">
        <v>0.7580082416534424</v>
      </c>
      <c r="AG11" s="46" t="n">
        <v>0.1106691360473633</v>
      </c>
      <c r="AH11" s="46" t="n">
        <v>100</v>
      </c>
      <c r="AI11" s="46" t="n"/>
      <c r="AJ11" t="n">
        <v>30.08606798620367</v>
      </c>
      <c r="AK11" t="n">
        <v>99.67559417452661</v>
      </c>
      <c r="AL11" t="n">
        <v>12.56840777397156</v>
      </c>
      <c r="AM11" t="n">
        <v>0.1077094078063965</v>
      </c>
      <c r="AN11" t="n">
        <v>79.76190476190477</v>
      </c>
      <c r="AO11" t="n">
        <v>29.07994911745049</v>
      </c>
      <c r="AP11" t="n">
        <v>99.67333428382491</v>
      </c>
      <c r="AQ11" t="n">
        <v>61.82276582717896</v>
      </c>
      <c r="AR11" t="n">
        <v>0.1007297039031982</v>
      </c>
      <c r="AS11" t="n">
        <v>82.14285714285714</v>
      </c>
      <c r="AT11" t="n">
        <v>28.89623221674007</v>
      </c>
      <c r="AU11" t="n">
        <v>99.60054083079667</v>
      </c>
      <c r="AV11" t="n">
        <v>18.08466482162476</v>
      </c>
      <c r="AW11" t="n">
        <v>0.1130051612854004</v>
      </c>
      <c r="AX11" t="n">
        <v>40.47619047619047</v>
      </c>
      <c r="AY11" t="n">
        <v>28.71997258473531</v>
      </c>
      <c r="AZ11" t="n">
        <v>99.63778654171344</v>
      </c>
      <c r="BA11" t="n">
        <v>27.05070018768311</v>
      </c>
      <c r="BB11" t="n">
        <v>0.100731372833252</v>
      </c>
      <c r="BC11" t="n">
        <v>34.52380952380953</v>
      </c>
    </row>
    <row r="12">
      <c r="A12" t="inlineStr">
        <is>
          <t>8.png</t>
        </is>
      </c>
      <c r="B12" t="inlineStr">
        <is>
          <t>Yes</t>
        </is>
      </c>
      <c r="D12" t="n">
        <v>3.847986042249842</v>
      </c>
      <c r="E12" t="n">
        <v>3.710082455804423</v>
      </c>
      <c r="F12" t="n">
        <v>10.50292754173279</v>
      </c>
      <c r="G12" t="n">
        <v>0.1436421871185303</v>
      </c>
      <c r="H12" t="n">
        <v>100</v>
      </c>
      <c r="I12" t="n">
        <v>4.120439293916077</v>
      </c>
      <c r="J12" t="n">
        <v>9.374574276803809</v>
      </c>
      <c r="K12" t="n">
        <v>17.32971549034119</v>
      </c>
      <c r="L12" t="n">
        <v>0.115692138671875</v>
      </c>
      <c r="M12" t="n">
        <v>100</v>
      </c>
      <c r="N12" t="n">
        <v>4.077948719799031</v>
      </c>
      <c r="O12" t="n">
        <v>8.461309090998682</v>
      </c>
      <c r="P12" t="n">
        <v>16.76521921157837</v>
      </c>
      <c r="Q12" t="n">
        <v>0.1276407241821289</v>
      </c>
      <c r="R12" t="n">
        <v>100</v>
      </c>
      <c r="T12" t="n">
        <v>28.83245801908891</v>
      </c>
      <c r="U12" t="n">
        <v>99.74325369267444</v>
      </c>
      <c r="V12" t="n">
        <v>0.7470369338989258</v>
      </c>
      <c r="W12" t="n">
        <v>0.113699197769165</v>
      </c>
      <c r="X12" t="n">
        <v>100</v>
      </c>
      <c r="Y12" t="n">
        <v>28.79463823158885</v>
      </c>
      <c r="Z12" t="n">
        <v>99.71495532901515</v>
      </c>
      <c r="AA12" t="n">
        <v>0.8377964496612549</v>
      </c>
      <c r="AB12" t="n">
        <v>0.2074503898620605</v>
      </c>
      <c r="AC12" t="n">
        <v>100</v>
      </c>
      <c r="AD12" t="n">
        <v>28.85785542959164</v>
      </c>
      <c r="AE12" t="n">
        <v>99.69603392757951</v>
      </c>
      <c r="AF12" t="n">
        <v>0.729050874710083</v>
      </c>
      <c r="AG12" t="n">
        <v>0.09973526000976562</v>
      </c>
      <c r="AH12" t="n">
        <v>100</v>
      </c>
      <c r="AJ12" t="n">
        <v>35.04726069567945</v>
      </c>
      <c r="AK12" t="n">
        <v>99.89619666944236</v>
      </c>
      <c r="AL12" t="n">
        <v>3.278235912322998</v>
      </c>
      <c r="AM12" t="n">
        <v>0.1944828033447266</v>
      </c>
      <c r="AN12" t="n">
        <v>65.47619047619048</v>
      </c>
      <c r="AO12" t="n">
        <v>28.88340223748579</v>
      </c>
      <c r="AP12" t="n">
        <v>99.59172904363575</v>
      </c>
      <c r="AQ12" t="n">
        <v>37.57759642601013</v>
      </c>
      <c r="AR12" t="n">
        <v>0.1037700176239014</v>
      </c>
      <c r="AS12" t="n">
        <v>59.52380952380953</v>
      </c>
      <c r="AT12" t="n">
        <v>28.74471877601386</v>
      </c>
      <c r="AU12" t="n">
        <v>99.58639505264614</v>
      </c>
      <c r="AV12" t="n">
        <v>22.22363591194153</v>
      </c>
      <c r="AW12" t="n">
        <v>0.1226708889007568</v>
      </c>
      <c r="AX12" t="n">
        <v>14.28571428571428</v>
      </c>
      <c r="AY12" t="n">
        <v>28.90910021080323</v>
      </c>
      <c r="AZ12" t="n">
        <v>99.66694067147507</v>
      </c>
      <c r="BA12" t="n">
        <v>10.07107877731323</v>
      </c>
      <c r="BB12" t="n">
        <v>0.1027255058288574</v>
      </c>
      <c r="BC12" t="n">
        <v>57.14285714285714</v>
      </c>
    </row>
    <row r="13">
      <c r="A13" t="inlineStr">
        <is>
          <t>9.png</t>
        </is>
      </c>
      <c r="B13" t="inlineStr">
        <is>
          <t>Yes</t>
        </is>
      </c>
      <c r="D13" t="n">
        <v>4.644808200156717</v>
      </c>
      <c r="E13" t="n">
        <v>3.580969976284502</v>
      </c>
      <c r="F13" t="n">
        <v>8.80646014213562</v>
      </c>
      <c r="G13" t="n">
        <v>0.1197116374969482</v>
      </c>
      <c r="H13" t="n">
        <v>100</v>
      </c>
      <c r="I13" t="n">
        <v>4.930009424935408</v>
      </c>
      <c r="J13" t="n">
        <v>8.869199001292836</v>
      </c>
      <c r="K13" t="n">
        <v>18.94836568832397</v>
      </c>
      <c r="L13" t="n">
        <v>0.1087026596069336</v>
      </c>
      <c r="M13" t="n">
        <v>100</v>
      </c>
      <c r="N13" t="n">
        <v>4.89596425629337</v>
      </c>
      <c r="O13" t="n">
        <v>8.175207770703754</v>
      </c>
      <c r="P13" t="n">
        <v>21.37686419487</v>
      </c>
      <c r="Q13" t="n">
        <v>0.1376314163208008</v>
      </c>
      <c r="R13" t="n">
        <v>100</v>
      </c>
      <c r="T13" t="n">
        <v>29.50192591539505</v>
      </c>
      <c r="U13" t="n">
        <v>99.77932646102988</v>
      </c>
      <c r="V13" t="n">
        <v>0.7540125846862793</v>
      </c>
      <c r="W13" t="n">
        <v>0.122673511505127</v>
      </c>
      <c r="X13" t="n">
        <v>100</v>
      </c>
      <c r="Y13" t="n">
        <v>29.12034889546789</v>
      </c>
      <c r="Z13" t="n">
        <v>99.67402362586742</v>
      </c>
      <c r="AA13" t="n">
        <v>0.8697123527526855</v>
      </c>
      <c r="AB13" t="n">
        <v>0.1067161560058594</v>
      </c>
      <c r="AC13" t="n">
        <v>100</v>
      </c>
      <c r="AD13" t="n">
        <v>29.01344024001687</v>
      </c>
      <c r="AE13" t="n">
        <v>99.63309503378444</v>
      </c>
      <c r="AF13" t="n">
        <v>0.8517568111419678</v>
      </c>
      <c r="AG13" t="n">
        <v>0.09773993492126465</v>
      </c>
      <c r="AH13" t="n">
        <v>100</v>
      </c>
      <c r="AJ13" t="n">
        <v>35.3772632967087</v>
      </c>
      <c r="AK13" t="n">
        <v>99.90390550165294</v>
      </c>
      <c r="AL13" t="n">
        <v>12.02394700050354</v>
      </c>
      <c r="AM13" t="n">
        <v>0.09973311424255371</v>
      </c>
      <c r="AN13" t="n">
        <v>53.57142857142857</v>
      </c>
      <c r="AO13" t="n">
        <v>29.72935718678064</v>
      </c>
      <c r="AP13" t="n">
        <v>99.65231008087075</v>
      </c>
      <c r="AQ13" t="n">
        <v>74.36237597465515</v>
      </c>
      <c r="AR13" t="n">
        <v>0.1216750144958496</v>
      </c>
      <c r="AS13" t="n">
        <v>50</v>
      </c>
      <c r="AT13" t="n">
        <v>30.22340574855925</v>
      </c>
      <c r="AU13" t="n">
        <v>99.60253587359662</v>
      </c>
      <c r="AV13" t="n">
        <v>35.89858412742615</v>
      </c>
      <c r="AW13" t="n">
        <v>0.108708381652832</v>
      </c>
      <c r="AX13" t="n">
        <v>39.28571428571428</v>
      </c>
      <c r="AY13" t="n">
        <v>29.80789359131274</v>
      </c>
      <c r="AZ13" t="n">
        <v>99.69493737470185</v>
      </c>
      <c r="BA13" t="n">
        <v>19.63850975036621</v>
      </c>
      <c r="BB13" t="n">
        <v>0.09976816177368164</v>
      </c>
      <c r="BC13" t="n">
        <v>85.71428571428571</v>
      </c>
    </row>
    <row r="14">
      <c r="A14" t="inlineStr">
        <is>
          <t>10.png</t>
        </is>
      </c>
      <c r="B14" t="inlineStr">
        <is>
          <t>Yes</t>
        </is>
      </c>
      <c r="D14" t="n">
        <v>4.956277107919447</v>
      </c>
      <c r="E14" t="n">
        <v>8.250303508283791</v>
      </c>
      <c r="F14" t="n">
        <v>9.169529438018799</v>
      </c>
      <c r="G14" t="n">
        <v>0.1456146240234375</v>
      </c>
      <c r="H14" t="n">
        <v>100</v>
      </c>
      <c r="I14" t="n">
        <v>5.818044975583005</v>
      </c>
      <c r="J14" t="n">
        <v>22.63925587197319</v>
      </c>
      <c r="K14" t="n">
        <v>18.52850961685181</v>
      </c>
      <c r="L14" t="n">
        <v>0.1156904697418213</v>
      </c>
      <c r="M14" t="n">
        <v>100</v>
      </c>
      <c r="N14" t="n">
        <v>5.697844355275837</v>
      </c>
      <c r="O14" t="n">
        <v>20.56122965456042</v>
      </c>
      <c r="P14" t="n">
        <v>20.51417064666748</v>
      </c>
      <c r="Q14" t="n">
        <v>0.1306500434875488</v>
      </c>
      <c r="R14" t="n">
        <v>100</v>
      </c>
      <c r="T14" t="n">
        <v>28.96095688445342</v>
      </c>
      <c r="U14" t="n">
        <v>99.54128099025029</v>
      </c>
      <c r="V14" t="n">
        <v>0.9085943698883057</v>
      </c>
      <c r="W14" t="n">
        <v>0.1027617454528809</v>
      </c>
      <c r="X14" t="n">
        <v>100</v>
      </c>
      <c r="Y14" t="n">
        <v>29.09337399620559</v>
      </c>
      <c r="Z14" t="n">
        <v>99.53675616182423</v>
      </c>
      <c r="AA14" t="n">
        <v>0.7629926204681396</v>
      </c>
      <c r="AB14" t="n">
        <v>0.1087102890014648</v>
      </c>
      <c r="AC14" t="n">
        <v>100</v>
      </c>
      <c r="AD14" t="n">
        <v>29.27178228117389</v>
      </c>
      <c r="AE14" t="n">
        <v>99.55612347430791</v>
      </c>
      <c r="AF14" t="n">
        <v>0.9464700222015381</v>
      </c>
      <c r="AG14" t="n">
        <v>0.0997319221496582</v>
      </c>
      <c r="AH14" t="n">
        <v>100</v>
      </c>
      <c r="AJ14" t="n">
        <v>35.55217061831206</v>
      </c>
      <c r="AK14" t="n">
        <v>99.91307217640286</v>
      </c>
      <c r="AL14" t="n">
        <v>16.10994124412537</v>
      </c>
      <c r="AM14" t="n">
        <v>0.1067202091217041</v>
      </c>
      <c r="AN14" t="n">
        <v>65.47619047619048</v>
      </c>
      <c r="AO14" t="n">
        <v>29.39973426357818</v>
      </c>
      <c r="AP14" t="n">
        <v>99.55894625998027</v>
      </c>
      <c r="AQ14" t="n">
        <v>61.43886232376099</v>
      </c>
      <c r="AR14" t="n">
        <v>0.1017272472381592</v>
      </c>
      <c r="AS14" t="n">
        <v>67.85714285714286</v>
      </c>
      <c r="AT14" t="n">
        <v>30.70235058903501</v>
      </c>
      <c r="AU14" t="n">
        <v>99.55518138236853</v>
      </c>
      <c r="AV14" t="n">
        <v>31.97753071784973</v>
      </c>
      <c r="AW14" t="n">
        <v>0.1228816509246826</v>
      </c>
      <c r="AX14" t="n">
        <v>42.85714285714285</v>
      </c>
      <c r="AY14" t="n">
        <v>28.83245801908891</v>
      </c>
      <c r="AZ14" t="n">
        <v>99.50607905099834</v>
      </c>
      <c r="BA14" t="n">
        <v>39.4585280418396</v>
      </c>
      <c r="BB14" t="n">
        <v>0.1027224063873291</v>
      </c>
      <c r="BC14" t="n">
        <v>51.19047619047619</v>
      </c>
    </row>
    <row r="15">
      <c r="A15" t="inlineStr">
        <is>
          <t>11.png</t>
        </is>
      </c>
      <c r="B15" t="inlineStr">
        <is>
          <t>Yes</t>
        </is>
      </c>
      <c r="D15" t="n">
        <v>5.436466182339275</v>
      </c>
      <c r="E15" t="n">
        <v>27.89058846761982</v>
      </c>
      <c r="F15" t="n">
        <v>10.48497581481934</v>
      </c>
      <c r="G15" t="n">
        <v>0.1127002239227295</v>
      </c>
      <c r="H15" t="n">
        <v>100</v>
      </c>
      <c r="I15" t="n">
        <v>6.688654320616717</v>
      </c>
      <c r="J15" t="n">
        <v>45.62112801655057</v>
      </c>
      <c r="K15" t="n">
        <v>23.32768750190735</v>
      </c>
      <c r="L15" t="n">
        <v>0.1236677169799805</v>
      </c>
      <c r="M15" t="n">
        <v>100</v>
      </c>
      <c r="N15" t="n">
        <v>6.467320429525559</v>
      </c>
      <c r="O15" t="n">
        <v>42.62118406702316</v>
      </c>
      <c r="P15" t="n">
        <v>19.5337917804718</v>
      </c>
      <c r="Q15" t="n">
        <v>0.1077446937561035</v>
      </c>
      <c r="R15" t="n">
        <v>100</v>
      </c>
      <c r="T15" t="n">
        <v>28.7696067800508</v>
      </c>
      <c r="U15" t="n">
        <v>99.62637500935625</v>
      </c>
      <c r="V15" t="n">
        <v>0.8128256797790527</v>
      </c>
      <c r="W15" t="n">
        <v>0.1027312278747559</v>
      </c>
      <c r="X15" t="n">
        <v>100</v>
      </c>
      <c r="Y15" t="n">
        <v>28.7696067800508</v>
      </c>
      <c r="Z15" t="n">
        <v>99.60789792675642</v>
      </c>
      <c r="AA15" t="n">
        <v>0.8337724208831787</v>
      </c>
      <c r="AB15" t="n">
        <v>0.2074477672576904</v>
      </c>
      <c r="AC15" t="n">
        <v>100</v>
      </c>
      <c r="AD15" t="n">
        <v>29.01344024001687</v>
      </c>
      <c r="AE15" t="n">
        <v>99.5840111391628</v>
      </c>
      <c r="AF15" t="n">
        <v>1.033236742019653</v>
      </c>
      <c r="AG15" t="n">
        <v>0.1306509971618652</v>
      </c>
      <c r="AH15" t="n">
        <v>100</v>
      </c>
      <c r="AJ15" t="n">
        <v>25.3898730405901</v>
      </c>
      <c r="AK15" t="n">
        <v>98.84675730380333</v>
      </c>
      <c r="AL15" t="n">
        <v>19.37923908233643</v>
      </c>
      <c r="AM15" t="n">
        <v>0.1236691474914551</v>
      </c>
      <c r="AN15" t="n">
        <v>53.57142857142857</v>
      </c>
      <c r="AO15" t="n">
        <v>25.31302255426104</v>
      </c>
      <c r="AP15" t="n">
        <v>98.61063390588988</v>
      </c>
      <c r="AQ15" t="n">
        <v>39.34396529197693</v>
      </c>
      <c r="AR15" t="n">
        <v>0.1027395725250244</v>
      </c>
      <c r="AS15" t="n">
        <v>59.52380952380953</v>
      </c>
      <c r="AT15" t="n">
        <v>24.73243371102562</v>
      </c>
      <c r="AU15" t="n">
        <v>98.37642025110455</v>
      </c>
      <c r="AV15" t="n">
        <v>16.6715190410614</v>
      </c>
      <c r="AW15" t="n">
        <v>0.1137256622314453</v>
      </c>
      <c r="AX15" t="n">
        <v>64.28571428571429</v>
      </c>
      <c r="AY15" t="n">
        <v>24.99561702455905</v>
      </c>
      <c r="AZ15" t="n">
        <v>98.5393669627237</v>
      </c>
      <c r="BA15" t="n">
        <v>14.4743127822876</v>
      </c>
      <c r="BB15" t="n">
        <v>0.1226704120635986</v>
      </c>
      <c r="BC15" t="n">
        <v>60.71428571428571</v>
      </c>
    </row>
    <row r="16">
      <c r="A16" t="inlineStr">
        <is>
          <t>12.png</t>
        </is>
      </c>
      <c r="B16" t="inlineStr">
        <is>
          <t>Yes</t>
        </is>
      </c>
      <c r="D16" t="n">
        <v>4.58330846433057</v>
      </c>
      <c r="E16" t="n">
        <v>7.924150735619727</v>
      </c>
      <c r="F16" t="n">
        <v>9.136621952056885</v>
      </c>
      <c r="G16" t="n">
        <v>0.1276586055755615</v>
      </c>
      <c r="H16" t="n">
        <v>100</v>
      </c>
      <c r="I16" t="n">
        <v>5.460165486621346</v>
      </c>
      <c r="J16" t="n">
        <v>23.25994226878504</v>
      </c>
      <c r="K16" t="n">
        <v>19.65347099304199</v>
      </c>
      <c r="L16" t="n">
        <v>0.1007676124572754</v>
      </c>
      <c r="M16" t="n">
        <v>100</v>
      </c>
      <c r="N16" t="n">
        <v>5.376806168681435</v>
      </c>
      <c r="O16" t="n">
        <v>21.88717695278235</v>
      </c>
      <c r="P16" t="n">
        <v>19.53877639770508</v>
      </c>
      <c r="Q16" t="n">
        <v>0.1296541690826416</v>
      </c>
      <c r="R16" t="n">
        <v>100</v>
      </c>
      <c r="T16" t="n">
        <v>29.20229368162061</v>
      </c>
      <c r="U16" t="n">
        <v>99.68190516161749</v>
      </c>
      <c r="V16" t="n">
        <v>0.7809138298034668</v>
      </c>
      <c r="W16" t="n">
        <v>0.1276576519012451</v>
      </c>
      <c r="X16" t="n">
        <v>100</v>
      </c>
      <c r="Y16" t="n">
        <v>28.90910021080323</v>
      </c>
      <c r="Z16" t="n">
        <v>99.65992564851855</v>
      </c>
      <c r="AA16" t="n">
        <v>0.7290446758270264</v>
      </c>
      <c r="AB16" t="n">
        <v>0.102717399597168</v>
      </c>
      <c r="AC16" t="n">
        <v>100</v>
      </c>
      <c r="AD16" t="n">
        <v>28.90910021080323</v>
      </c>
      <c r="AE16" t="n">
        <v>99.64885456895455</v>
      </c>
      <c r="AF16" t="n">
        <v>0.7809481620788574</v>
      </c>
      <c r="AG16" t="n">
        <v>0.1067202091217041</v>
      </c>
      <c r="AH16" t="n">
        <v>100</v>
      </c>
      <c r="AJ16" t="n">
        <v>28.81981479380131</v>
      </c>
      <c r="AK16" t="n">
        <v>99.58144470675741</v>
      </c>
      <c r="AL16" t="n">
        <v>15.08368611335754</v>
      </c>
      <c r="AM16" t="n">
        <v>0.100726842880249</v>
      </c>
      <c r="AN16" t="n">
        <v>100</v>
      </c>
      <c r="AO16" t="n">
        <v>28.94793455140097</v>
      </c>
      <c r="AP16" t="n">
        <v>99.57965661690218</v>
      </c>
      <c r="AQ16" t="n">
        <v>16.41811442375183</v>
      </c>
      <c r="AR16" t="n">
        <v>0.1017270088195801</v>
      </c>
      <c r="AS16" t="n">
        <v>100</v>
      </c>
      <c r="AT16" t="n">
        <v>28.78210447160788</v>
      </c>
      <c r="AU16" t="n">
        <v>99.50556237273996</v>
      </c>
      <c r="AV16" t="n">
        <v>14.38056516647339</v>
      </c>
      <c r="AW16" t="n">
        <v>0.1136612892150879</v>
      </c>
      <c r="AX16" t="n">
        <v>60.71428571428571</v>
      </c>
      <c r="AY16" t="n">
        <v>29.1474923889448</v>
      </c>
      <c r="AZ16" t="n">
        <v>99.64859874538669</v>
      </c>
      <c r="BA16" t="n">
        <v>10.00326728820801</v>
      </c>
      <c r="BB16" t="n">
        <v>0.1017293930053711</v>
      </c>
      <c r="BC16" t="n">
        <v>83.33333333333334</v>
      </c>
    </row>
    <row r="17">
      <c r="A17" t="inlineStr">
        <is>
          <t>13.png</t>
        </is>
      </c>
      <c r="B17" t="inlineStr">
        <is>
          <t>Yes</t>
        </is>
      </c>
      <c r="D17" t="n">
        <v>3.687367716069443</v>
      </c>
      <c r="E17" t="n">
        <v>4.93743734021343</v>
      </c>
      <c r="F17" t="n">
        <v>8.587082862854004</v>
      </c>
      <c r="G17" t="n">
        <v>0.1216886043548584</v>
      </c>
      <c r="H17" t="n">
        <v>100</v>
      </c>
      <c r="I17" t="n">
        <v>4.212190798964858</v>
      </c>
      <c r="J17" t="n">
        <v>15.49664121547818</v>
      </c>
      <c r="K17" t="n">
        <v>18.5414445400238</v>
      </c>
      <c r="L17" t="n">
        <v>0.1326441764831543</v>
      </c>
      <c r="M17" t="n">
        <v>100</v>
      </c>
      <c r="N17" t="n">
        <v>4.148295700418499</v>
      </c>
      <c r="O17" t="n">
        <v>14.32487147386233</v>
      </c>
      <c r="P17" t="n">
        <v>16.66645359992981</v>
      </c>
      <c r="Q17" t="n">
        <v>0.1146926879882812</v>
      </c>
      <c r="R17" t="n">
        <v>100</v>
      </c>
      <c r="T17" t="n">
        <v>29.06656560972787</v>
      </c>
      <c r="U17" t="n">
        <v>99.74447135309205</v>
      </c>
      <c r="V17" t="n">
        <v>0.8387575149536133</v>
      </c>
      <c r="W17" t="n">
        <v>0.1236715316772461</v>
      </c>
      <c r="X17" t="n">
        <v>100</v>
      </c>
      <c r="Y17" t="n">
        <v>28.85785542959164</v>
      </c>
      <c r="Z17" t="n">
        <v>99.74876018667366</v>
      </c>
      <c r="AA17" t="n">
        <v>0.7270576953887939</v>
      </c>
      <c r="AB17" t="n">
        <v>0.1067156791687012</v>
      </c>
      <c r="AC17" t="n">
        <v>100</v>
      </c>
      <c r="AD17" t="n">
        <v>29.25779532924824</v>
      </c>
      <c r="AE17" t="n">
        <v>99.7750849490145</v>
      </c>
      <c r="AF17" t="n">
        <v>0.6911871433258057</v>
      </c>
      <c r="AG17" t="n">
        <v>0.1097462177276611</v>
      </c>
      <c r="AH17" t="n">
        <v>100</v>
      </c>
      <c r="AJ17" t="n">
        <v>28.69536659925874</v>
      </c>
      <c r="AK17" t="n">
        <v>99.56688695077855</v>
      </c>
      <c r="AL17" t="n">
        <v>16.69341635704041</v>
      </c>
      <c r="AM17" t="n">
        <v>0.1156938076019287</v>
      </c>
      <c r="AN17" t="n">
        <v>100</v>
      </c>
      <c r="AO17" t="n">
        <v>29.1748065973391</v>
      </c>
      <c r="AP17" t="n">
        <v>99.69073871137493</v>
      </c>
      <c r="AQ17" t="n">
        <v>28.90473937988281</v>
      </c>
      <c r="AR17" t="n">
        <v>0.1017467975616455</v>
      </c>
      <c r="AS17" t="n">
        <v>92.85714285714286</v>
      </c>
      <c r="AT17" t="n">
        <v>29.05322321883722</v>
      </c>
      <c r="AU17" t="n">
        <v>99.63115180444532</v>
      </c>
      <c r="AV17" t="n">
        <v>15.9543571472168</v>
      </c>
      <c r="AW17" t="n">
        <v>0.1017279624938965</v>
      </c>
      <c r="AX17" t="n">
        <v>57.14285714285714</v>
      </c>
      <c r="AY17" t="n">
        <v>28.97401838247625</v>
      </c>
      <c r="AZ17" t="n">
        <v>99.68396310075687</v>
      </c>
      <c r="BA17" t="n">
        <v>13.55776381492615</v>
      </c>
      <c r="BB17" t="n">
        <v>0.1136951446533203</v>
      </c>
      <c r="BC17" t="n">
        <v>92.85714285714286</v>
      </c>
    </row>
    <row r="18">
      <c r="A18" t="inlineStr">
        <is>
          <t>14.png</t>
        </is>
      </c>
      <c r="B18" t="inlineStr">
        <is>
          <t>Yes</t>
        </is>
      </c>
      <c r="D18" t="n">
        <v>5.113274791980497</v>
      </c>
      <c r="E18" t="n">
        <v>9.839445734834319</v>
      </c>
      <c r="F18" t="n">
        <v>9.083757162094116</v>
      </c>
      <c r="G18" t="n">
        <v>0.1160364151000977</v>
      </c>
      <c r="H18" t="n">
        <v>100</v>
      </c>
      <c r="I18" t="n">
        <v>6.113229517632126</v>
      </c>
      <c r="J18" t="n">
        <v>26.37422694491314</v>
      </c>
      <c r="K18" t="n">
        <v>16.71332883834839</v>
      </c>
      <c r="L18" t="n">
        <v>0.1047201156616211</v>
      </c>
      <c r="M18" t="n">
        <v>100</v>
      </c>
      <c r="N18" t="n">
        <v>5.942318137647675</v>
      </c>
      <c r="O18" t="n">
        <v>23.70317507377264</v>
      </c>
      <c r="P18" t="n">
        <v>16.40315842628479</v>
      </c>
      <c r="Q18" t="n">
        <v>0.1027238368988037</v>
      </c>
      <c r="R18" t="n">
        <v>100</v>
      </c>
      <c r="T18" t="n">
        <v>29.34240082604876</v>
      </c>
      <c r="U18" t="n">
        <v>99.78127451516093</v>
      </c>
      <c r="V18" t="n">
        <v>0.7699418067932129</v>
      </c>
      <c r="W18" t="n">
        <v>0.1446123123168945</v>
      </c>
      <c r="X18" t="n">
        <v>100</v>
      </c>
      <c r="Y18" t="n">
        <v>29.1474923889448</v>
      </c>
      <c r="Z18" t="n">
        <v>99.73244884978719</v>
      </c>
      <c r="AA18" t="n">
        <v>0.7988998889923096</v>
      </c>
      <c r="AB18" t="n">
        <v>0.1037232875823975</v>
      </c>
      <c r="AC18" t="n">
        <v>100</v>
      </c>
      <c r="AD18" t="n">
        <v>29.02666078239982</v>
      </c>
      <c r="AE18" t="n">
        <v>99.69321190325071</v>
      </c>
      <c r="AF18" t="n">
        <v>0.8936126232147217</v>
      </c>
      <c r="AG18" t="n">
        <v>0.102726936340332</v>
      </c>
      <c r="AH18" t="n">
        <v>100</v>
      </c>
      <c r="AJ18" t="n">
        <v>35.67281573232586</v>
      </c>
      <c r="AK18" t="n">
        <v>99.90714001000832</v>
      </c>
      <c r="AL18" t="n">
        <v>5.10734748840332</v>
      </c>
      <c r="AM18" t="n">
        <v>0.1017658710479736</v>
      </c>
      <c r="AN18" t="n">
        <v>59.52380952380953</v>
      </c>
      <c r="AO18" t="n">
        <v>30.29373837587129</v>
      </c>
      <c r="AP18" t="n">
        <v>99.60262328145201</v>
      </c>
      <c r="AQ18" t="n">
        <v>46.11773991584778</v>
      </c>
      <c r="AR18" t="n">
        <v>0.0957794189453125</v>
      </c>
      <c r="AS18" t="n">
        <v>39.28571428571428</v>
      </c>
      <c r="AT18" t="n">
        <v>31.65686890971768</v>
      </c>
      <c r="AU18" t="n">
        <v>99.73155118757931</v>
      </c>
      <c r="AV18" t="n">
        <v>20.47627091407776</v>
      </c>
      <c r="AW18" t="n">
        <v>0.09777116775512695</v>
      </c>
      <c r="AX18" t="n">
        <v>82.14285714285714</v>
      </c>
      <c r="AY18" t="n">
        <v>28.98711928175943</v>
      </c>
      <c r="AZ18" t="n">
        <v>99.69575536590884</v>
      </c>
      <c r="BA18" t="n">
        <v>37.28933501243591</v>
      </c>
      <c r="BB18" t="n">
        <v>0.09818267822265625</v>
      </c>
      <c r="BC18" t="n">
        <v>34.52380952380953</v>
      </c>
    </row>
    <row r="19">
      <c r="A19" t="inlineStr">
        <is>
          <t>15.png</t>
        </is>
      </c>
      <c r="B19" t="inlineStr">
        <is>
          <t>Yes</t>
        </is>
      </c>
      <c r="D19" t="n">
        <v>4.084223733662396</v>
      </c>
      <c r="E19" t="n">
        <v>6.427987935655946</v>
      </c>
      <c r="F19" t="n">
        <v>10.52889776229858</v>
      </c>
      <c r="G19" t="n">
        <v>0.1097071170806885</v>
      </c>
      <c r="H19" t="n">
        <v>100</v>
      </c>
      <c r="I19" t="n">
        <v>4.817648771593412</v>
      </c>
      <c r="J19" t="n">
        <v>20.65995773678538</v>
      </c>
      <c r="K19" t="n">
        <v>18.41378474235535</v>
      </c>
      <c r="L19" t="n">
        <v>0.1007318496704102</v>
      </c>
      <c r="M19" t="n">
        <v>100</v>
      </c>
      <c r="N19" t="n">
        <v>4.718077156716258</v>
      </c>
      <c r="O19" t="n">
        <v>18.69261012762922</v>
      </c>
      <c r="P19" t="n">
        <v>15.29416298866272</v>
      </c>
      <c r="Q19" t="n">
        <v>0.1206746101379395</v>
      </c>
      <c r="R19" t="n">
        <v>100</v>
      </c>
      <c r="T19" t="n">
        <v>28.87061004909406</v>
      </c>
      <c r="U19" t="n">
        <v>99.75213368982767</v>
      </c>
      <c r="V19" t="n">
        <v>0.7390246391296387</v>
      </c>
      <c r="W19" t="n">
        <v>0.1167259216308594</v>
      </c>
      <c r="X19" t="n">
        <v>100</v>
      </c>
      <c r="Y19" t="n">
        <v>28.97401838247625</v>
      </c>
      <c r="Z19" t="n">
        <v>99.7195259017946</v>
      </c>
      <c r="AA19" t="n">
        <v>0.7460484504699707</v>
      </c>
      <c r="AB19" t="n">
        <v>0.1021451950073242</v>
      </c>
      <c r="AC19" t="n">
        <v>100</v>
      </c>
      <c r="AD19" t="n">
        <v>29.29989205451217</v>
      </c>
      <c r="AE19" t="n">
        <v>99.7161331052659</v>
      </c>
      <c r="AF19" t="n">
        <v>0.856708288192749</v>
      </c>
      <c r="AG19" t="n">
        <v>0.1545865535736084</v>
      </c>
      <c r="AH19" t="n">
        <v>100</v>
      </c>
      <c r="AJ19" t="n">
        <v>32.57171919716686</v>
      </c>
      <c r="AK19" t="n">
        <v>99.82168649675934</v>
      </c>
      <c r="AL19" t="n">
        <v>7.155909538269043</v>
      </c>
      <c r="AM19" t="n">
        <v>0.09671258926391602</v>
      </c>
      <c r="AN19" t="n">
        <v>78.57142857142857</v>
      </c>
      <c r="AO19" t="n">
        <v>29.18852839333258</v>
      </c>
      <c r="AP19" t="n">
        <v>99.59629250139629</v>
      </c>
      <c r="AQ19" t="n">
        <v>65.62567162513733</v>
      </c>
      <c r="AR19" t="n">
        <v>0.09973430633544922</v>
      </c>
      <c r="AS19" t="n">
        <v>67.85714285714286</v>
      </c>
      <c r="AT19" t="n">
        <v>29.27178228117389</v>
      </c>
      <c r="AU19" t="n">
        <v>99.63194579675253</v>
      </c>
      <c r="AV19" t="n">
        <v>21.23424506187439</v>
      </c>
      <c r="AW19" t="n">
        <v>0.1007306575775146</v>
      </c>
      <c r="AX19" t="n">
        <v>20.23809523809524</v>
      </c>
      <c r="AY19" t="n">
        <v>29.1748065973391</v>
      </c>
      <c r="AZ19" t="n">
        <v>99.6811824707532</v>
      </c>
      <c r="BA19" t="n">
        <v>18.13953852653503</v>
      </c>
      <c r="BB19" t="n">
        <v>0.1066780090332031</v>
      </c>
      <c r="BC19" t="n">
        <v>45.23809523809524</v>
      </c>
    </row>
    <row r="20">
      <c r="A20" t="inlineStr">
        <is>
          <t>16.png</t>
        </is>
      </c>
      <c r="B20" t="inlineStr">
        <is>
          <t>Yes</t>
        </is>
      </c>
      <c r="D20" t="n">
        <v>3.714871273484877</v>
      </c>
      <c r="E20" t="n">
        <v>4.195342314250026</v>
      </c>
      <c r="F20" t="n">
        <v>9.673145294189453</v>
      </c>
      <c r="G20" t="n">
        <v>0.1296596527099609</v>
      </c>
      <c r="H20" t="n">
        <v>100</v>
      </c>
      <c r="I20" t="n">
        <v>4.09654571975402</v>
      </c>
      <c r="J20" t="n">
        <v>12.49283645709261</v>
      </c>
      <c r="K20" t="n">
        <v>15.94937133789062</v>
      </c>
      <c r="L20" t="n">
        <v>0.1306476593017578</v>
      </c>
      <c r="M20" t="n">
        <v>100</v>
      </c>
      <c r="N20" t="n">
        <v>4.050285884857616</v>
      </c>
      <c r="O20" t="n">
        <v>11.31846821073559</v>
      </c>
      <c r="P20" t="n">
        <v>17.21905660629272</v>
      </c>
      <c r="Q20" t="n">
        <v>0.1017286777496338</v>
      </c>
      <c r="R20" t="n">
        <v>100</v>
      </c>
      <c r="T20" t="n">
        <v>29.39973426357818</v>
      </c>
      <c r="U20" t="n">
        <v>99.72903852320074</v>
      </c>
      <c r="V20" t="n">
        <v>0.7739677429199219</v>
      </c>
      <c r="W20" t="n">
        <v>0.1270458698272705</v>
      </c>
      <c r="X20" t="n">
        <v>100</v>
      </c>
      <c r="Y20" t="n">
        <v>29.32818495470082</v>
      </c>
      <c r="Z20" t="n">
        <v>99.77042278673837</v>
      </c>
      <c r="AA20" t="n">
        <v>0.9005930423736572</v>
      </c>
      <c r="AB20" t="n">
        <v>0.1745352745056152</v>
      </c>
      <c r="AC20" t="n">
        <v>100</v>
      </c>
      <c r="AD20" t="n">
        <v>29.34240082604876</v>
      </c>
      <c r="AE20" t="n">
        <v>99.78634123497467</v>
      </c>
      <c r="AF20" t="n">
        <v>0.6891574859619141</v>
      </c>
      <c r="AG20" t="n">
        <v>0.1057190895080566</v>
      </c>
      <c r="AH20" t="n">
        <v>100</v>
      </c>
      <c r="AJ20" t="n">
        <v>33.14736200995704</v>
      </c>
      <c r="AK20" t="n">
        <v>99.84640388848251</v>
      </c>
      <c r="AL20" t="n">
        <v>4.236718416213989</v>
      </c>
      <c r="AM20" t="n">
        <v>0.09976983070373535</v>
      </c>
      <c r="AN20" t="n">
        <v>77.38095238095238</v>
      </c>
      <c r="AO20" t="n">
        <v>28.83245801908891</v>
      </c>
      <c r="AP20" t="n">
        <v>99.69253017699609</v>
      </c>
      <c r="AQ20" t="n">
        <v>153.8219428062439</v>
      </c>
      <c r="AR20" t="n">
        <v>0.1044783592224121</v>
      </c>
      <c r="AS20" t="n">
        <v>82.14285714285714</v>
      </c>
      <c r="AT20" t="n">
        <v>29.06656560972787</v>
      </c>
      <c r="AU20" t="n">
        <v>99.63620122896832</v>
      </c>
      <c r="AV20" t="n">
        <v>16.81006979942322</v>
      </c>
      <c r="AW20" t="n">
        <v>0.114612340927124</v>
      </c>
      <c r="AX20" t="n">
        <v>11.9047619047619</v>
      </c>
      <c r="AY20" t="n">
        <v>29.1748065973391</v>
      </c>
      <c r="AZ20" t="n">
        <v>99.71831662361751</v>
      </c>
      <c r="BA20" t="n">
        <v>47.08320307731628</v>
      </c>
      <c r="BB20" t="n">
        <v>0.1057198047637939</v>
      </c>
      <c r="BC20" t="n">
        <v>67.85714285714286</v>
      </c>
    </row>
    <row r="21">
      <c r="A21" t="inlineStr">
        <is>
          <t>17.png</t>
        </is>
      </c>
      <c r="B21" t="inlineStr">
        <is>
          <t>Yes</t>
        </is>
      </c>
      <c r="D21" t="n">
        <v>3.230881093584834</v>
      </c>
      <c r="E21" t="n">
        <v>1.078911382817024</v>
      </c>
      <c r="F21" t="n">
        <v>10.11197257041931</v>
      </c>
      <c r="G21" t="n">
        <v>0.1266613006591797</v>
      </c>
      <c r="H21" t="n">
        <v>100</v>
      </c>
      <c r="I21" t="n">
        <v>3.457387725418123</v>
      </c>
      <c r="J21" t="n">
        <v>6.040481955841375</v>
      </c>
      <c r="K21" t="n">
        <v>17.22595906257629</v>
      </c>
      <c r="L21" t="n">
        <v>0.1376287937164307</v>
      </c>
      <c r="M21" t="n">
        <v>100</v>
      </c>
      <c r="N21" t="n">
        <v>3.412410731629883</v>
      </c>
      <c r="O21" t="n">
        <v>5.151703551911668</v>
      </c>
      <c r="P21" t="n">
        <v>15.1804256439209</v>
      </c>
      <c r="Q21" t="n">
        <v>0.1027588844299316</v>
      </c>
      <c r="R21" t="n">
        <v>100</v>
      </c>
      <c r="T21" t="n">
        <v>29.39973426357818</v>
      </c>
      <c r="U21" t="n">
        <v>99.77475969116234</v>
      </c>
      <c r="V21" t="n">
        <v>0.764955997467041</v>
      </c>
      <c r="W21" t="n">
        <v>0.1097073554992676</v>
      </c>
      <c r="X21" t="n">
        <v>100</v>
      </c>
      <c r="Y21" t="n">
        <v>29.02666078239982</v>
      </c>
      <c r="Z21" t="n">
        <v>99.77152765278508</v>
      </c>
      <c r="AA21" t="n">
        <v>0.8338162899017334</v>
      </c>
      <c r="AB21" t="n">
        <v>0.1027603149414062</v>
      </c>
      <c r="AC21" t="n">
        <v>100</v>
      </c>
      <c r="AD21" t="n">
        <v>29.06656560972787</v>
      </c>
      <c r="AE21" t="n">
        <v>99.77343050731086</v>
      </c>
      <c r="AF21" t="n">
        <v>0.9025890827178955</v>
      </c>
      <c r="AG21" t="n">
        <v>0.120675802230835</v>
      </c>
      <c r="AH21" t="n">
        <v>100</v>
      </c>
      <c r="AJ21" t="n">
        <v>28.80720826878387</v>
      </c>
      <c r="AK21" t="n">
        <v>99.59426571066376</v>
      </c>
      <c r="AL21" t="n">
        <v>9.56551718711853</v>
      </c>
      <c r="AM21" t="n">
        <v>0.117685079574585</v>
      </c>
      <c r="AN21" t="n">
        <v>57.14285714285714</v>
      </c>
      <c r="AO21" t="n">
        <v>28.88340223748579</v>
      </c>
      <c r="AP21" t="n">
        <v>99.7138158353316</v>
      </c>
      <c r="AQ21" t="n">
        <v>41.02040672302246</v>
      </c>
      <c r="AR21" t="n">
        <v>0.1266615390777588</v>
      </c>
      <c r="AS21" t="n">
        <v>65.47619047619048</v>
      </c>
      <c r="AT21" t="n">
        <v>28.69536659925874</v>
      </c>
      <c r="AU21" t="n">
        <v>99.66100755231662</v>
      </c>
      <c r="AV21" t="n">
        <v>15.41480088233948</v>
      </c>
      <c r="AW21" t="n">
        <v>0.1031534671783447</v>
      </c>
      <c r="AX21" t="n">
        <v>83.33333333333334</v>
      </c>
      <c r="AY21" t="n">
        <v>28.7696067800508</v>
      </c>
      <c r="AZ21" t="n">
        <v>99.71592054391975</v>
      </c>
      <c r="BA21" t="n">
        <v>35.31361389160156</v>
      </c>
      <c r="BB21" t="n">
        <v>0.1216769218444824</v>
      </c>
      <c r="BC21" t="n">
        <v>82.14285714285714</v>
      </c>
    </row>
    <row r="22">
      <c r="A22" t="inlineStr">
        <is>
          <t>18.png</t>
        </is>
      </c>
      <c r="B22" t="inlineStr">
        <is>
          <t>Yes</t>
        </is>
      </c>
      <c r="D22" t="n">
        <v>3.746513072505272</v>
      </c>
      <c r="E22" t="n">
        <v>6.275550895315864</v>
      </c>
      <c r="F22" t="n">
        <v>9.888612508773804</v>
      </c>
      <c r="G22" t="n">
        <v>0.1386282444000244</v>
      </c>
      <c r="H22" t="n">
        <v>100</v>
      </c>
      <c r="I22" t="n">
        <v>4.336527208873339</v>
      </c>
      <c r="J22" t="n">
        <v>17.88157539019632</v>
      </c>
      <c r="K22" t="n">
        <v>17.33466982841492</v>
      </c>
      <c r="L22" t="n">
        <v>0.1536002159118652</v>
      </c>
      <c r="M22" t="n">
        <v>100</v>
      </c>
      <c r="N22" t="n">
        <v>4.218312858828402</v>
      </c>
      <c r="O22" t="n">
        <v>15.72205774000392</v>
      </c>
      <c r="P22" t="n">
        <v>15.15852022171021</v>
      </c>
      <c r="Q22" t="n">
        <v>0.1017277240753174</v>
      </c>
      <c r="R22" t="n">
        <v>100</v>
      </c>
      <c r="T22" t="n">
        <v>29.18852839333258</v>
      </c>
      <c r="U22" t="n">
        <v>99.70981235540991</v>
      </c>
      <c r="V22" t="n">
        <v>0.754016637802124</v>
      </c>
      <c r="W22" t="n">
        <v>0.1077160835266113</v>
      </c>
      <c r="X22" t="n">
        <v>100</v>
      </c>
      <c r="Y22" t="n">
        <v>28.74471877601386</v>
      </c>
      <c r="Z22" t="n">
        <v>99.75003999892247</v>
      </c>
      <c r="AA22" t="n">
        <v>0.8267912864685059</v>
      </c>
      <c r="AB22" t="n">
        <v>0.1266498565673828</v>
      </c>
      <c r="AC22" t="n">
        <v>100</v>
      </c>
      <c r="AD22" t="n">
        <v>29.34240082604876</v>
      </c>
      <c r="AE22" t="n">
        <v>99.78793129732006</v>
      </c>
      <c r="AF22" t="n">
        <v>0.8238263130187988</v>
      </c>
      <c r="AG22" t="n">
        <v>0.100698709487915</v>
      </c>
      <c r="AH22" t="n">
        <v>100</v>
      </c>
      <c r="AJ22" t="n">
        <v>29.00025982073774</v>
      </c>
      <c r="AK22" t="n">
        <v>99.59294179652379</v>
      </c>
      <c r="AL22" t="n">
        <v>7.805179357528687</v>
      </c>
      <c r="AM22" t="n">
        <v>0.1056501865386963</v>
      </c>
      <c r="AN22" t="n">
        <v>100</v>
      </c>
      <c r="AO22" t="n">
        <v>29.01344024001687</v>
      </c>
      <c r="AP22" t="n">
        <v>99.72266286120664</v>
      </c>
      <c r="AQ22" t="n">
        <v>31.17467832565308</v>
      </c>
      <c r="AR22" t="n">
        <v>0.1083192825317383</v>
      </c>
      <c r="AS22" t="n">
        <v>92.85714285714286</v>
      </c>
      <c r="AT22" t="n">
        <v>28.97401838247625</v>
      </c>
      <c r="AU22" t="n">
        <v>99.65730964323993</v>
      </c>
      <c r="AV22" t="n">
        <v>15.12557244300842</v>
      </c>
      <c r="AW22" t="n">
        <v>0.1077139377593994</v>
      </c>
      <c r="AX22" t="n">
        <v>100</v>
      </c>
      <c r="AY22" t="n">
        <v>29.00025982073774</v>
      </c>
      <c r="AZ22" t="n">
        <v>99.73108150511646</v>
      </c>
      <c r="BA22" t="n">
        <v>14.57504487037659</v>
      </c>
      <c r="BB22" t="n">
        <v>0.1276614665985107</v>
      </c>
      <c r="BC22" t="n">
        <v>79.76190476190477</v>
      </c>
    </row>
    <row r="23">
      <c r="A23" t="inlineStr">
        <is>
          <t>19.png</t>
        </is>
      </c>
      <c r="B23" t="inlineStr">
        <is>
          <t>Yes</t>
        </is>
      </c>
      <c r="D23" t="n">
        <v>3.786184308284776</v>
      </c>
      <c r="E23" t="n">
        <v>7.635357829259982</v>
      </c>
      <c r="F23" t="n">
        <v>9.648255109786987</v>
      </c>
      <c r="G23" t="n">
        <v>0.1366322040557861</v>
      </c>
      <c r="H23" t="n">
        <v>100</v>
      </c>
      <c r="I23" t="n">
        <v>4.236423379580429</v>
      </c>
      <c r="J23" t="n">
        <v>16.54749522267242</v>
      </c>
      <c r="K23" t="n">
        <v>17.78147268295288</v>
      </c>
      <c r="L23" t="n">
        <v>0.1156883239746094</v>
      </c>
      <c r="M23" t="n">
        <v>100</v>
      </c>
      <c r="N23" t="n">
        <v>4.182794234042712</v>
      </c>
      <c r="O23" t="n">
        <v>15.43978848286357</v>
      </c>
      <c r="P23" t="n">
        <v>16.56177020072937</v>
      </c>
      <c r="Q23" t="n">
        <v>0.1116993427276611</v>
      </c>
      <c r="R23" t="n">
        <v>100</v>
      </c>
      <c r="T23" t="n">
        <v>29.27178228117389</v>
      </c>
      <c r="U23" t="n">
        <v>99.74626568350014</v>
      </c>
      <c r="V23" t="n">
        <v>0.8836379051208496</v>
      </c>
      <c r="W23" t="n">
        <v>0.1386284828186035</v>
      </c>
      <c r="X23" t="n">
        <v>100</v>
      </c>
      <c r="Y23" t="n">
        <v>28.87061004909406</v>
      </c>
      <c r="Z23" t="n">
        <v>99.6955371640675</v>
      </c>
      <c r="AA23" t="n">
        <v>0.9275224208831787</v>
      </c>
      <c r="AB23" t="n">
        <v>0.1221656799316406</v>
      </c>
      <c r="AC23" t="n">
        <v>100</v>
      </c>
      <c r="AD23" t="n">
        <v>29.32818495470082</v>
      </c>
      <c r="AE23" t="n">
        <v>99.71575388161641</v>
      </c>
      <c r="AF23" t="n">
        <v>0.9644246101379395</v>
      </c>
      <c r="AG23" t="n">
        <v>0.1037263870239258</v>
      </c>
      <c r="AH23" t="n">
        <v>100</v>
      </c>
      <c r="AJ23" t="n">
        <v>29.10684050255831</v>
      </c>
      <c r="AK23" t="n">
        <v>99.62264859794016</v>
      </c>
      <c r="AL23" t="n">
        <v>8.81842565536499</v>
      </c>
      <c r="AM23" t="n">
        <v>0.09973239898681641</v>
      </c>
      <c r="AN23" t="n">
        <v>100</v>
      </c>
      <c r="AO23" t="n">
        <v>28.83245801908891</v>
      </c>
      <c r="AP23" t="n">
        <v>99.60543365325066</v>
      </c>
      <c r="AQ23" t="n">
        <v>22.53783535957336</v>
      </c>
      <c r="AR23" t="n">
        <v>0.1276774406433105</v>
      </c>
      <c r="AS23" t="n">
        <v>70.23809523809523</v>
      </c>
      <c r="AT23" t="n">
        <v>29.16112801967229</v>
      </c>
      <c r="AU23" t="n">
        <v>99.68471980757313</v>
      </c>
      <c r="AV23" t="n">
        <v>15.61038827896118</v>
      </c>
      <c r="AW23" t="n">
        <v>0.1017265319824219</v>
      </c>
      <c r="AX23" t="n">
        <v>97.61904761904762</v>
      </c>
      <c r="AY23" t="n">
        <v>29.02666078239982</v>
      </c>
      <c r="AZ23" t="n">
        <v>99.65630440454879</v>
      </c>
      <c r="BA23" t="n">
        <v>11.49237060546875</v>
      </c>
      <c r="BB23" t="n">
        <v>0.1057169437408447</v>
      </c>
      <c r="BC23" t="n">
        <v>86.90476190476191</v>
      </c>
    </row>
    <row r="24">
      <c r="A24" t="inlineStr">
        <is>
          <t>20.png</t>
        </is>
      </c>
      <c r="B24" t="inlineStr">
        <is>
          <t>Yes</t>
        </is>
      </c>
      <c r="D24" t="n">
        <v>4.462954155253272</v>
      </c>
      <c r="E24" t="n">
        <v>5.698251240337955</v>
      </c>
      <c r="F24" t="n">
        <v>9.266235113143921</v>
      </c>
      <c r="G24" t="n">
        <v>0.1190996170043945</v>
      </c>
      <c r="H24" t="n">
        <v>100</v>
      </c>
      <c r="I24" t="n">
        <v>4.852399576643248</v>
      </c>
      <c r="J24" t="n">
        <v>12.87007750405673</v>
      </c>
      <c r="K24" t="n">
        <v>18.58033633232117</v>
      </c>
      <c r="L24" t="n">
        <v>0.135636568069458</v>
      </c>
      <c r="M24" t="n">
        <v>100</v>
      </c>
      <c r="N24" t="n">
        <v>4.769191840964933</v>
      </c>
      <c r="O24" t="n">
        <v>11.26063700546702</v>
      </c>
      <c r="P24" t="n">
        <v>17.86724448204041</v>
      </c>
      <c r="Q24" t="n">
        <v>0.1246633529663086</v>
      </c>
      <c r="R24" t="n">
        <v>100</v>
      </c>
      <c r="T24" t="n">
        <v>29.10684050255831</v>
      </c>
      <c r="U24" t="n">
        <v>99.75392900289792</v>
      </c>
      <c r="V24" t="n">
        <v>0.7968664169311523</v>
      </c>
      <c r="W24" t="n">
        <v>0.1076099872589111</v>
      </c>
      <c r="X24" t="n">
        <v>100</v>
      </c>
      <c r="Y24" t="n">
        <v>29.09337399620559</v>
      </c>
      <c r="Z24" t="n">
        <v>99.70365614614217</v>
      </c>
      <c r="AA24" t="n">
        <v>0.7809126377105713</v>
      </c>
      <c r="AB24" t="n">
        <v>0.1077175140380859</v>
      </c>
      <c r="AC24" t="n">
        <v>100</v>
      </c>
      <c r="AD24" t="n">
        <v>29.00025982073774</v>
      </c>
      <c r="AE24" t="n">
        <v>99.6946013111761</v>
      </c>
      <c r="AF24" t="n">
        <v>0.9285542964935303</v>
      </c>
      <c r="AG24" t="n">
        <v>0.09873723983764648</v>
      </c>
      <c r="AH24" t="n">
        <v>100</v>
      </c>
      <c r="AJ24" t="n">
        <v>29.02666078239982</v>
      </c>
      <c r="AK24" t="n">
        <v>99.60434585395994</v>
      </c>
      <c r="AL24" t="n">
        <v>27.10954332351685</v>
      </c>
      <c r="AM24" t="n">
        <v>0.1006054878234863</v>
      </c>
      <c r="AN24" t="n">
        <v>41.66666666666667</v>
      </c>
      <c r="AO24" t="n">
        <v>29.1474923889448</v>
      </c>
      <c r="AP24" t="n">
        <v>99.49197659807237</v>
      </c>
      <c r="AQ24" t="n">
        <v>17.04447960853577</v>
      </c>
      <c r="AR24" t="n">
        <v>0.1015734672546387</v>
      </c>
      <c r="AS24" t="n">
        <v>73.80952380952381</v>
      </c>
      <c r="AT24" t="n">
        <v>29.06656560972787</v>
      </c>
      <c r="AU24" t="n">
        <v>99.4521765338646</v>
      </c>
      <c r="AV24" t="n">
        <v>16.06410074234009</v>
      </c>
      <c r="AW24" t="n">
        <v>0.1019282341003418</v>
      </c>
      <c r="AX24" t="n">
        <v>25</v>
      </c>
      <c r="AY24" t="n">
        <v>29.07994911745049</v>
      </c>
      <c r="AZ24" t="n">
        <v>99.60495792584929</v>
      </c>
      <c r="BA24" t="n">
        <v>11.4364697933197</v>
      </c>
      <c r="BB24" t="n">
        <v>0.1007664203643799</v>
      </c>
      <c r="BC24" t="n">
        <v>60.71428571428571</v>
      </c>
    </row>
    <row r="25">
      <c r="A25" t="inlineStr">
        <is>
          <t>21.png</t>
        </is>
      </c>
      <c r="B25" t="inlineStr">
        <is>
          <t>Yes</t>
        </is>
      </c>
      <c r="D25" t="n">
        <v>3.950076280864117</v>
      </c>
      <c r="E25" t="n">
        <v>4.694846419817458</v>
      </c>
      <c r="F25" t="n">
        <v>9.653234720230103</v>
      </c>
      <c r="G25" t="n">
        <v>0.2343709468841553</v>
      </c>
      <c r="H25" t="n">
        <v>100</v>
      </c>
      <c r="I25" t="n">
        <v>4.508094680740811</v>
      </c>
      <c r="J25" t="n">
        <v>15.26070829550409</v>
      </c>
      <c r="K25" t="n">
        <v>20.00253772735596</v>
      </c>
      <c r="L25" t="n">
        <v>0.1077077388763428</v>
      </c>
      <c r="M25" t="n">
        <v>100</v>
      </c>
      <c r="N25" t="n">
        <v>4.411272913909398</v>
      </c>
      <c r="O25" t="n">
        <v>13.37979539935372</v>
      </c>
      <c r="P25" t="n">
        <v>17.51219344139099</v>
      </c>
      <c r="Q25" t="n">
        <v>0.1316523551940918</v>
      </c>
      <c r="R25" t="n">
        <v>100</v>
      </c>
      <c r="T25" t="n">
        <v>29.21610273878446</v>
      </c>
      <c r="U25" t="n">
        <v>99.70050037618429</v>
      </c>
      <c r="V25" t="n">
        <v>0.8267903327941895</v>
      </c>
      <c r="W25" t="n">
        <v>0.1286535263061523</v>
      </c>
      <c r="X25" t="n">
        <v>100</v>
      </c>
      <c r="Y25" t="n">
        <v>29.39973426357818</v>
      </c>
      <c r="Z25" t="n">
        <v>99.76469113621312</v>
      </c>
      <c r="AA25" t="n">
        <v>1.359364986419678</v>
      </c>
      <c r="AB25" t="n">
        <v>0.1725382804870605</v>
      </c>
      <c r="AC25" t="n">
        <v>100</v>
      </c>
      <c r="AD25" t="n">
        <v>29.50192591539505</v>
      </c>
      <c r="AE25" t="n">
        <v>99.78749873355419</v>
      </c>
      <c r="AF25" t="n">
        <v>0.7729690074920654</v>
      </c>
      <c r="AG25" t="n">
        <v>0.1147348880767822</v>
      </c>
      <c r="AH25" t="n">
        <v>100</v>
      </c>
      <c r="AJ25" t="n">
        <v>29.53157070503243</v>
      </c>
      <c r="AK25" t="n">
        <v>99.65125449084327</v>
      </c>
      <c r="AL25" t="n">
        <v>15.28315258026123</v>
      </c>
      <c r="AM25" t="n">
        <v>0.1306591033935547</v>
      </c>
      <c r="AN25" t="n">
        <v>91.66666666666666</v>
      </c>
      <c r="AO25" t="n">
        <v>28.88340223748579</v>
      </c>
      <c r="AP25" t="n">
        <v>99.72138274438049</v>
      </c>
      <c r="AQ25" t="n">
        <v>129.4730288982391</v>
      </c>
      <c r="AR25" t="n">
        <v>0.1276564598083496</v>
      </c>
      <c r="AS25" t="n">
        <v>83.33333333333334</v>
      </c>
      <c r="AT25" t="n">
        <v>28.83245801908891</v>
      </c>
      <c r="AU25" t="n">
        <v>99.51801240656157</v>
      </c>
      <c r="AV25" t="n">
        <v>16.32839679718018</v>
      </c>
      <c r="AW25" t="n">
        <v>0.1152429580688477</v>
      </c>
      <c r="AX25" t="n">
        <v>5.952380952380952</v>
      </c>
      <c r="AY25" t="n">
        <v>28.74471877601386</v>
      </c>
      <c r="AZ25" t="n">
        <v>99.6622760711189</v>
      </c>
      <c r="BA25" t="n">
        <v>24.91041922569275</v>
      </c>
      <c r="BB25" t="n">
        <v>0.1057145595550537</v>
      </c>
      <c r="BC25" t="n">
        <v>76.19047619047619</v>
      </c>
    </row>
    <row r="26">
      <c r="A26" t="inlineStr">
        <is>
          <t>22.png</t>
        </is>
      </c>
      <c r="B26" t="inlineStr">
        <is>
          <t>Yes</t>
        </is>
      </c>
      <c r="D26" t="n">
        <v>4.461750636185063</v>
      </c>
      <c r="E26" t="n">
        <v>6.828386794401125</v>
      </c>
      <c r="F26" t="n">
        <v>8.988976001739502</v>
      </c>
      <c r="G26" t="n">
        <v>0.1126976013183594</v>
      </c>
      <c r="H26" t="n">
        <v>100</v>
      </c>
      <c r="I26" t="n">
        <v>5.099530434739031</v>
      </c>
      <c r="J26" t="n">
        <v>18.01246924730141</v>
      </c>
      <c r="K26" t="n">
        <v>20.48325324058533</v>
      </c>
      <c r="L26" t="n">
        <v>0.1376307010650635</v>
      </c>
      <c r="M26" t="n">
        <v>100</v>
      </c>
      <c r="N26" t="n">
        <v>4.978740665686435</v>
      </c>
      <c r="O26" t="n">
        <v>15.92992265916557</v>
      </c>
      <c r="P26" t="n">
        <v>16.98360514640808</v>
      </c>
      <c r="Q26" t="n">
        <v>0.1017258167266846</v>
      </c>
      <c r="R26" t="n">
        <v>100</v>
      </c>
      <c r="T26" t="n">
        <v>28.98711928175943</v>
      </c>
      <c r="U26" t="n">
        <v>99.6404016455952</v>
      </c>
      <c r="V26" t="n">
        <v>0.8128283023834229</v>
      </c>
      <c r="W26" t="n">
        <v>0.103722095489502</v>
      </c>
      <c r="X26" t="n">
        <v>100</v>
      </c>
      <c r="Y26" t="n">
        <v>28.98711928175943</v>
      </c>
      <c r="Z26" t="n">
        <v>99.70644238308864</v>
      </c>
      <c r="AA26" t="n">
        <v>1.186828851699829</v>
      </c>
      <c r="AB26" t="n">
        <v>0.1675512790679932</v>
      </c>
      <c r="AC26" t="n">
        <v>100</v>
      </c>
      <c r="AD26" t="n">
        <v>29.07994911745049</v>
      </c>
      <c r="AE26" t="n">
        <v>99.69582422694059</v>
      </c>
      <c r="AF26" t="n">
        <v>0.7480385303497314</v>
      </c>
      <c r="AG26" t="n">
        <v>0.1136956214904785</v>
      </c>
      <c r="AH26" t="n">
        <v>100</v>
      </c>
      <c r="AJ26" t="n">
        <v>28.7696067800508</v>
      </c>
      <c r="AK26" t="n">
        <v>99.57161101195668</v>
      </c>
      <c r="AL26" t="n">
        <v>39.32489275932312</v>
      </c>
      <c r="AM26" t="n">
        <v>0.1066756248474121</v>
      </c>
      <c r="AN26" t="n">
        <v>100</v>
      </c>
      <c r="AO26" t="n">
        <v>28.93495114914817</v>
      </c>
      <c r="AP26" t="n">
        <v>99.55380481544957</v>
      </c>
      <c r="AQ26" t="n">
        <v>48.48840045928955</v>
      </c>
      <c r="AR26" t="n">
        <v>0.1196897029876709</v>
      </c>
      <c r="AS26" t="n">
        <v>83.33333333333334</v>
      </c>
      <c r="AT26" t="n">
        <v>28.7696067800508</v>
      </c>
      <c r="AU26" t="n">
        <v>99.39420265285625</v>
      </c>
      <c r="AV26" t="n">
        <v>21.04179644584656</v>
      </c>
      <c r="AW26" t="n">
        <v>0.1166896820068359</v>
      </c>
      <c r="AX26" t="n">
        <v>58.33333333333334</v>
      </c>
      <c r="AY26" t="n">
        <v>28.92200644561818</v>
      </c>
      <c r="AZ26" t="n">
        <v>99.52782200485365</v>
      </c>
      <c r="BA26" t="n">
        <v>13.84698081016541</v>
      </c>
      <c r="BB26" t="n">
        <v>0.1126985549926758</v>
      </c>
      <c r="BC26" t="n">
        <v>77.38095238095238</v>
      </c>
    </row>
    <row r="27">
      <c r="A27" t="inlineStr">
        <is>
          <t>23.png</t>
        </is>
      </c>
      <c r="B27" t="inlineStr">
        <is>
          <t>Yes</t>
        </is>
      </c>
      <c r="D27" t="n">
        <v>3.891033827213898</v>
      </c>
      <c r="E27" t="n">
        <v>11.6693283476372</v>
      </c>
      <c r="F27" t="n">
        <v>9.330097436904907</v>
      </c>
      <c r="G27" t="n">
        <v>0.1146936416625977</v>
      </c>
      <c r="H27" t="n">
        <v>100</v>
      </c>
      <c r="I27" t="n">
        <v>5.511490463892086</v>
      </c>
      <c r="J27" t="n">
        <v>38.61334665038962</v>
      </c>
      <c r="K27" t="n">
        <v>23.67173027992249</v>
      </c>
      <c r="L27" t="n">
        <v>0.1196792125701904</v>
      </c>
      <c r="M27" t="n">
        <v>100</v>
      </c>
      <c r="N27" t="n">
        <v>5.298662989666948</v>
      </c>
      <c r="O27" t="n">
        <v>35.6390489783972</v>
      </c>
      <c r="P27" t="n">
        <v>22.62452912330627</v>
      </c>
      <c r="Q27" t="n">
        <v>0.1116828918457031</v>
      </c>
      <c r="R27" t="n">
        <v>100</v>
      </c>
      <c r="T27" t="n">
        <v>28.78210447160788</v>
      </c>
      <c r="U27" t="n">
        <v>99.72670317759948</v>
      </c>
      <c r="V27" t="n">
        <v>0.8218052387237549</v>
      </c>
      <c r="W27" t="n">
        <v>0.1097049713134766</v>
      </c>
      <c r="X27" t="n">
        <v>100</v>
      </c>
      <c r="Y27" t="n">
        <v>29.32818495470082</v>
      </c>
      <c r="Z27" t="n">
        <v>99.76770738640509</v>
      </c>
      <c r="AA27" t="n">
        <v>1.032241106033325</v>
      </c>
      <c r="AB27" t="n">
        <v>0.1107029914855957</v>
      </c>
      <c r="AC27" t="n">
        <v>100</v>
      </c>
      <c r="AD27" t="n">
        <v>28.98711928175943</v>
      </c>
      <c r="AE27" t="n">
        <v>99.74437002981176</v>
      </c>
      <c r="AF27" t="n">
        <v>0.8018949031829834</v>
      </c>
      <c r="AG27" t="n">
        <v>0.1086740493774414</v>
      </c>
      <c r="AH27" t="n">
        <v>100</v>
      </c>
      <c r="AJ27" t="n">
        <v>28.69536659925874</v>
      </c>
      <c r="AK27" t="n">
        <v>99.58323391523811</v>
      </c>
      <c r="AL27" t="n">
        <v>11.06343102455139</v>
      </c>
      <c r="AM27" t="n">
        <v>0.1027262210845947</v>
      </c>
      <c r="AN27" t="n">
        <v>100</v>
      </c>
      <c r="AO27" t="n">
        <v>29.13389943631756</v>
      </c>
      <c r="AP27" t="n">
        <v>99.70522120295209</v>
      </c>
      <c r="AQ27" t="n">
        <v>17.04447937011719</v>
      </c>
      <c r="AR27" t="n">
        <v>0.1037225723266602</v>
      </c>
      <c r="AS27" t="n">
        <v>82.14285714285714</v>
      </c>
      <c r="AT27" t="n">
        <v>28.90910021080323</v>
      </c>
      <c r="AU27" t="n">
        <v>99.65644753107944</v>
      </c>
      <c r="AV27" t="n">
        <v>12.64224886894226</v>
      </c>
      <c r="AW27" t="n">
        <v>0.101762056350708</v>
      </c>
      <c r="AX27" t="n">
        <v>85.71428571428571</v>
      </c>
      <c r="AY27" t="n">
        <v>29.01344024001687</v>
      </c>
      <c r="AZ27" t="n">
        <v>99.70595343494513</v>
      </c>
      <c r="BA27" t="n">
        <v>10.32739758491516</v>
      </c>
      <c r="BB27" t="n">
        <v>0.1047215461730957</v>
      </c>
      <c r="BC27" t="n">
        <v>92.85714285714286</v>
      </c>
    </row>
    <row r="28">
      <c r="A28" t="inlineStr">
        <is>
          <t>24.png</t>
        </is>
      </c>
      <c r="B28" t="inlineStr">
        <is>
          <t>No</t>
        </is>
      </c>
      <c r="D28" t="n">
        <v>4.643987597157476</v>
      </c>
      <c r="E28" t="n">
        <v>1.793166828514259</v>
      </c>
      <c r="F28" t="n">
        <v>9.760985612869263</v>
      </c>
      <c r="G28" t="n">
        <v>0.1137304306030273</v>
      </c>
      <c r="H28" t="n">
        <v>100</v>
      </c>
      <c r="I28" t="n">
        <v>4.618817451843999</v>
      </c>
      <c r="J28" t="n">
        <v>1.241503968150287</v>
      </c>
      <c r="K28" t="n">
        <v>18.38386344909668</v>
      </c>
      <c r="L28" t="n">
        <v>0.09973239898681641</v>
      </c>
      <c r="M28" t="n">
        <v>100</v>
      </c>
      <c r="N28" t="n">
        <v>4.596512754272373</v>
      </c>
      <c r="O28" t="n">
        <v>0.6573101461393795</v>
      </c>
      <c r="P28" t="n">
        <v>16.39118957519531</v>
      </c>
      <c r="Q28" t="n">
        <v>0.1027252674102783</v>
      </c>
      <c r="R28" t="n">
        <v>100</v>
      </c>
      <c r="T28" t="n">
        <v>29.50192591539505</v>
      </c>
      <c r="U28" t="n">
        <v>99.67289398989206</v>
      </c>
      <c r="V28" t="n">
        <v>0.8995981216430664</v>
      </c>
      <c r="W28" t="n">
        <v>0.1313893795013428</v>
      </c>
      <c r="X28" t="n">
        <v>100</v>
      </c>
      <c r="Y28" t="n">
        <v>29.25779532924824</v>
      </c>
      <c r="Z28" t="n">
        <v>99.60372055703637</v>
      </c>
      <c r="AA28" t="n">
        <v>0.9564650058746338</v>
      </c>
      <c r="AB28" t="n">
        <v>0.1017618179321289</v>
      </c>
      <c r="AC28" t="n">
        <v>100</v>
      </c>
      <c r="AD28" t="n">
        <v>29.22995584405213</v>
      </c>
      <c r="AE28" t="n">
        <v>99.59704729870235</v>
      </c>
      <c r="AF28" t="n">
        <v>0.8377604484558105</v>
      </c>
      <c r="AG28" t="n">
        <v>0.1005105972290039</v>
      </c>
      <c r="AH28" t="n">
        <v>100</v>
      </c>
      <c r="AK28" t="n">
        <v>100</v>
      </c>
      <c r="AL28" t="n">
        <v>0.7908859252929688</v>
      </c>
      <c r="AM28" t="n">
        <v>0.1017301082611084</v>
      </c>
      <c r="AN28" t="n">
        <v>0</v>
      </c>
      <c r="AO28" t="n">
        <v>29.88787641949254</v>
      </c>
      <c r="AP28" t="n">
        <v>99.63725036174469</v>
      </c>
      <c r="AQ28" t="n">
        <v>112.5622224807739</v>
      </c>
      <c r="AR28" t="n">
        <v>0.09873747825622559</v>
      </c>
      <c r="AS28" t="n">
        <v>46.42857142857143</v>
      </c>
      <c r="AT28" t="n">
        <v>35.2091283066122</v>
      </c>
      <c r="AU28" t="n">
        <v>99.90329953778165</v>
      </c>
      <c r="AV28" t="n">
        <v>23.48024225234985</v>
      </c>
      <c r="AW28" t="n">
        <v>0.1795244216918945</v>
      </c>
      <c r="AX28" t="n">
        <v>4.761904761904762</v>
      </c>
      <c r="AY28" t="n">
        <v>29.02666078239982</v>
      </c>
      <c r="AZ28" t="n">
        <v>99.66572130104615</v>
      </c>
      <c r="BA28" t="n">
        <v>43.81293177604675</v>
      </c>
      <c r="BB28" t="n">
        <v>0.1117005348205566</v>
      </c>
      <c r="BC28" t="n">
        <v>41.66666666666667</v>
      </c>
    </row>
    <row r="29">
      <c r="A29" t="inlineStr">
        <is>
          <t>25.png</t>
        </is>
      </c>
      <c r="B29" t="inlineStr">
        <is>
          <t>No</t>
        </is>
      </c>
      <c r="D29" t="n">
        <v>6.728172964923358</v>
      </c>
      <c r="E29" t="n">
        <v>1.990353133569762</v>
      </c>
      <c r="F29" t="n">
        <v>5.287865877151489</v>
      </c>
      <c r="G29" t="n">
        <v>0.1188530921936035</v>
      </c>
      <c r="H29" t="n">
        <v>77.38095238095238</v>
      </c>
      <c r="I29" t="n">
        <v>6.808702945950197</v>
      </c>
      <c r="J29" t="n">
        <v>3.015874474282231</v>
      </c>
      <c r="K29" t="n">
        <v>11.67379856109619</v>
      </c>
      <c r="L29" t="n">
        <v>0.1884961128234863</v>
      </c>
      <c r="M29" t="n">
        <v>75</v>
      </c>
      <c r="N29" t="n">
        <v>6.783351864442118</v>
      </c>
      <c r="O29" t="n">
        <v>2.539257661261069</v>
      </c>
      <c r="P29" t="n">
        <v>9.778898239135742</v>
      </c>
      <c r="Q29" t="n">
        <v>0.1166882514953613</v>
      </c>
      <c r="R29" t="n">
        <v>75</v>
      </c>
      <c r="T29" t="n">
        <v>34.9426063588978</v>
      </c>
      <c r="U29" t="n">
        <v>99.6989936910644</v>
      </c>
      <c r="V29" t="n">
        <v>0.6064150333404541</v>
      </c>
      <c r="W29" t="n">
        <v>0.1017022132873535</v>
      </c>
      <c r="X29" t="n">
        <v>65.47619047619048</v>
      </c>
      <c r="Y29" t="n">
        <v>33.5784208159805</v>
      </c>
      <c r="Z29" t="n">
        <v>99.84397303809166</v>
      </c>
      <c r="AA29" t="n">
        <v>0.7111001014709473</v>
      </c>
      <c r="AB29" t="n">
        <v>0.1266615390777588</v>
      </c>
      <c r="AC29" t="n">
        <v>71.42857142857143</v>
      </c>
      <c r="AD29" t="n">
        <v>31.17509926287681</v>
      </c>
      <c r="AE29" t="n">
        <v>99.72491924912529</v>
      </c>
      <c r="AF29" t="n">
        <v>0.8467726707458496</v>
      </c>
      <c r="AG29" t="n">
        <v>0.1294970512390137</v>
      </c>
      <c r="AH29" t="n">
        <v>80.95238095238095</v>
      </c>
      <c r="AJ29" t="n">
        <v>32.44188251560391</v>
      </c>
      <c r="AK29" t="n">
        <v>99.73156403612012</v>
      </c>
      <c r="AL29" t="n">
        <v>16.0880012512207</v>
      </c>
      <c r="AM29" t="n">
        <v>0.1190075874328613</v>
      </c>
      <c r="AN29" t="n">
        <v>61.90476190476191</v>
      </c>
      <c r="AO29" t="n">
        <v>33.81113424011038</v>
      </c>
      <c r="AP29" t="n">
        <v>99.75173554132702</v>
      </c>
      <c r="AQ29" t="n">
        <v>12.40691447257996</v>
      </c>
      <c r="AR29" t="n">
        <v>0.106177806854248</v>
      </c>
      <c r="AS29" t="n">
        <v>65.47619047619048</v>
      </c>
      <c r="AT29" t="n">
        <v>33.3306907320414</v>
      </c>
      <c r="AU29" t="n">
        <v>99.62784677686078</v>
      </c>
      <c r="AV29" t="n">
        <v>13.35430860519409</v>
      </c>
      <c r="AW29" t="n">
        <v>0.1056861877441406</v>
      </c>
      <c r="AX29" t="n">
        <v>53.57142857142857</v>
      </c>
      <c r="AY29" t="n">
        <v>34.05702697246489</v>
      </c>
      <c r="AZ29" t="n">
        <v>99.69908436900062</v>
      </c>
      <c r="BA29" t="n">
        <v>6.650225877761841</v>
      </c>
      <c r="BB29" t="n">
        <v>0.1097095012664795</v>
      </c>
      <c r="BC29" t="n">
        <v>4.761904761904762</v>
      </c>
    </row>
    <row r="30">
      <c r="A30" t="inlineStr">
        <is>
          <t>26.png</t>
        </is>
      </c>
      <c r="B30" t="inlineStr">
        <is>
          <t>No</t>
        </is>
      </c>
      <c r="D30" t="n">
        <v>4.603440788468819</v>
      </c>
      <c r="E30" t="n">
        <v>1.198535486735582</v>
      </c>
      <c r="F30" t="n">
        <v>9.289208173751831</v>
      </c>
      <c r="G30" t="n">
        <v>0.1157245635986328</v>
      </c>
      <c r="H30" t="n">
        <v>100</v>
      </c>
      <c r="I30" t="n">
        <v>4.66804239561749</v>
      </c>
      <c r="J30" t="n">
        <v>2.096346444249802</v>
      </c>
      <c r="K30" t="n">
        <v>18.89553213119507</v>
      </c>
      <c r="L30" t="n">
        <v>0.1116988658905029</v>
      </c>
      <c r="M30" t="n">
        <v>100</v>
      </c>
      <c r="N30" t="n">
        <v>4.651523659734853</v>
      </c>
      <c r="O30" t="n">
        <v>1.893175453052563</v>
      </c>
      <c r="P30" t="n">
        <v>16.54880571365356</v>
      </c>
      <c r="Q30" t="n">
        <v>0.1176557540893555</v>
      </c>
      <c r="R30" t="n">
        <v>100</v>
      </c>
      <c r="T30" t="n">
        <v>29.56141924052706</v>
      </c>
      <c r="U30" t="n">
        <v>99.20119335981465</v>
      </c>
      <c r="V30" t="n">
        <v>0.8288202285766602</v>
      </c>
      <c r="W30" t="n">
        <v>0.1266603469848633</v>
      </c>
      <c r="X30" t="n">
        <v>96.42857142857143</v>
      </c>
      <c r="Y30" t="n">
        <v>29.21610273878446</v>
      </c>
      <c r="Z30" t="n">
        <v>99.64189445450991</v>
      </c>
      <c r="AA30" t="n">
        <v>0.8906188011169434</v>
      </c>
      <c r="AB30" t="n">
        <v>0.1227052211761475</v>
      </c>
      <c r="AC30" t="n">
        <v>100</v>
      </c>
      <c r="AD30" t="n">
        <v>29.53157070503243</v>
      </c>
      <c r="AE30" t="n">
        <v>99.72815968128384</v>
      </c>
      <c r="AF30" t="n">
        <v>0.8158211708068848</v>
      </c>
      <c r="AG30" t="n">
        <v>0.1216742992401123</v>
      </c>
      <c r="AH30" t="n">
        <v>100</v>
      </c>
      <c r="AJ30" t="n">
        <v>32.45353653539388</v>
      </c>
      <c r="AK30" t="n">
        <v>99.8197422351767</v>
      </c>
      <c r="AL30" t="n">
        <v>10.44209003448486</v>
      </c>
      <c r="AM30" t="n">
        <v>0.1107034683227539</v>
      </c>
      <c r="AN30" t="n">
        <v>78.57142857142857</v>
      </c>
      <c r="AO30" t="n">
        <v>31.44382072687982</v>
      </c>
      <c r="AP30" t="n">
        <v>99.74188635115121</v>
      </c>
      <c r="AQ30" t="n">
        <v>17.54111576080322</v>
      </c>
      <c r="AR30" t="n">
        <v>0.1237635612487793</v>
      </c>
      <c r="AS30" t="n">
        <v>33.33333333333333</v>
      </c>
      <c r="AT30" t="n">
        <v>31.90653217337988</v>
      </c>
      <c r="AU30" t="n">
        <v>99.68769813895094</v>
      </c>
      <c r="AV30" t="n">
        <v>12.13855743408203</v>
      </c>
      <c r="AW30" t="n">
        <v>0.1077487468719482</v>
      </c>
      <c r="AX30" t="n">
        <v>54.76190476190477</v>
      </c>
      <c r="AY30" t="n">
        <v>29.92028660587086</v>
      </c>
      <c r="AZ30" t="n">
        <v>99.70699177470563</v>
      </c>
      <c r="BA30" t="n">
        <v>15.63122463226318</v>
      </c>
      <c r="BB30" t="n">
        <v>0.1136975288391113</v>
      </c>
      <c r="BC30" t="n">
        <v>50</v>
      </c>
    </row>
    <row r="31">
      <c r="A31" t="inlineStr">
        <is>
          <t>27.png</t>
        </is>
      </c>
      <c r="B31" t="inlineStr">
        <is>
          <t>No</t>
        </is>
      </c>
      <c r="D31" t="n">
        <v>7.305563934037179</v>
      </c>
      <c r="E31" t="n">
        <v>16.44393144394799</v>
      </c>
      <c r="F31" t="n">
        <v>8.934162378311157</v>
      </c>
      <c r="G31" t="n">
        <v>0.1356019973754883</v>
      </c>
      <c r="H31" t="n">
        <v>100</v>
      </c>
      <c r="I31" t="n">
        <v>7.491579485899555</v>
      </c>
      <c r="J31" t="n">
        <v>18.52426959436505</v>
      </c>
      <c r="K31" t="n">
        <v>25.23754453659058</v>
      </c>
      <c r="L31" t="n">
        <v>0.1027212142944336</v>
      </c>
      <c r="M31" t="n">
        <v>100</v>
      </c>
      <c r="N31" t="n">
        <v>7.38240676814033</v>
      </c>
      <c r="O31" t="n">
        <v>16.64240541763722</v>
      </c>
      <c r="P31" t="n">
        <v>23.73954892158508</v>
      </c>
      <c r="Q31" t="n">
        <v>0.1167092323303223</v>
      </c>
      <c r="R31" t="n">
        <v>100</v>
      </c>
      <c r="T31" t="n">
        <v>29.32818495470082</v>
      </c>
      <c r="U31" t="n">
        <v>99.51701612347534</v>
      </c>
      <c r="V31" t="n">
        <v>0.9365379810333252</v>
      </c>
      <c r="W31" t="n">
        <v>0.1007318496704102</v>
      </c>
      <c r="X31" t="n">
        <v>100</v>
      </c>
      <c r="Y31" t="n">
        <v>28.96095688445342</v>
      </c>
      <c r="Z31" t="n">
        <v>99.63765470681535</v>
      </c>
      <c r="AA31" t="n">
        <v>1.072131872177124</v>
      </c>
      <c r="AB31" t="n">
        <v>0.1146957874298096</v>
      </c>
      <c r="AC31" t="n">
        <v>100</v>
      </c>
      <c r="AD31" t="n">
        <v>29.05322321883722</v>
      </c>
      <c r="AE31" t="n">
        <v>99.52637122589893</v>
      </c>
      <c r="AF31" t="n">
        <v>0.9773871898651123</v>
      </c>
      <c r="AG31" t="n">
        <v>0.0977628231048584</v>
      </c>
      <c r="AH31" t="n">
        <v>100</v>
      </c>
      <c r="AJ31" t="n">
        <v>23.88081849052579</v>
      </c>
      <c r="AK31" t="n">
        <v>98.30601129738419</v>
      </c>
      <c r="AL31" t="n">
        <v>54.37470316886902</v>
      </c>
      <c r="AM31" t="n">
        <v>0.1266582012176514</v>
      </c>
      <c r="AN31" t="n">
        <v>50</v>
      </c>
      <c r="AO31" t="n">
        <v>22.12744371268167</v>
      </c>
      <c r="AP31" t="n">
        <v>97.10325762459688</v>
      </c>
      <c r="AQ31" t="n">
        <v>79.78878474235535</v>
      </c>
      <c r="AR31" t="n">
        <v>0.1001584529876709</v>
      </c>
      <c r="AS31" t="n">
        <v>89.28571428571429</v>
      </c>
      <c r="AT31" t="n">
        <v>20.80855114188278</v>
      </c>
      <c r="AU31" t="n">
        <v>96.1649477354642</v>
      </c>
      <c r="AV31" t="n">
        <v>65.73829817771912</v>
      </c>
      <c r="AW31" t="n">
        <v>0.1246678829193115</v>
      </c>
      <c r="AX31" t="n">
        <v>73.80952380952381</v>
      </c>
      <c r="AY31" t="n">
        <v>22.20582085055549</v>
      </c>
      <c r="AZ31" t="n">
        <v>97.05088780134517</v>
      </c>
      <c r="BA31" t="n">
        <v>39.99011588096619</v>
      </c>
      <c r="BB31" t="n">
        <v>0.1047210693359375</v>
      </c>
      <c r="BC31" t="n">
        <v>79.76190476190477</v>
      </c>
    </row>
    <row r="32">
      <c r="A32" t="inlineStr">
        <is>
          <t>28.png</t>
        </is>
      </c>
      <c r="B32" t="inlineStr">
        <is>
          <t>No</t>
        </is>
      </c>
      <c r="D32" t="n">
        <v>4.87713101032174</v>
      </c>
      <c r="E32" t="n">
        <v>2.438183877428421</v>
      </c>
      <c r="F32" t="n">
        <v>4.638603448867798</v>
      </c>
      <c r="G32" t="n">
        <v>0.1107058525085449</v>
      </c>
      <c r="H32" t="n">
        <v>77.38095238095238</v>
      </c>
      <c r="I32" t="n">
        <v>4.922386426308293</v>
      </c>
      <c r="J32" t="n">
        <v>3.22690236470954</v>
      </c>
      <c r="K32" t="n">
        <v>8.773549556732178</v>
      </c>
      <c r="L32" t="n">
        <v>0.09770345687866211</v>
      </c>
      <c r="M32" t="n">
        <v>39.28571428571428</v>
      </c>
      <c r="N32" t="n">
        <v>4.915701569659995</v>
      </c>
      <c r="O32" t="n">
        <v>3.054870021342372</v>
      </c>
      <c r="P32" t="n">
        <v>4.26762843132019</v>
      </c>
      <c r="Q32" t="n">
        <v>0.1097030639648438</v>
      </c>
      <c r="R32" t="n">
        <v>5.952380952380952</v>
      </c>
      <c r="T32" t="n">
        <v>29.53157070503243</v>
      </c>
      <c r="U32" t="n">
        <v>99.64769672624118</v>
      </c>
      <c r="V32" t="n">
        <v>0.8018529415130615</v>
      </c>
      <c r="W32" t="n">
        <v>0.1037275791168213</v>
      </c>
      <c r="X32" t="n">
        <v>100</v>
      </c>
      <c r="Y32" t="n">
        <v>28.89623221674007</v>
      </c>
      <c r="Z32" t="n">
        <v>99.6108126697406</v>
      </c>
      <c r="AA32" t="n">
        <v>0.7170829772949219</v>
      </c>
      <c r="AB32" t="n">
        <v>0.1027257442474365</v>
      </c>
      <c r="AC32" t="n">
        <v>100</v>
      </c>
      <c r="AD32" t="n">
        <v>29.07994911745049</v>
      </c>
      <c r="AE32" t="n">
        <v>99.58356828740359</v>
      </c>
      <c r="AF32" t="n">
        <v>0.7240643501281738</v>
      </c>
      <c r="AG32" t="n">
        <v>0.09877109527587891</v>
      </c>
      <c r="AH32" t="n">
        <v>100</v>
      </c>
      <c r="AK32" t="n">
        <v>100</v>
      </c>
      <c r="AL32" t="n">
        <v>0.8297829627990723</v>
      </c>
      <c r="AM32" t="n">
        <v>0.1216733455657959</v>
      </c>
      <c r="AN32" t="n">
        <v>0</v>
      </c>
      <c r="AP32" t="n">
        <v>100</v>
      </c>
      <c r="AQ32" t="n">
        <v>0.736030101776123</v>
      </c>
      <c r="AR32" t="n">
        <v>0.1105482578277588</v>
      </c>
      <c r="AS32" t="n">
        <v>0</v>
      </c>
      <c r="AU32" t="n">
        <v>100</v>
      </c>
      <c r="AV32" t="n">
        <v>1.014289140701294</v>
      </c>
      <c r="AW32" t="n">
        <v>0.09773921966552734</v>
      </c>
      <c r="AX32" t="n">
        <v>0</v>
      </c>
      <c r="AZ32" t="n">
        <v>100</v>
      </c>
      <c r="BA32" t="n">
        <v>1.627648830413818</v>
      </c>
      <c r="BB32" t="n">
        <v>0.2074458599090576</v>
      </c>
      <c r="BC32" t="n">
        <v>0</v>
      </c>
    </row>
    <row r="33">
      <c r="A33" t="inlineStr">
        <is>
          <t>29.png</t>
        </is>
      </c>
      <c r="B33" t="inlineStr">
        <is>
          <t>No</t>
        </is>
      </c>
      <c r="D33" t="n">
        <v>22.84681796748327</v>
      </c>
      <c r="E33" t="n">
        <v>90.89357440015125</v>
      </c>
      <c r="F33" t="n">
        <v>52.2464771270752</v>
      </c>
      <c r="G33" t="n">
        <v>0.1058404445648193</v>
      </c>
      <c r="H33" t="n">
        <v>100</v>
      </c>
      <c r="I33" t="n">
        <v>24.71106200064611</v>
      </c>
      <c r="J33" t="n">
        <v>93.60044343338058</v>
      </c>
      <c r="K33" t="n">
        <v>294.0839805603027</v>
      </c>
      <c r="L33" t="n">
        <v>0.1027252674102783</v>
      </c>
      <c r="M33" t="n">
        <v>100</v>
      </c>
      <c r="N33" t="n">
        <v>24.67202403155744</v>
      </c>
      <c r="O33" t="n">
        <v>93.5659631009032</v>
      </c>
      <c r="P33" t="n">
        <v>274.5612788200378</v>
      </c>
      <c r="Q33" t="n">
        <v>0.09873533248901367</v>
      </c>
      <c r="R33" t="n">
        <v>100</v>
      </c>
      <c r="T33" t="n">
        <v>29.06656560972787</v>
      </c>
      <c r="U33" t="n">
        <v>98.56541767853166</v>
      </c>
      <c r="V33" t="n">
        <v>1.476087093353271</v>
      </c>
      <c r="W33" t="n">
        <v>0.124136209487915</v>
      </c>
      <c r="X33" t="n">
        <v>100</v>
      </c>
      <c r="Y33" t="n">
        <v>29.39973426357818</v>
      </c>
      <c r="Z33" t="n">
        <v>98.56489962324669</v>
      </c>
      <c r="AA33" t="n">
        <v>1.374362230300903</v>
      </c>
      <c r="AB33" t="n">
        <v>0.1097049713134766</v>
      </c>
      <c r="AC33" t="n">
        <v>100</v>
      </c>
      <c r="AD33" t="n">
        <v>28.85785542959164</v>
      </c>
      <c r="AE33" t="n">
        <v>98.5966627374288</v>
      </c>
      <c r="AF33" t="n">
        <v>1.535893440246582</v>
      </c>
      <c r="AG33" t="n">
        <v>0.1037216186523438</v>
      </c>
      <c r="AH33" t="n">
        <v>100</v>
      </c>
      <c r="AJ33" t="n">
        <v>21.69513932802579</v>
      </c>
      <c r="AK33" t="n">
        <v>96.95763476471592</v>
      </c>
      <c r="AL33" t="n">
        <v>25.42703986167908</v>
      </c>
      <c r="AM33" t="n">
        <v>0.1246671676635742</v>
      </c>
      <c r="AN33" t="n">
        <v>16.66666666666666</v>
      </c>
      <c r="AO33" t="n">
        <v>26.8955421562302</v>
      </c>
      <c r="AP33" t="n">
        <v>98.61125401296221</v>
      </c>
      <c r="AQ33" t="n">
        <v>74.01716804504395</v>
      </c>
      <c r="AR33" t="n">
        <v>0.1077122688293457</v>
      </c>
      <c r="AS33" t="n">
        <v>28.57142857142857</v>
      </c>
      <c r="AT33" t="n">
        <v>26.39938458754416</v>
      </c>
      <c r="AU33" t="n">
        <v>98.06633954895945</v>
      </c>
      <c r="AV33" t="n">
        <v>73.79476308822632</v>
      </c>
      <c r="AW33" t="n">
        <v>0.1087093353271484</v>
      </c>
      <c r="AX33" t="n">
        <v>33.33333333333333</v>
      </c>
      <c r="AY33" t="n">
        <v>24.89870691654125</v>
      </c>
      <c r="AZ33" t="n">
        <v>97.30102961640057</v>
      </c>
      <c r="BA33" t="n">
        <v>62.90188026428223</v>
      </c>
      <c r="BB33" t="n">
        <v>0.1027243137359619</v>
      </c>
      <c r="BC33" t="n">
        <v>33.33333333333333</v>
      </c>
    </row>
    <row r="34">
      <c r="A34" t="inlineStr">
        <is>
          <t>30.png</t>
        </is>
      </c>
      <c r="B34" t="inlineStr">
        <is>
          <t>No</t>
        </is>
      </c>
      <c r="D34" t="n">
        <v>5.919080240945158</v>
      </c>
      <c r="E34" t="n">
        <v>5.276323816358644</v>
      </c>
      <c r="F34" t="n">
        <v>7.998656511306763</v>
      </c>
      <c r="G34" t="n">
        <v>0.1316511631011963</v>
      </c>
      <c r="H34" t="n">
        <v>100</v>
      </c>
      <c r="I34" t="n">
        <v>6.256581765662644</v>
      </c>
      <c r="J34" t="n">
        <v>11.50426446974358</v>
      </c>
      <c r="K34" t="n">
        <v>24.0258252620697</v>
      </c>
      <c r="L34" t="n">
        <v>0.1247069835662842</v>
      </c>
      <c r="M34" t="n">
        <v>100</v>
      </c>
      <c r="N34" t="n">
        <v>6.073336867467036</v>
      </c>
      <c r="O34" t="n">
        <v>7.187214564831514</v>
      </c>
      <c r="P34" t="n">
        <v>21.26815676689148</v>
      </c>
      <c r="Q34" t="n">
        <v>0.1097421646118164</v>
      </c>
      <c r="R34" t="n">
        <v>100</v>
      </c>
      <c r="T34" t="n">
        <v>29.20229368162061</v>
      </c>
      <c r="U34" t="n">
        <v>99.37006908311811</v>
      </c>
      <c r="V34" t="n">
        <v>0.9993300437927246</v>
      </c>
      <c r="W34" t="n">
        <v>0.1292233467102051</v>
      </c>
      <c r="X34" t="n">
        <v>100</v>
      </c>
      <c r="Y34" t="n">
        <v>29.01344024001687</v>
      </c>
      <c r="Z34" t="n">
        <v>99.5556862451277</v>
      </c>
      <c r="AA34" t="n">
        <v>0.9504601955413818</v>
      </c>
      <c r="AB34" t="n">
        <v>0.125666618347168</v>
      </c>
      <c r="AC34" t="n">
        <v>100</v>
      </c>
      <c r="AD34" t="n">
        <v>29.06656560972787</v>
      </c>
      <c r="AE34" t="n">
        <v>99.56824287021662</v>
      </c>
      <c r="AF34" t="n">
        <v>0.9056081771850586</v>
      </c>
      <c r="AG34" t="n">
        <v>0.1043524742126465</v>
      </c>
      <c r="AH34" t="n">
        <v>100</v>
      </c>
      <c r="AJ34" t="n">
        <v>28.41048122114436</v>
      </c>
      <c r="AK34" t="n">
        <v>99.50477973914904</v>
      </c>
      <c r="AL34" t="n">
        <v>75.07035326957703</v>
      </c>
      <c r="AM34" t="n">
        <v>0.1040124893188477</v>
      </c>
      <c r="AN34" t="n">
        <v>53.57142857142857</v>
      </c>
      <c r="AO34" t="n">
        <v>28.81981479380131</v>
      </c>
      <c r="AP34" t="n">
        <v>99.49327790584044</v>
      </c>
      <c r="AQ34" t="n">
        <v>102.9310147762299</v>
      </c>
      <c r="AR34" t="n">
        <v>0.1047205924987793</v>
      </c>
      <c r="AS34" t="n">
        <v>70.23809523809523</v>
      </c>
      <c r="AT34" t="n">
        <v>28.71282920993542</v>
      </c>
      <c r="AU34" t="n">
        <v>99.19303602586369</v>
      </c>
      <c r="AV34" t="n">
        <v>50.30454707145691</v>
      </c>
      <c r="AW34" t="n">
        <v>0.1087090969085693</v>
      </c>
      <c r="AX34" t="n">
        <v>85.71428571428571</v>
      </c>
      <c r="AY34" t="n">
        <v>28.79463823158885</v>
      </c>
      <c r="AZ34" t="n">
        <v>98.7710693421056</v>
      </c>
      <c r="BA34" t="n">
        <v>38.09824514389038</v>
      </c>
      <c r="BB34" t="n">
        <v>0.1037242412567139</v>
      </c>
      <c r="BC34" t="n">
        <v>63.09523809523809</v>
      </c>
    </row>
    <row r="35">
      <c r="A35" t="inlineStr">
        <is>
          <t>31.png</t>
        </is>
      </c>
      <c r="B35" t="inlineStr">
        <is>
          <t>No</t>
        </is>
      </c>
      <c r="D35" t="n">
        <v>4.694037345539646</v>
      </c>
      <c r="E35" t="n">
        <v>2.345038141816044</v>
      </c>
      <c r="F35" t="n">
        <v>8.263944149017334</v>
      </c>
      <c r="G35" t="n">
        <v>0.2054178714752197</v>
      </c>
      <c r="H35" t="n">
        <v>100</v>
      </c>
      <c r="I35" t="n">
        <v>4.757087308137579</v>
      </c>
      <c r="J35" t="n">
        <v>3.890302296523268</v>
      </c>
      <c r="K35" t="n">
        <v>17.85531735420227</v>
      </c>
      <c r="L35" t="n">
        <v>0.1575756072998047</v>
      </c>
      <c r="M35" t="n">
        <v>100</v>
      </c>
      <c r="N35" t="n">
        <v>4.746251648884634</v>
      </c>
      <c r="O35" t="n">
        <v>3.35302154655299</v>
      </c>
      <c r="P35" t="n">
        <v>16.1748034954071</v>
      </c>
      <c r="Q35" t="n">
        <v>0.09577107429504395</v>
      </c>
      <c r="R35" t="n">
        <v>100</v>
      </c>
      <c r="T35" t="n">
        <v>29.53157070503243</v>
      </c>
      <c r="U35" t="n">
        <v>99.77767030307839</v>
      </c>
      <c r="V35" t="n">
        <v>0.7480366230010986</v>
      </c>
      <c r="W35" t="n">
        <v>0.1206772327423096</v>
      </c>
      <c r="X35" t="n">
        <v>100</v>
      </c>
      <c r="Y35" t="n">
        <v>29.01344024001687</v>
      </c>
      <c r="Z35" t="n">
        <v>99.63554530659735</v>
      </c>
      <c r="AA35" t="n">
        <v>0.7929117679595947</v>
      </c>
      <c r="AB35" t="n">
        <v>0.09871363639831543</v>
      </c>
      <c r="AC35" t="n">
        <v>100</v>
      </c>
      <c r="AD35" t="n">
        <v>29.25779532924824</v>
      </c>
      <c r="AE35" t="n">
        <v>99.65810111939666</v>
      </c>
      <c r="AF35" t="n">
        <v>0.8108680248260498</v>
      </c>
      <c r="AG35" t="n">
        <v>0.1227059364318848</v>
      </c>
      <c r="AH35" t="n">
        <v>100</v>
      </c>
      <c r="AK35" t="n">
        <v>100</v>
      </c>
      <c r="AL35" t="n">
        <v>0.7530105113983154</v>
      </c>
      <c r="AM35" t="n">
        <v>0.152590274810791</v>
      </c>
      <c r="AN35" t="n">
        <v>0</v>
      </c>
      <c r="AO35" t="n">
        <v>29.24385327933219</v>
      </c>
      <c r="AP35" t="n">
        <v>99.627499777106</v>
      </c>
      <c r="AQ35" t="n">
        <v>130.937153339386</v>
      </c>
      <c r="AR35" t="n">
        <v>0.1027233600616455</v>
      </c>
      <c r="AS35" t="n">
        <v>64.28571428571429</v>
      </c>
      <c r="AT35" t="n">
        <v>34.18539921951662</v>
      </c>
      <c r="AU35" t="n">
        <v>99.89645500737538</v>
      </c>
      <c r="AV35" t="n">
        <v>33.28905177116394</v>
      </c>
      <c r="AW35" t="n">
        <v>0.09973549842834473</v>
      </c>
      <c r="AX35" t="n">
        <v>59.52380952380953</v>
      </c>
      <c r="AY35" t="n">
        <v>29.01344024001687</v>
      </c>
      <c r="AZ35" t="n">
        <v>99.688162107869</v>
      </c>
      <c r="BA35" t="n">
        <v>65.80822515487671</v>
      </c>
      <c r="BB35" t="n">
        <v>0.1146321296691895</v>
      </c>
      <c r="BC35" t="n">
        <v>52.38095238095239</v>
      </c>
    </row>
    <row r="36">
      <c r="A36" t="inlineStr">
        <is>
          <t>32.png</t>
        </is>
      </c>
      <c r="B36" t="inlineStr">
        <is>
          <t>No</t>
        </is>
      </c>
      <c r="D36" t="n">
        <v>3.708056855014048</v>
      </c>
      <c r="E36" t="n">
        <v>3.62345711405253</v>
      </c>
      <c r="F36" t="n">
        <v>11.73767328262329</v>
      </c>
      <c r="G36" t="n">
        <v>0.115725040435791</v>
      </c>
      <c r="H36" t="n">
        <v>100</v>
      </c>
      <c r="I36" t="n">
        <v>3.594879625096719</v>
      </c>
      <c r="J36" t="n">
        <v>1.491557011011794</v>
      </c>
      <c r="K36" t="n">
        <v>17.4473671913147</v>
      </c>
      <c r="L36" t="n">
        <v>0.1176769733428955</v>
      </c>
      <c r="M36" t="n">
        <v>100</v>
      </c>
      <c r="N36" t="n">
        <v>3.595372458738115</v>
      </c>
      <c r="O36" t="n">
        <v>1.526589004975052</v>
      </c>
      <c r="P36" t="n">
        <v>16.6156165599823</v>
      </c>
      <c r="Q36" t="n">
        <v>0.1047554016113281</v>
      </c>
      <c r="R36" t="n">
        <v>100</v>
      </c>
      <c r="T36" t="n">
        <v>29.29989205451217</v>
      </c>
      <c r="U36" t="n">
        <v>99.71307831872723</v>
      </c>
      <c r="V36" t="n">
        <v>1.005312919616699</v>
      </c>
      <c r="W36" t="n">
        <v>0.2144272327423096</v>
      </c>
      <c r="X36" t="n">
        <v>100</v>
      </c>
      <c r="Y36" t="n">
        <v>29.53157070503243</v>
      </c>
      <c r="Z36" t="n">
        <v>99.77895314675379</v>
      </c>
      <c r="AA36" t="n">
        <v>0.7390604019165039</v>
      </c>
      <c r="AB36" t="n">
        <v>0.1036949157714844</v>
      </c>
      <c r="AC36" t="n">
        <v>100</v>
      </c>
      <c r="AD36" t="n">
        <v>29.53157070503243</v>
      </c>
      <c r="AE36" t="n">
        <v>99.78136332555587</v>
      </c>
      <c r="AF36" t="n">
        <v>0.7260599136352539</v>
      </c>
      <c r="AG36" t="n">
        <v>0.1276590824127197</v>
      </c>
      <c r="AH36" t="n">
        <v>100</v>
      </c>
      <c r="AJ36" t="n">
        <v>35.92465119250835</v>
      </c>
      <c r="AK36" t="n">
        <v>99.91845354186412</v>
      </c>
      <c r="AL36" t="n">
        <v>6.322103977203369</v>
      </c>
      <c r="AM36" t="n">
        <v>0.1099996566772461</v>
      </c>
      <c r="AN36" t="n">
        <v>59.52380952380953</v>
      </c>
      <c r="AO36" t="n">
        <v>28.93495114914817</v>
      </c>
      <c r="AP36" t="n">
        <v>99.73629147790534</v>
      </c>
      <c r="AQ36" t="n">
        <v>181.1269698143005</v>
      </c>
      <c r="AR36" t="n">
        <v>0.1406221389770508</v>
      </c>
      <c r="AS36" t="n">
        <v>80.95238095238095</v>
      </c>
      <c r="AT36" t="n">
        <v>33.5784208159805</v>
      </c>
      <c r="AU36" t="n">
        <v>99.87349950055284</v>
      </c>
      <c r="AV36" t="n">
        <v>23.75949311256409</v>
      </c>
      <c r="AW36" t="n">
        <v>0.1266849040985107</v>
      </c>
      <c r="AX36" t="n">
        <v>1.19047619047619</v>
      </c>
      <c r="AY36" t="n">
        <v>28.85785542959164</v>
      </c>
      <c r="AZ36" t="n">
        <v>99.73122746341352</v>
      </c>
      <c r="BA36" t="n">
        <v>100.7557461261749</v>
      </c>
      <c r="BB36" t="n">
        <v>0.1276588439941406</v>
      </c>
      <c r="BC36" t="n">
        <v>88.09523809523809</v>
      </c>
    </row>
    <row r="37">
      <c r="A37" t="inlineStr">
        <is>
          <t>33.png</t>
        </is>
      </c>
      <c r="B37" t="inlineStr">
        <is>
          <t>No</t>
        </is>
      </c>
      <c r="D37" t="n">
        <v>6.41954952703549</v>
      </c>
      <c r="E37" t="n">
        <v>4.579708982020518</v>
      </c>
      <c r="F37" t="n">
        <v>4.490995407104492</v>
      </c>
      <c r="G37" t="n">
        <v>0.1276588439941406</v>
      </c>
      <c r="H37" t="n">
        <v>71.42857142857143</v>
      </c>
      <c r="I37" t="n">
        <v>6.444976549095241</v>
      </c>
      <c r="J37" t="n">
        <v>4.534209964312576</v>
      </c>
      <c r="K37" t="n">
        <v>5.054489850997925</v>
      </c>
      <c r="L37" t="n">
        <v>0.1047184467315674</v>
      </c>
      <c r="M37" t="n">
        <v>1.19047619047619</v>
      </c>
      <c r="N37" t="n">
        <v>6.46372299723722</v>
      </c>
      <c r="O37" t="n">
        <v>5.195620198569757</v>
      </c>
      <c r="P37" t="n">
        <v>3.784884929656982</v>
      </c>
      <c r="Q37" t="n">
        <v>0.09780454635620117</v>
      </c>
      <c r="R37" t="n">
        <v>1.19047619047619</v>
      </c>
      <c r="T37" t="n">
        <v>29.51672301597552</v>
      </c>
      <c r="U37" t="n">
        <v>99.64538337883772</v>
      </c>
      <c r="V37" t="n">
        <v>1.098106384277344</v>
      </c>
      <c r="W37" t="n">
        <v>0.1406238079071045</v>
      </c>
      <c r="X37" t="n">
        <v>100</v>
      </c>
      <c r="Y37" t="n">
        <v>29.53157070503243</v>
      </c>
      <c r="Z37" t="n">
        <v>99.60776179715286</v>
      </c>
      <c r="AA37" t="n">
        <v>0.7998576164245605</v>
      </c>
      <c r="AB37" t="n">
        <v>0.1047239303588867</v>
      </c>
      <c r="AC37" t="n">
        <v>100</v>
      </c>
      <c r="AD37" t="n">
        <v>29.53157070503243</v>
      </c>
      <c r="AE37" t="n">
        <v>99.70842105800898</v>
      </c>
      <c r="AF37" t="n">
        <v>0.7878940105438232</v>
      </c>
      <c r="AG37" t="n">
        <v>0.1206753253936768</v>
      </c>
      <c r="AH37" t="n">
        <v>100</v>
      </c>
      <c r="AK37" t="n">
        <v>100</v>
      </c>
      <c r="AL37" t="n">
        <v>0.8437802791595459</v>
      </c>
      <c r="AM37" t="n">
        <v>0.1017637252807617</v>
      </c>
      <c r="AN37" t="n">
        <v>0</v>
      </c>
      <c r="AP37" t="n">
        <v>100</v>
      </c>
      <c r="AQ37" t="n">
        <v>0.8666832447052002</v>
      </c>
      <c r="AR37" t="n">
        <v>0.1186795234680176</v>
      </c>
      <c r="AS37" t="n">
        <v>0</v>
      </c>
      <c r="AU37" t="n">
        <v>100</v>
      </c>
      <c r="AV37" t="n">
        <v>0.7898859977722168</v>
      </c>
      <c r="AW37" t="n">
        <v>0.1173672676086426</v>
      </c>
      <c r="AX37" t="n">
        <v>0</v>
      </c>
      <c r="AZ37" t="n">
        <v>100</v>
      </c>
      <c r="BA37" t="n">
        <v>0.899594783782959</v>
      </c>
      <c r="BB37" t="n">
        <v>0.1286551952362061</v>
      </c>
      <c r="BC37" t="n">
        <v>0</v>
      </c>
    </row>
    <row r="38">
      <c r="A38" t="inlineStr">
        <is>
          <t>34.png</t>
        </is>
      </c>
      <c r="B38" t="inlineStr">
        <is>
          <t>No</t>
        </is>
      </c>
      <c r="D38" t="n">
        <v>6.89894002669361</v>
      </c>
      <c r="E38" t="n">
        <v>2.604940985070171</v>
      </c>
      <c r="F38" t="n">
        <v>7.531907796859741</v>
      </c>
      <c r="G38" t="n">
        <v>0.1077108383178711</v>
      </c>
      <c r="H38" t="n">
        <v>86.90476190476191</v>
      </c>
      <c r="I38" t="n">
        <v>6.959553538678033</v>
      </c>
      <c r="J38" t="n">
        <v>3.641842140716671</v>
      </c>
      <c r="K38" t="n">
        <v>8.159228324890137</v>
      </c>
      <c r="L38" t="n">
        <v>0.101747989654541</v>
      </c>
      <c r="M38" t="n">
        <v>71.42857142857143</v>
      </c>
      <c r="N38" t="n">
        <v>6.983971634125385</v>
      </c>
      <c r="O38" t="n">
        <v>4.145899269964586</v>
      </c>
      <c r="P38" t="n">
        <v>7.141944408416748</v>
      </c>
      <c r="Q38" t="n">
        <v>0.1036839485168457</v>
      </c>
      <c r="R38" t="n">
        <v>71.42857142857143</v>
      </c>
      <c r="T38" t="n">
        <v>30.47472059679925</v>
      </c>
      <c r="U38" t="n">
        <v>99.7802868651811</v>
      </c>
      <c r="V38" t="n">
        <v>1.065153360366821</v>
      </c>
      <c r="W38" t="n">
        <v>0.1924879550933838</v>
      </c>
      <c r="X38" t="n">
        <v>88.09523809523809</v>
      </c>
      <c r="Y38" t="n">
        <v>31.30738192021436</v>
      </c>
      <c r="Z38" t="n">
        <v>99.83355797602222</v>
      </c>
      <c r="AA38" t="n">
        <v>0.7051475048065186</v>
      </c>
      <c r="AB38" t="n">
        <v>0.123668909072876</v>
      </c>
      <c r="AC38" t="n">
        <v>84.52380952380952</v>
      </c>
      <c r="AD38" t="n">
        <v>29.63695061943152</v>
      </c>
      <c r="AE38" t="n">
        <v>99.71578079624106</v>
      </c>
      <c r="AF38" t="n">
        <v>0.8158528804779053</v>
      </c>
      <c r="AG38" t="n">
        <v>0.1280069351196289</v>
      </c>
      <c r="AH38" t="n">
        <v>95.23809523809523</v>
      </c>
      <c r="AJ38" t="n">
        <v>40.20599913279624</v>
      </c>
      <c r="AK38" t="n">
        <v>99.9693712819674</v>
      </c>
      <c r="AL38" t="n">
        <v>2.127316236495972</v>
      </c>
      <c r="AM38" t="n">
        <v>0.1057009696960449</v>
      </c>
      <c r="AN38" t="n">
        <v>32.14285714285715</v>
      </c>
      <c r="AO38" t="n">
        <v>38.87061004909406</v>
      </c>
      <c r="AP38" t="n">
        <v>99.94947095440847</v>
      </c>
      <c r="AQ38" t="n">
        <v>10.608647108078</v>
      </c>
      <c r="AR38" t="n">
        <v>0.1635618209838867</v>
      </c>
      <c r="AS38" t="n">
        <v>1.19047619047619</v>
      </c>
      <c r="AT38" t="n">
        <v>39.71381890609442</v>
      </c>
      <c r="AU38" t="n">
        <v>99.96675864465536</v>
      </c>
      <c r="AV38" t="n">
        <v>3.529566526412964</v>
      </c>
      <c r="AW38" t="n">
        <v>0.102726936340332</v>
      </c>
      <c r="AX38" t="n">
        <v>32.14285714285715</v>
      </c>
      <c r="AY38" t="n">
        <v>37.19569917615643</v>
      </c>
      <c r="AZ38" t="n">
        <v>99.9474334825159</v>
      </c>
      <c r="BA38" t="n">
        <v>6.914519548416138</v>
      </c>
      <c r="BB38" t="n">
        <v>0.1246662139892578</v>
      </c>
      <c r="BC38" t="n">
        <v>1.19047619047619</v>
      </c>
    </row>
    <row r="39">
      <c r="A39" t="inlineStr">
        <is>
          <t>35.png</t>
        </is>
      </c>
      <c r="B39" t="inlineStr">
        <is>
          <t>No</t>
        </is>
      </c>
      <c r="D39" t="n">
        <v>8.616226060596391</v>
      </c>
      <c r="E39" t="n">
        <v>3.707218690729391</v>
      </c>
      <c r="F39" t="n">
        <v>9.449780464172363</v>
      </c>
      <c r="G39" t="n">
        <v>0.1117019653320312</v>
      </c>
      <c r="H39" t="n">
        <v>100</v>
      </c>
      <c r="I39" t="n">
        <v>8.929380197584969</v>
      </c>
      <c r="J39" t="n">
        <v>6.826617367467453</v>
      </c>
      <c r="K39" t="n">
        <v>13.51288270950317</v>
      </c>
      <c r="L39" t="n">
        <v>0.1037223339080811</v>
      </c>
      <c r="M39" t="n">
        <v>86.90476190476191</v>
      </c>
      <c r="N39" t="n">
        <v>8.915677598087578</v>
      </c>
      <c r="O39" t="n">
        <v>7.817518702697952</v>
      </c>
      <c r="P39" t="n">
        <v>16.17485189437866</v>
      </c>
      <c r="Q39" t="n">
        <v>0.1116688251495361</v>
      </c>
      <c r="R39" t="n">
        <v>86.90476190476191</v>
      </c>
      <c r="T39" t="n">
        <v>33.28634810512263</v>
      </c>
      <c r="U39" t="n">
        <v>99.75821004046146</v>
      </c>
      <c r="V39" t="n">
        <v>0.8038523197174072</v>
      </c>
      <c r="W39" t="n">
        <v>0.1216731071472168</v>
      </c>
      <c r="X39" t="n">
        <v>77.38095238095238</v>
      </c>
      <c r="Y39" t="n">
        <v>32.45353653539388</v>
      </c>
      <c r="Z39" t="n">
        <v>99.72605931350273</v>
      </c>
      <c r="AA39" t="n">
        <v>0.7130930423736572</v>
      </c>
      <c r="AB39" t="n">
        <v>0.1166942119598389</v>
      </c>
      <c r="AC39" t="n">
        <v>78.57142857142857</v>
      </c>
      <c r="AD39" t="n">
        <v>30.62514064758539</v>
      </c>
      <c r="AE39" t="n">
        <v>99.72839744623491</v>
      </c>
      <c r="AF39" t="n">
        <v>0.6741969585418701</v>
      </c>
      <c r="AG39" t="n">
        <v>0.1236722469329834</v>
      </c>
      <c r="AH39" t="n">
        <v>86.90476190476191</v>
      </c>
      <c r="AJ39" t="n">
        <v>32.94688280984576</v>
      </c>
      <c r="AK39" t="n">
        <v>99.82531681436731</v>
      </c>
      <c r="AL39" t="n">
        <v>18.4726619720459</v>
      </c>
      <c r="AM39" t="n">
        <v>0.1036462783813477</v>
      </c>
      <c r="AN39" t="n">
        <v>76.19047619047619</v>
      </c>
      <c r="AO39" t="n">
        <v>31.46698315415163</v>
      </c>
      <c r="AP39" t="n">
        <v>99.69739436623401</v>
      </c>
      <c r="AQ39" t="n">
        <v>37.06705689430237</v>
      </c>
      <c r="AR39" t="n">
        <v>0.1117026805877686</v>
      </c>
      <c r="AS39" t="n">
        <v>84.52380952380952</v>
      </c>
      <c r="AT39" t="n">
        <v>33.18169376834098</v>
      </c>
      <c r="AU39" t="n">
        <v>99.60830195263041</v>
      </c>
      <c r="AV39" t="n">
        <v>12.72701978683472</v>
      </c>
      <c r="AW39" t="n">
        <v>0.1286551952362061</v>
      </c>
      <c r="AX39" t="n">
        <v>40.47619047619047</v>
      </c>
      <c r="AY39" t="n">
        <v>31.75501873265367</v>
      </c>
      <c r="AZ39" t="n">
        <v>99.76896909066632</v>
      </c>
      <c r="BA39" t="n">
        <v>18.84363484382629</v>
      </c>
      <c r="BB39" t="n">
        <v>0.1201357841491699</v>
      </c>
      <c r="BC39" t="n">
        <v>44.04761904761904</v>
      </c>
    </row>
    <row r="40">
      <c r="A40" t="inlineStr">
        <is>
          <t>36.png</t>
        </is>
      </c>
      <c r="B40" t="inlineStr">
        <is>
          <t>No</t>
        </is>
      </c>
      <c r="D40" t="n">
        <v>3.79221001040242</v>
      </c>
      <c r="E40" t="n">
        <v>0.1915000966096854</v>
      </c>
      <c r="F40" t="n">
        <v>10.16483306884766</v>
      </c>
      <c r="G40" t="n">
        <v>0.1406233310699463</v>
      </c>
      <c r="H40" t="n">
        <v>100</v>
      </c>
      <c r="I40" t="n">
        <v>3.84842807839238</v>
      </c>
      <c r="J40" t="n">
        <v>1.671281624835066</v>
      </c>
      <c r="K40" t="n">
        <v>17.67176699638367</v>
      </c>
      <c r="L40" t="n">
        <v>0.1077196598052979</v>
      </c>
      <c r="M40" t="n">
        <v>100</v>
      </c>
      <c r="N40" t="n">
        <v>3.856311911107837</v>
      </c>
      <c r="O40" t="n">
        <v>1.668640620702911</v>
      </c>
      <c r="P40" t="n">
        <v>16.96868371963501</v>
      </c>
      <c r="Q40" t="n">
        <v>0.1067125797271729</v>
      </c>
      <c r="R40" t="n">
        <v>100</v>
      </c>
      <c r="T40" t="n">
        <v>29.50192591539505</v>
      </c>
      <c r="U40" t="n">
        <v>99.77647851493623</v>
      </c>
      <c r="V40" t="n">
        <v>0.9345352649688721</v>
      </c>
      <c r="W40" t="n">
        <v>0.1017322540283203</v>
      </c>
      <c r="X40" t="n">
        <v>100</v>
      </c>
      <c r="Y40" t="n">
        <v>29.34240082604876</v>
      </c>
      <c r="Z40" t="n">
        <v>99.77977307297694</v>
      </c>
      <c r="AA40" t="n">
        <v>0.7430500984191895</v>
      </c>
      <c r="AB40" t="n">
        <v>0.1267333030700684</v>
      </c>
      <c r="AC40" t="n">
        <v>100</v>
      </c>
      <c r="AD40" t="n">
        <v>29.28581442526827</v>
      </c>
      <c r="AE40" t="n">
        <v>99.77761483856918</v>
      </c>
      <c r="AF40" t="n">
        <v>0.7200741767883301</v>
      </c>
      <c r="AG40" t="n">
        <v>0.1126673221588135</v>
      </c>
      <c r="AH40" t="n">
        <v>100</v>
      </c>
      <c r="AJ40" t="n">
        <v>30.75262154035986</v>
      </c>
      <c r="AK40" t="n">
        <v>99.72329474081279</v>
      </c>
      <c r="AL40" t="n">
        <v>5.282877922058105</v>
      </c>
      <c r="AM40" t="n">
        <v>0.1246652603149414</v>
      </c>
      <c r="AN40" t="n">
        <v>65.47619047619048</v>
      </c>
      <c r="AO40" t="n">
        <v>28.89623221674007</v>
      </c>
      <c r="AP40" t="n">
        <v>99.71479116918125</v>
      </c>
      <c r="AQ40" t="n">
        <v>118.2928709983826</v>
      </c>
      <c r="AR40" t="n">
        <v>0.1176857948303223</v>
      </c>
      <c r="AS40" t="n">
        <v>92.85714285714286</v>
      </c>
      <c r="AT40" t="n">
        <v>30.36522879376793</v>
      </c>
      <c r="AU40" t="n">
        <v>99.75821765018171</v>
      </c>
      <c r="AV40" t="n">
        <v>7.586721420288086</v>
      </c>
      <c r="AW40" t="n">
        <v>0.1027250289916992</v>
      </c>
      <c r="AX40" t="n">
        <v>32.14285714285715</v>
      </c>
      <c r="AY40" t="n">
        <v>28.77124591108882</v>
      </c>
      <c r="AZ40" t="n">
        <v>99.68164766820223</v>
      </c>
      <c r="BA40" t="n">
        <v>14.51229095458984</v>
      </c>
      <c r="BB40" t="n">
        <v>0.1039137840270996</v>
      </c>
      <c r="BC40" t="n">
        <v>48.80952380952381</v>
      </c>
    </row>
    <row r="41">
      <c r="A41" t="inlineStr">
        <is>
          <t>37.png</t>
        </is>
      </c>
      <c r="B41" t="inlineStr">
        <is>
          <t>No</t>
        </is>
      </c>
      <c r="D41" t="n">
        <v>4.509030367829077</v>
      </c>
      <c r="E41" t="n">
        <v>1.881463875349395</v>
      </c>
      <c r="F41" t="n">
        <v>10.5099081993103</v>
      </c>
      <c r="G41" t="n">
        <v>0.1256563663482666</v>
      </c>
      <c r="H41" t="n">
        <v>100</v>
      </c>
      <c r="I41" t="n">
        <v>4.571805353100494</v>
      </c>
      <c r="J41" t="n">
        <v>2.630368297669671</v>
      </c>
      <c r="K41" t="n">
        <v>18.41976737976074</v>
      </c>
      <c r="L41" t="n">
        <v>0.1007299423217773</v>
      </c>
      <c r="M41" t="n">
        <v>100</v>
      </c>
      <c r="N41" t="n">
        <v>4.549692961519705</v>
      </c>
      <c r="O41" t="n">
        <v>2.473430901632797</v>
      </c>
      <c r="P41" t="n">
        <v>18.44470548629761</v>
      </c>
      <c r="Q41" t="n">
        <v>0.10371994972229</v>
      </c>
      <c r="R41" t="n">
        <v>100</v>
      </c>
      <c r="T41" t="n">
        <v>29.54646932965754</v>
      </c>
      <c r="U41" t="n">
        <v>99.6404388562391</v>
      </c>
      <c r="V41" t="n">
        <v>0.9704077243804932</v>
      </c>
      <c r="W41" t="n">
        <v>0.1013267040252686</v>
      </c>
      <c r="X41" t="n">
        <v>100</v>
      </c>
      <c r="Y41" t="n">
        <v>29.27178228117389</v>
      </c>
      <c r="Z41" t="n">
        <v>99.66895802552568</v>
      </c>
      <c r="AA41" t="n">
        <v>0.7420153617858887</v>
      </c>
      <c r="AB41" t="n">
        <v>0.1107056140899658</v>
      </c>
      <c r="AC41" t="n">
        <v>100</v>
      </c>
      <c r="AD41" t="n">
        <v>29.18852839333258</v>
      </c>
      <c r="AE41" t="n">
        <v>99.62902809873351</v>
      </c>
      <c r="AF41" t="n">
        <v>0.8148581981658936</v>
      </c>
      <c r="AG41" t="n">
        <v>0.1075904369354248</v>
      </c>
      <c r="AH41" t="n">
        <v>100</v>
      </c>
      <c r="AJ41" t="n">
        <v>32.03696073903964</v>
      </c>
      <c r="AK41" t="n">
        <v>99.79887269133609</v>
      </c>
      <c r="AL41" t="n">
        <v>25.44503426551819</v>
      </c>
      <c r="AM41" t="n">
        <v>0.1396269798278809</v>
      </c>
      <c r="AN41" t="n">
        <v>80.95238095238095</v>
      </c>
      <c r="AO41" t="n">
        <v>30.47472059679925</v>
      </c>
      <c r="AP41" t="n">
        <v>99.57098237643342</v>
      </c>
      <c r="AQ41" t="n">
        <v>37.25044083595276</v>
      </c>
      <c r="AR41" t="n">
        <v>0.1216745376586914</v>
      </c>
      <c r="AS41" t="n">
        <v>86.90476190476191</v>
      </c>
      <c r="AT41" t="n">
        <v>31.60861347082477</v>
      </c>
      <c r="AU41" t="n">
        <v>99.73680839382645</v>
      </c>
      <c r="AV41" t="n">
        <v>20.11527872085571</v>
      </c>
      <c r="AW41" t="n">
        <v>0.09776926040649414</v>
      </c>
      <c r="AX41" t="n">
        <v>80.95238095238095</v>
      </c>
      <c r="AY41" t="n">
        <v>30.88126148602471</v>
      </c>
      <c r="AZ41" t="n">
        <v>99.64988917269221</v>
      </c>
      <c r="BA41" t="n">
        <v>13.01232028007507</v>
      </c>
      <c r="BB41" t="n">
        <v>0.1255390644073486</v>
      </c>
      <c r="BC41" t="n">
        <v>65.47619047619048</v>
      </c>
    </row>
    <row r="42">
      <c r="A42" t="inlineStr">
        <is>
          <t>38.png</t>
        </is>
      </c>
      <c r="B42" t="inlineStr">
        <is>
          <t>No</t>
        </is>
      </c>
      <c r="D42" t="n">
        <v>7.363316472371958</v>
      </c>
      <c r="E42" t="n">
        <v>46.16012680317621</v>
      </c>
      <c r="F42" t="n">
        <v>9.431793212890625</v>
      </c>
      <c r="G42" t="n">
        <v>0.1167211532592773</v>
      </c>
      <c r="H42" t="n">
        <v>100</v>
      </c>
      <c r="I42" t="n">
        <v>7.332819971106295</v>
      </c>
      <c r="J42" t="n">
        <v>45.67389168581501</v>
      </c>
      <c r="K42" t="n">
        <v>15.57441306114197</v>
      </c>
      <c r="L42" t="n">
        <v>0.1037218570709229</v>
      </c>
      <c r="M42" t="n">
        <v>100</v>
      </c>
      <c r="N42" t="n">
        <v>7.333716514289643</v>
      </c>
      <c r="O42" t="n">
        <v>45.7387604401173</v>
      </c>
      <c r="P42" t="n">
        <v>16.46004414558411</v>
      </c>
      <c r="Q42" t="n">
        <v>0.1007351875305176</v>
      </c>
      <c r="R42" t="n">
        <v>100</v>
      </c>
      <c r="T42" t="n">
        <v>29.71381890609442</v>
      </c>
      <c r="U42" t="n">
        <v>99.76100016355326</v>
      </c>
      <c r="V42" t="n">
        <v>0.7280511856079102</v>
      </c>
      <c r="W42" t="n">
        <v>0.1027538776397705</v>
      </c>
      <c r="X42" t="n">
        <v>100</v>
      </c>
      <c r="Y42" t="n">
        <v>29.44323657875406</v>
      </c>
      <c r="Z42" t="n">
        <v>99.56526797744692</v>
      </c>
      <c r="AA42" t="n">
        <v>0.7749650478363037</v>
      </c>
      <c r="AB42" t="n">
        <v>0.1017012596130371</v>
      </c>
      <c r="AC42" t="n">
        <v>100</v>
      </c>
      <c r="AD42" t="n">
        <v>28.57438538302606</v>
      </c>
      <c r="AE42" t="n">
        <v>99.35954022225988</v>
      </c>
      <c r="AF42" t="n">
        <v>0.8088397979736328</v>
      </c>
      <c r="AG42" t="n">
        <v>0.1295158863067627</v>
      </c>
      <c r="AH42" t="n">
        <v>100</v>
      </c>
      <c r="AK42" t="n">
        <v>100</v>
      </c>
      <c r="AL42" t="n">
        <v>1.104084730148315</v>
      </c>
      <c r="AM42" t="n">
        <v>0.1007676124572754</v>
      </c>
      <c r="AN42" t="n">
        <v>0</v>
      </c>
      <c r="AO42" t="n">
        <v>29.69833602046581</v>
      </c>
      <c r="AP42" t="n">
        <v>99.75323000774721</v>
      </c>
      <c r="AQ42" t="n">
        <v>23.57806658744812</v>
      </c>
      <c r="AR42" t="n">
        <v>0.1081936359405518</v>
      </c>
      <c r="AS42" t="n">
        <v>38.09523809523809</v>
      </c>
      <c r="AT42" t="n">
        <v>34.69149915306749</v>
      </c>
      <c r="AU42" t="n">
        <v>99.88439756903975</v>
      </c>
      <c r="AV42" t="n">
        <v>3.479699373245239</v>
      </c>
      <c r="AW42" t="n">
        <v>0.1865060329437256</v>
      </c>
      <c r="AX42" t="n">
        <v>71.42857142857143</v>
      </c>
      <c r="AY42" t="n">
        <v>29.80789359131274</v>
      </c>
      <c r="AZ42" t="n">
        <v>99.75843017986008</v>
      </c>
      <c r="BA42" t="n">
        <v>8.606056690216064</v>
      </c>
      <c r="BB42" t="n">
        <v>0.09977602958679199</v>
      </c>
      <c r="BC42" t="n">
        <v>45.23809523809524</v>
      </c>
    </row>
    <row r="43">
      <c r="A43" t="inlineStr">
        <is>
          <t>39.png</t>
        </is>
      </c>
      <c r="B43" t="inlineStr">
        <is>
          <t>No</t>
        </is>
      </c>
      <c r="D43" t="n">
        <v>6.304493629811885</v>
      </c>
      <c r="E43" t="n">
        <v>6.718672698932608</v>
      </c>
      <c r="F43" t="n">
        <v>11.02357363700867</v>
      </c>
      <c r="G43" t="n">
        <v>0.1196787357330322</v>
      </c>
      <c r="H43" t="n">
        <v>100</v>
      </c>
      <c r="I43" t="n">
        <v>6.233205344260313</v>
      </c>
      <c r="J43" t="n">
        <v>7.218046410664293</v>
      </c>
      <c r="K43" t="n">
        <v>23.50521659851074</v>
      </c>
      <c r="L43" t="n">
        <v>0.1047160625457764</v>
      </c>
      <c r="M43" t="n">
        <v>100</v>
      </c>
      <c r="N43" t="n">
        <v>6.240797602635698</v>
      </c>
      <c r="O43" t="n">
        <v>7.167810543506836</v>
      </c>
      <c r="P43" t="n">
        <v>20.39947843551636</v>
      </c>
      <c r="Q43" t="n">
        <v>0.1040773391723633</v>
      </c>
      <c r="R43" t="n">
        <v>100</v>
      </c>
      <c r="T43" t="n">
        <v>29.13389943631756</v>
      </c>
      <c r="U43" t="n">
        <v>99.74905852145191</v>
      </c>
      <c r="V43" t="n">
        <v>0.7988662719726562</v>
      </c>
      <c r="W43" t="n">
        <v>0.1206772327423096</v>
      </c>
      <c r="X43" t="n">
        <v>100</v>
      </c>
      <c r="Y43" t="n">
        <v>29.28581442526827</v>
      </c>
      <c r="Z43" t="n">
        <v>99.73532218671592</v>
      </c>
      <c r="AA43" t="n">
        <v>0.8607356548309326</v>
      </c>
      <c r="AB43" t="n">
        <v>0.1116716861724854</v>
      </c>
      <c r="AC43" t="n">
        <v>100</v>
      </c>
      <c r="AD43" t="n">
        <v>29.00025982073774</v>
      </c>
      <c r="AE43" t="n">
        <v>99.72014414705157</v>
      </c>
      <c r="AF43" t="n">
        <v>0.8447463512420654</v>
      </c>
      <c r="AG43" t="n">
        <v>0.1087400913238525</v>
      </c>
      <c r="AH43" t="n">
        <v>100</v>
      </c>
      <c r="AJ43" t="n">
        <v>40.56812085934069</v>
      </c>
      <c r="AK43" t="n">
        <v>99.96449976493706</v>
      </c>
      <c r="AL43" t="n">
        <v>3.110724925994873</v>
      </c>
      <c r="AM43" t="n">
        <v>0.09877419471740723</v>
      </c>
      <c r="AN43" t="n">
        <v>7.142857142857142</v>
      </c>
      <c r="AO43" t="n">
        <v>31.49026977733745</v>
      </c>
      <c r="AP43" t="n">
        <v>99.80768409839106</v>
      </c>
      <c r="AQ43" t="n">
        <v>62.8809826374054</v>
      </c>
      <c r="AR43" t="n">
        <v>0.2353706359863281</v>
      </c>
      <c r="AS43" t="n">
        <v>40.47619047619047</v>
      </c>
      <c r="AT43" t="n">
        <v>37.46442064015944</v>
      </c>
      <c r="AU43" t="n">
        <v>99.94143109362334</v>
      </c>
      <c r="AV43" t="n">
        <v>11.6827757358551</v>
      </c>
      <c r="AW43" t="n">
        <v>0.121675968170166</v>
      </c>
      <c r="AX43" t="n">
        <v>1.19047619047619</v>
      </c>
      <c r="AY43" t="n">
        <v>30.76117241129455</v>
      </c>
      <c r="AZ43" t="n">
        <v>99.72145851316594</v>
      </c>
      <c r="BA43" t="n">
        <v>27.72992491722107</v>
      </c>
      <c r="BB43" t="n">
        <v>0.1486034393310547</v>
      </c>
      <c r="BC43" t="n">
        <v>34.52380952380953</v>
      </c>
    </row>
    <row r="44">
      <c r="A44" t="inlineStr">
        <is>
          <t>40.png</t>
        </is>
      </c>
      <c r="B44" t="inlineStr">
        <is>
          <t>No</t>
        </is>
      </c>
      <c r="D44" t="n">
        <v>4.949850638841121</v>
      </c>
      <c r="E44" t="n">
        <v>3.118360011411907</v>
      </c>
      <c r="F44" t="n">
        <v>10.00226593017578</v>
      </c>
      <c r="G44" t="n">
        <v>0.1376588344573975</v>
      </c>
      <c r="H44" t="n">
        <v>100</v>
      </c>
      <c r="I44" t="n">
        <v>4.971864465184209</v>
      </c>
      <c r="J44" t="n">
        <v>3.646141294959473</v>
      </c>
      <c r="K44" t="n">
        <v>17.90913224220276</v>
      </c>
      <c r="L44" t="n">
        <v>0.1645588874816895</v>
      </c>
      <c r="M44" t="n">
        <v>100</v>
      </c>
      <c r="N44" t="n">
        <v>4.951041927074829</v>
      </c>
      <c r="O44" t="n">
        <v>3.142368778069052</v>
      </c>
      <c r="P44" t="n">
        <v>16.27155113220215</v>
      </c>
      <c r="Q44" t="n">
        <v>0.1007652282714844</v>
      </c>
      <c r="R44" t="n">
        <v>100</v>
      </c>
      <c r="T44" t="n">
        <v>29.28581442526827</v>
      </c>
      <c r="U44" t="n">
        <v>99.72736570196383</v>
      </c>
      <c r="V44" t="n">
        <v>0.7719380855560303</v>
      </c>
      <c r="W44" t="n">
        <v>0.1037547588348389</v>
      </c>
      <c r="X44" t="n">
        <v>100</v>
      </c>
      <c r="Y44" t="n">
        <v>29.38532978994511</v>
      </c>
      <c r="Z44" t="n">
        <v>99.74803882799849</v>
      </c>
      <c r="AA44" t="n">
        <v>0.7250778675079346</v>
      </c>
      <c r="AB44" t="n">
        <v>0.1206777095794678</v>
      </c>
      <c r="AC44" t="n">
        <v>100</v>
      </c>
      <c r="AD44" t="n">
        <v>29.09337399620559</v>
      </c>
      <c r="AE44" t="n">
        <v>99.74472266903113</v>
      </c>
      <c r="AF44" t="n">
        <v>0.7420158386230469</v>
      </c>
      <c r="AG44" t="n">
        <v>0.1346433162689209</v>
      </c>
      <c r="AH44" t="n">
        <v>100</v>
      </c>
      <c r="AJ44" t="n">
        <v>33.11329952303793</v>
      </c>
      <c r="AK44" t="n">
        <v>99.83504418237017</v>
      </c>
      <c r="AL44" t="n">
        <v>9.406859397888184</v>
      </c>
      <c r="AM44" t="n">
        <v>0.1154618263244629</v>
      </c>
      <c r="AN44" t="n">
        <v>67.85714285714286</v>
      </c>
      <c r="AO44" t="n">
        <v>29.24385327933219</v>
      </c>
      <c r="AP44" t="n">
        <v>99.69015260091534</v>
      </c>
      <c r="AQ44" t="n">
        <v>89.56079030036926</v>
      </c>
      <c r="AR44" t="n">
        <v>0.111701488494873</v>
      </c>
      <c r="AS44" t="n">
        <v>69.04761904761905</v>
      </c>
      <c r="AT44" t="n">
        <v>29.83971017917463</v>
      </c>
      <c r="AU44" t="n">
        <v>99.69633590374686</v>
      </c>
      <c r="AV44" t="n">
        <v>41.84914755821228</v>
      </c>
      <c r="AW44" t="n">
        <v>0.1027247905731201</v>
      </c>
      <c r="AX44" t="n">
        <v>84.52380952380952</v>
      </c>
      <c r="AY44" t="n">
        <v>28.92200644561818</v>
      </c>
      <c r="AZ44" t="n">
        <v>99.6547890570132</v>
      </c>
      <c r="BA44" t="n">
        <v>27.57538342475891</v>
      </c>
      <c r="BB44" t="n">
        <v>0.1126978397369385</v>
      </c>
      <c r="BC44" t="n">
        <v>35.71428571428572</v>
      </c>
    </row>
    <row r="45">
      <c r="A45" t="inlineStr">
        <is>
          <t>41.png</t>
        </is>
      </c>
      <c r="B45" t="inlineStr">
        <is>
          <t>No</t>
        </is>
      </c>
      <c r="D45" t="n">
        <v>5.305290097066328</v>
      </c>
      <c r="E45" t="n">
        <v>7.169531620101899</v>
      </c>
      <c r="F45" t="n">
        <v>9.228334188461304</v>
      </c>
      <c r="G45" t="n">
        <v>0.1206774711608887</v>
      </c>
      <c r="H45" t="n">
        <v>100</v>
      </c>
      <c r="I45" t="n">
        <v>5.386759577215077</v>
      </c>
      <c r="J45" t="n">
        <v>10.39074476826219</v>
      </c>
      <c r="K45" t="n">
        <v>21.0397629737854</v>
      </c>
      <c r="L45" t="n">
        <v>0.1027240753173828</v>
      </c>
      <c r="M45" t="n">
        <v>100</v>
      </c>
      <c r="N45" t="n">
        <v>5.361918697720601</v>
      </c>
      <c r="O45" t="n">
        <v>9.761957821520237</v>
      </c>
      <c r="P45" t="n">
        <v>23.94802761077881</v>
      </c>
      <c r="Q45" t="n">
        <v>0.1081728935241699</v>
      </c>
      <c r="R45" t="n">
        <v>100</v>
      </c>
      <c r="T45" t="n">
        <v>29.12034889546789</v>
      </c>
      <c r="U45" t="n">
        <v>99.70291775890878</v>
      </c>
      <c r="V45" t="n">
        <v>0.7779555320739746</v>
      </c>
      <c r="W45" t="n">
        <v>0.1256508827209473</v>
      </c>
      <c r="X45" t="n">
        <v>100</v>
      </c>
      <c r="Y45" t="n">
        <v>29.31401546474475</v>
      </c>
      <c r="Z45" t="n">
        <v>99.63403890242508</v>
      </c>
      <c r="AA45" t="n">
        <v>0.7560112476348877</v>
      </c>
      <c r="AB45" t="n">
        <v>0.1027247905731201</v>
      </c>
      <c r="AC45" t="n">
        <v>100</v>
      </c>
      <c r="AD45" t="n">
        <v>29.31401546474475</v>
      </c>
      <c r="AE45" t="n">
        <v>99.66956439788302</v>
      </c>
      <c r="AF45" t="n">
        <v>0.7759253978729248</v>
      </c>
      <c r="AG45" t="n">
        <v>0.1076574325561523</v>
      </c>
      <c r="AH45" t="n">
        <v>100</v>
      </c>
      <c r="AJ45" t="n">
        <v>31.33789049269355</v>
      </c>
      <c r="AK45" t="n">
        <v>99.65043081536778</v>
      </c>
      <c r="AL45" t="n">
        <v>14.94812202453613</v>
      </c>
      <c r="AM45" t="n">
        <v>0.104719877243042</v>
      </c>
      <c r="AN45" t="n">
        <v>36.90476190476191</v>
      </c>
      <c r="AO45" t="n">
        <v>29.00292895644261</v>
      </c>
      <c r="AP45" t="n">
        <v>99.4722298588907</v>
      </c>
      <c r="AQ45" t="n">
        <v>42.3688747882843</v>
      </c>
      <c r="AR45" t="n">
        <v>0.1246671676635742</v>
      </c>
      <c r="AS45" t="n">
        <v>73.80952380952381</v>
      </c>
      <c r="AT45" t="n">
        <v>29.93862767586483</v>
      </c>
      <c r="AU45" t="n">
        <v>99.5500907742513</v>
      </c>
      <c r="AV45" t="n">
        <v>32.48425960540771</v>
      </c>
      <c r="AW45" t="n">
        <v>0.1190445423126221</v>
      </c>
      <c r="AX45" t="n">
        <v>42.85714285714285</v>
      </c>
      <c r="AY45" t="n">
        <v>28.89309230024031</v>
      </c>
      <c r="AZ45" t="n">
        <v>99.5256782856377</v>
      </c>
      <c r="BA45" t="n">
        <v>17.07742691040039</v>
      </c>
      <c r="BB45" t="n">
        <v>0.1087095737457275</v>
      </c>
      <c r="BC45" t="n">
        <v>76.19047619047619</v>
      </c>
    </row>
    <row r="46">
      <c r="A46" t="inlineStr">
        <is>
          <t>42.png</t>
        </is>
      </c>
      <c r="B46" t="inlineStr">
        <is>
          <t>No</t>
        </is>
      </c>
      <c r="D46" t="n">
        <v>3.591128340889082</v>
      </c>
      <c r="E46" t="n">
        <v>5.72305594275906</v>
      </c>
      <c r="F46" t="n">
        <v>8.947122812271118</v>
      </c>
      <c r="G46" t="n">
        <v>0.1216380596160889</v>
      </c>
      <c r="H46" t="n">
        <v>100</v>
      </c>
      <c r="I46" t="n">
        <v>3.643981832011141</v>
      </c>
      <c r="J46" t="n">
        <v>7.963980981563039</v>
      </c>
      <c r="K46" t="n">
        <v>15.31118583679199</v>
      </c>
      <c r="L46" t="n">
        <v>0.1047513484954834</v>
      </c>
      <c r="M46" t="n">
        <v>100</v>
      </c>
      <c r="N46" t="n">
        <v>3.6449404167479</v>
      </c>
      <c r="O46" t="n">
        <v>7.837819713162187</v>
      </c>
      <c r="P46" t="n">
        <v>15.38288378715515</v>
      </c>
      <c r="Q46" t="n">
        <v>0.1037218570709229</v>
      </c>
      <c r="R46" t="n">
        <v>100</v>
      </c>
      <c r="T46" t="n">
        <v>29.29989205451217</v>
      </c>
      <c r="U46" t="n">
        <v>99.64804189069059</v>
      </c>
      <c r="V46" t="n">
        <v>0.8995957374572754</v>
      </c>
      <c r="W46" t="n">
        <v>0.1137292385101318</v>
      </c>
      <c r="X46" t="n">
        <v>100</v>
      </c>
      <c r="Y46" t="n">
        <v>29.34240082604876</v>
      </c>
      <c r="Z46" t="n">
        <v>99.73063340647039</v>
      </c>
      <c r="AA46" t="n">
        <v>0.766986608505249</v>
      </c>
      <c r="AB46" t="n">
        <v>0.1026923656463623</v>
      </c>
      <c r="AC46" t="n">
        <v>100</v>
      </c>
      <c r="AD46" t="n">
        <v>29.41418667231999</v>
      </c>
      <c r="AE46" t="n">
        <v>99.75271568655913</v>
      </c>
      <c r="AF46" t="n">
        <v>0.7519969940185547</v>
      </c>
      <c r="AG46" t="n">
        <v>0.1346392631530762</v>
      </c>
      <c r="AH46" t="n">
        <v>100</v>
      </c>
      <c r="AJ46" t="n">
        <v>27.87475532563436</v>
      </c>
      <c r="AK46" t="n">
        <v>99.27686621145236</v>
      </c>
      <c r="AL46" t="n">
        <v>32.75645160675049</v>
      </c>
      <c r="AM46" t="n">
        <v>0.1725032329559326</v>
      </c>
      <c r="AN46" t="n">
        <v>26.19047619047619</v>
      </c>
      <c r="AO46" t="n">
        <v>28.52814554660674</v>
      </c>
      <c r="AP46" t="n">
        <v>99.59827920642778</v>
      </c>
      <c r="AQ46" t="n">
        <v>168.3561065196991</v>
      </c>
      <c r="AR46" t="n">
        <v>0.1116979122161865</v>
      </c>
      <c r="AS46" t="n">
        <v>83.33333333333334</v>
      </c>
      <c r="AT46" t="n">
        <v>25.84356848169137</v>
      </c>
      <c r="AU46" t="n">
        <v>98.58358214058556</v>
      </c>
      <c r="AV46" t="n">
        <v>59.03325605392456</v>
      </c>
      <c r="AW46" t="n">
        <v>0.1037235260009766</v>
      </c>
      <c r="AX46" t="n">
        <v>35.71428571428572</v>
      </c>
      <c r="AY46" t="n">
        <v>28.69565470647134</v>
      </c>
      <c r="AZ46" t="n">
        <v>99.65530017602562</v>
      </c>
      <c r="BA46" t="n">
        <v>98.28538393974304</v>
      </c>
      <c r="BB46" t="n">
        <v>0.1336393356323242</v>
      </c>
      <c r="BC46" t="n">
        <v>88.09523809523809</v>
      </c>
    </row>
    <row r="47">
      <c r="A47" t="inlineStr">
        <is>
          <t>43.png</t>
        </is>
      </c>
      <c r="B47" t="inlineStr">
        <is>
          <t>No</t>
        </is>
      </c>
      <c r="D47" t="n">
        <v>3.260263005478876</v>
      </c>
      <c r="E47" t="n">
        <v>1.762512582846698</v>
      </c>
      <c r="F47" t="n">
        <v>12.24028277397156</v>
      </c>
      <c r="G47" t="n">
        <v>0.139326810836792</v>
      </c>
      <c r="H47" t="n">
        <v>100</v>
      </c>
      <c r="I47" t="n">
        <v>3.461025202097314</v>
      </c>
      <c r="J47" t="n">
        <v>6.163204314013202</v>
      </c>
      <c r="K47" t="n">
        <v>16.24262380599976</v>
      </c>
      <c r="L47" t="n">
        <v>0.1037564277648926</v>
      </c>
      <c r="M47" t="n">
        <v>100</v>
      </c>
      <c r="N47" t="n">
        <v>3.401229825180409</v>
      </c>
      <c r="O47" t="n">
        <v>5.064583926142947</v>
      </c>
      <c r="P47" t="n">
        <v>14.40649247169495</v>
      </c>
      <c r="Q47" t="n">
        <v>0.1048409938812256</v>
      </c>
      <c r="R47" t="n">
        <v>100</v>
      </c>
      <c r="T47" t="n">
        <v>29.51672301597552</v>
      </c>
      <c r="U47" t="n">
        <v>99.78484475168057</v>
      </c>
      <c r="V47" t="n">
        <v>0.7131264209747314</v>
      </c>
      <c r="W47" t="n">
        <v>0.1250886917114258</v>
      </c>
      <c r="X47" t="n">
        <v>100</v>
      </c>
      <c r="Y47" t="n">
        <v>29.24385327933219</v>
      </c>
      <c r="Z47" t="n">
        <v>99.78205442467315</v>
      </c>
      <c r="AA47" t="n">
        <v>0.7819113731384277</v>
      </c>
      <c r="AB47" t="n">
        <v>0.09976601600646973</v>
      </c>
      <c r="AC47" t="n">
        <v>100</v>
      </c>
      <c r="AD47" t="n">
        <v>29.53157070503243</v>
      </c>
      <c r="AE47" t="n">
        <v>99.79503859271385</v>
      </c>
      <c r="AF47" t="n">
        <v>0.9285187721252441</v>
      </c>
      <c r="AG47" t="n">
        <v>0.1057183742523193</v>
      </c>
      <c r="AH47" t="n">
        <v>100</v>
      </c>
      <c r="AJ47" t="n">
        <v>32.45353653539388</v>
      </c>
      <c r="AK47" t="n">
        <v>99.80864798129979</v>
      </c>
      <c r="AL47" t="n">
        <v>8.779535531997681</v>
      </c>
      <c r="AM47" t="n">
        <v>0.0975034236907959</v>
      </c>
      <c r="AN47" t="n">
        <v>3.571428571428571</v>
      </c>
      <c r="AO47" t="n">
        <v>28.83245801908891</v>
      </c>
      <c r="AP47" t="n">
        <v>99.67329823658717</v>
      </c>
      <c r="AQ47" t="n">
        <v>124.9141340255737</v>
      </c>
      <c r="AR47" t="n">
        <v>0.1246647834777832</v>
      </c>
      <c r="AS47" t="n">
        <v>39.28571428571428</v>
      </c>
      <c r="AT47" t="n">
        <v>28.80720826878387</v>
      </c>
      <c r="AU47" t="n">
        <v>99.6715165167833</v>
      </c>
      <c r="AV47" t="n">
        <v>89.59561395645142</v>
      </c>
      <c r="AW47" t="n">
        <v>0.1027593612670898</v>
      </c>
      <c r="AX47" t="n">
        <v>51.19047619047619</v>
      </c>
      <c r="AY47" t="n">
        <v>28.7696067800508</v>
      </c>
      <c r="AZ47" t="n">
        <v>99.7453645952543</v>
      </c>
      <c r="BA47" t="n">
        <v>84.99386668205261</v>
      </c>
      <c r="BB47" t="n">
        <v>0.1057174205780029</v>
      </c>
      <c r="BC47" t="n">
        <v>100</v>
      </c>
    </row>
    <row r="48">
      <c r="A48" t="inlineStr">
        <is>
          <t>44.png</t>
        </is>
      </c>
      <c r="B48" t="inlineStr">
        <is>
          <t>No</t>
        </is>
      </c>
      <c r="D48" t="n">
        <v>3.28963303712885</v>
      </c>
      <c r="E48" t="n">
        <v>-0.5081437745055094</v>
      </c>
      <c r="F48" t="n">
        <v>9.601336479187012</v>
      </c>
      <c r="G48" t="n">
        <v>0.1416213512420654</v>
      </c>
      <c r="H48" t="n">
        <v>100</v>
      </c>
      <c r="I48" t="n">
        <v>3.384476137728134</v>
      </c>
      <c r="J48" t="n">
        <v>1.621896748358188</v>
      </c>
      <c r="K48" t="n">
        <v>22.78612351417542</v>
      </c>
      <c r="L48" t="n">
        <v>0.1057164669036865</v>
      </c>
      <c r="M48" t="n">
        <v>100</v>
      </c>
      <c r="N48" t="n">
        <v>3.331672744585154</v>
      </c>
      <c r="O48" t="n">
        <v>0.4336699797563472</v>
      </c>
      <c r="P48" t="n">
        <v>19.00320649147034</v>
      </c>
      <c r="Q48" t="n">
        <v>0.101691722869873</v>
      </c>
      <c r="R48" t="n">
        <v>100</v>
      </c>
      <c r="T48" t="n">
        <v>29.38532978994511</v>
      </c>
      <c r="U48" t="n">
        <v>99.77944001855714</v>
      </c>
      <c r="V48" t="n">
        <v>0.7629601955413818</v>
      </c>
      <c r="W48" t="n">
        <v>0.1017296314239502</v>
      </c>
      <c r="X48" t="n">
        <v>100</v>
      </c>
      <c r="Y48" t="n">
        <v>29.53157070503243</v>
      </c>
      <c r="Z48" t="n">
        <v>99.71879661118575</v>
      </c>
      <c r="AA48" t="n">
        <v>0.8228292465209961</v>
      </c>
      <c r="AB48" t="n">
        <v>0.1326436996459961</v>
      </c>
      <c r="AC48" t="n">
        <v>100</v>
      </c>
      <c r="AD48" t="n">
        <v>29.53157070503243</v>
      </c>
      <c r="AE48" t="n">
        <v>99.70184011666481</v>
      </c>
      <c r="AF48" t="n">
        <v>0.8487718105316162</v>
      </c>
      <c r="AG48" t="n">
        <v>0.1097109317779541</v>
      </c>
      <c r="AH48" t="n">
        <v>100</v>
      </c>
      <c r="AJ48" t="n">
        <v>40.96320627217742</v>
      </c>
      <c r="AK48" t="n">
        <v>99.97168586608164</v>
      </c>
      <c r="AL48" t="n">
        <v>0.9883570671081543</v>
      </c>
      <c r="AM48" t="n">
        <v>0.1007645130157471</v>
      </c>
      <c r="AN48" t="n">
        <v>26.19047619047619</v>
      </c>
      <c r="AO48" t="n">
        <v>29.13389943631756</v>
      </c>
      <c r="AP48" t="n">
        <v>99.67767419171888</v>
      </c>
      <c r="AQ48" t="n">
        <v>158.5962796211243</v>
      </c>
      <c r="AR48" t="n">
        <v>0.1316473484039307</v>
      </c>
      <c r="AS48" t="n">
        <v>82.14285714285714</v>
      </c>
      <c r="AT48" t="n">
        <v>29.34240082604876</v>
      </c>
      <c r="AU48" t="n">
        <v>99.67799625444113</v>
      </c>
      <c r="AV48" t="n">
        <v>97.86841917037964</v>
      </c>
      <c r="AW48" t="n">
        <v>0.1016991138458252</v>
      </c>
      <c r="AX48" t="n">
        <v>75</v>
      </c>
      <c r="AY48" t="n">
        <v>28.63445473373342</v>
      </c>
      <c r="AZ48" t="n">
        <v>99.66438472365975</v>
      </c>
      <c r="BA48" t="n">
        <v>80.76114320755005</v>
      </c>
      <c r="BB48" t="n">
        <v>0.1256630420684814</v>
      </c>
      <c r="BC48" t="n">
        <v>76.19047619047619</v>
      </c>
    </row>
    <row r="49">
      <c r="A49" t="inlineStr">
        <is>
          <t>45.png</t>
        </is>
      </c>
      <c r="B49" t="inlineStr">
        <is>
          <t>No</t>
        </is>
      </c>
      <c r="D49" t="n">
        <v>4.466844728580732</v>
      </c>
      <c r="E49" t="n">
        <v>5.404297269977929</v>
      </c>
      <c r="F49" t="n">
        <v>12.4188072681427</v>
      </c>
      <c r="G49" t="n">
        <v>0.1187162399291992</v>
      </c>
      <c r="H49" t="n">
        <v>100</v>
      </c>
      <c r="I49" t="n">
        <v>4.552574919274606</v>
      </c>
      <c r="J49" t="n">
        <v>7.407389773692142</v>
      </c>
      <c r="K49" t="n">
        <v>20.11231136322021</v>
      </c>
      <c r="L49" t="n">
        <v>0.1326444149017334</v>
      </c>
      <c r="M49" t="n">
        <v>100</v>
      </c>
      <c r="N49" t="n">
        <v>4.558249932096145</v>
      </c>
      <c r="O49" t="n">
        <v>7.126384912229394</v>
      </c>
      <c r="P49" t="n">
        <v>18.14350652694702</v>
      </c>
      <c r="Q49" t="n">
        <v>0.1235783100128174</v>
      </c>
      <c r="R49" t="n">
        <v>100</v>
      </c>
      <c r="T49" t="n">
        <v>29.42868733627232</v>
      </c>
      <c r="U49" t="n">
        <v>99.40547561244463</v>
      </c>
      <c r="V49" t="n">
        <v>0.8886237144470215</v>
      </c>
      <c r="W49" t="n">
        <v>0.1131057739257812</v>
      </c>
      <c r="X49" t="n">
        <v>100</v>
      </c>
      <c r="Y49" t="n">
        <v>29.25779532924824</v>
      </c>
      <c r="Z49" t="n">
        <v>99.61598906246441</v>
      </c>
      <c r="AA49" t="n">
        <v>0.8088681697845459</v>
      </c>
      <c r="AB49" t="n">
        <v>0.1017313003540039</v>
      </c>
      <c r="AC49" t="n">
        <v>100</v>
      </c>
      <c r="AD49" t="n">
        <v>28.98711928175943</v>
      </c>
      <c r="AE49" t="n">
        <v>99.64185213660922</v>
      </c>
      <c r="AF49" t="n">
        <v>0.960468053817749</v>
      </c>
      <c r="AG49" t="n">
        <v>0.2014656066894531</v>
      </c>
      <c r="AH49" t="n">
        <v>100</v>
      </c>
      <c r="AJ49" t="n">
        <v>26.96869801489749</v>
      </c>
      <c r="AK49" t="n">
        <v>99.21306725716602</v>
      </c>
      <c r="AL49" t="n">
        <v>19.47598886489868</v>
      </c>
      <c r="AM49" t="n">
        <v>0.1077094078063965</v>
      </c>
      <c r="AN49" t="n">
        <v>20.23809523809524</v>
      </c>
      <c r="AO49" t="n">
        <v>24.56507253872658</v>
      </c>
      <c r="AP49" t="n">
        <v>98.59473428374072</v>
      </c>
      <c r="AQ49" t="n">
        <v>124.4093611240387</v>
      </c>
      <c r="AR49" t="n">
        <v>0.128654956817627</v>
      </c>
      <c r="AS49" t="n">
        <v>20.23809523809524</v>
      </c>
      <c r="AT49" t="n">
        <v>26.34156936026449</v>
      </c>
      <c r="AU49" t="n">
        <v>98.9049863407074</v>
      </c>
      <c r="AV49" t="n">
        <v>47.68159008026123</v>
      </c>
      <c r="AW49" t="n">
        <v>0.101762056350708</v>
      </c>
      <c r="AX49" t="n">
        <v>42.85714285714285</v>
      </c>
      <c r="AY49" t="n">
        <v>24.6696682345603</v>
      </c>
      <c r="AZ49" t="n">
        <v>98.65116517435372</v>
      </c>
      <c r="BA49" t="n">
        <v>62.38732290267944</v>
      </c>
      <c r="BB49" t="n">
        <v>0.1026821136474609</v>
      </c>
      <c r="BC49" t="n">
        <v>30.95238095238095</v>
      </c>
    </row>
    <row r="50">
      <c r="A50" t="inlineStr">
        <is>
          <t>46.png</t>
        </is>
      </c>
      <c r="B50" t="inlineStr">
        <is>
          <t>No</t>
        </is>
      </c>
      <c r="D50" t="n">
        <v>8.557357240373841</v>
      </c>
      <c r="E50" t="n">
        <v>4.950614388063332</v>
      </c>
      <c r="F50" t="n">
        <v>2.342740058898926</v>
      </c>
      <c r="G50" t="n">
        <v>0.1326436996459961</v>
      </c>
      <c r="H50" t="n">
        <v>3.571428571428571</v>
      </c>
      <c r="I50" t="n">
        <v>8.615985133889405</v>
      </c>
      <c r="J50" t="n">
        <v>6.638669924894497</v>
      </c>
      <c r="K50" t="n">
        <v>4.351404428482056</v>
      </c>
      <c r="L50" t="n">
        <v>0.1216819286346436</v>
      </c>
      <c r="M50" t="n">
        <v>0</v>
      </c>
      <c r="N50" t="n">
        <v>8.625270473917761</v>
      </c>
      <c r="O50" t="n">
        <v>6.916792489869892</v>
      </c>
      <c r="P50" t="n">
        <v>4.674505233764648</v>
      </c>
      <c r="Q50" t="n">
        <v>0.09574389457702637</v>
      </c>
      <c r="R50" t="n">
        <v>0</v>
      </c>
      <c r="T50" t="n">
        <v>29.53157070503243</v>
      </c>
      <c r="U50" t="n">
        <v>99.64593851035539</v>
      </c>
      <c r="V50" t="n">
        <v>0.7600033283233643</v>
      </c>
      <c r="W50" t="n">
        <v>0.09973359107971191</v>
      </c>
      <c r="X50" t="n">
        <v>100</v>
      </c>
      <c r="Y50" t="n">
        <v>34.50056973397727</v>
      </c>
      <c r="Z50" t="n">
        <v>99.85089625933135</v>
      </c>
      <c r="AA50" t="n">
        <v>0.5485665798187256</v>
      </c>
      <c r="AB50" t="n">
        <v>0.09571504592895508</v>
      </c>
      <c r="AC50" t="n">
        <v>71.42857142857143</v>
      </c>
      <c r="AD50" t="n">
        <v>35.79690831214406</v>
      </c>
      <c r="AE50" t="n">
        <v>99.88239974675321</v>
      </c>
      <c r="AF50" t="n">
        <v>0.6782205104827881</v>
      </c>
      <c r="AG50" t="n">
        <v>0.1555590629577637</v>
      </c>
      <c r="AH50" t="n">
        <v>65.47619047619048</v>
      </c>
      <c r="AK50" t="n">
        <v>100</v>
      </c>
      <c r="AL50" t="n">
        <v>0.8208184242248535</v>
      </c>
      <c r="AM50" t="n">
        <v>0.159574031829834</v>
      </c>
      <c r="AN50" t="n">
        <v>0</v>
      </c>
      <c r="AP50" t="n">
        <v>100</v>
      </c>
      <c r="AQ50" t="n">
        <v>0.9165487289428711</v>
      </c>
      <c r="AR50" t="n">
        <v>0.09873700141906738</v>
      </c>
      <c r="AS50" t="n">
        <v>0</v>
      </c>
      <c r="AU50" t="n">
        <v>100</v>
      </c>
      <c r="AV50" t="n">
        <v>0.7390544414520264</v>
      </c>
      <c r="AW50" t="n">
        <v>0.09574460983276367</v>
      </c>
      <c r="AX50" t="n">
        <v>0</v>
      </c>
      <c r="AZ50" t="n">
        <v>100</v>
      </c>
      <c r="BA50" t="n">
        <v>0.6602377891540527</v>
      </c>
      <c r="BB50" t="n">
        <v>0.09378743171691895</v>
      </c>
      <c r="BC50" t="n">
        <v>0</v>
      </c>
    </row>
    <row r="51">
      <c r="A51" t="inlineStr">
        <is>
          <t>47.png</t>
        </is>
      </c>
      <c r="B51" t="inlineStr">
        <is>
          <t>No</t>
        </is>
      </c>
      <c r="D51" t="n">
        <v>6.389795031621416</v>
      </c>
      <c r="E51" t="n">
        <v>2.345954990802424</v>
      </c>
      <c r="F51" t="n">
        <v>8.00464653968811</v>
      </c>
      <c r="G51" t="n">
        <v>0.1107041835784912</v>
      </c>
      <c r="H51" t="n">
        <v>100</v>
      </c>
      <c r="I51" t="n">
        <v>6.626879244850178</v>
      </c>
      <c r="J51" t="n">
        <v>5.270735640209002</v>
      </c>
      <c r="K51" t="n">
        <v>15.69707775115967</v>
      </c>
      <c r="L51" t="n">
        <v>0.09877514839172363</v>
      </c>
      <c r="M51" t="n">
        <v>100</v>
      </c>
      <c r="N51" t="n">
        <v>6.589778314021296</v>
      </c>
      <c r="O51" t="n">
        <v>4.86014515905736</v>
      </c>
      <c r="P51" t="n">
        <v>16.67048025131226</v>
      </c>
      <c r="Q51" t="n">
        <v>0.1176676750183105</v>
      </c>
      <c r="R51" t="n">
        <v>100</v>
      </c>
      <c r="T51" t="n">
        <v>29.42868733627232</v>
      </c>
      <c r="U51" t="n">
        <v>99.65333509736058</v>
      </c>
      <c r="V51" t="n">
        <v>0.8487339019775391</v>
      </c>
      <c r="W51" t="n">
        <v>0.1107065677642822</v>
      </c>
      <c r="X51" t="n">
        <v>100</v>
      </c>
      <c r="Y51" t="n">
        <v>28.84513815895527</v>
      </c>
      <c r="Z51" t="n">
        <v>99.6072177537568</v>
      </c>
      <c r="AA51" t="n">
        <v>0.7819452285766602</v>
      </c>
      <c r="AB51" t="n">
        <v>0.106067419052124</v>
      </c>
      <c r="AC51" t="n">
        <v>100</v>
      </c>
      <c r="AD51" t="n">
        <v>29.24385327933219</v>
      </c>
      <c r="AE51" t="n">
        <v>99.66239184799505</v>
      </c>
      <c r="AF51" t="n">
        <v>1.21674370765686</v>
      </c>
      <c r="AG51" t="n">
        <v>0.1017639636993408</v>
      </c>
      <c r="AH51" t="n">
        <v>100</v>
      </c>
      <c r="AJ51" t="n">
        <v>30.55412532655521</v>
      </c>
      <c r="AK51" t="n">
        <v>99.66412654815284</v>
      </c>
      <c r="AL51" t="n">
        <v>15.78481030464172</v>
      </c>
      <c r="AM51" t="n">
        <v>0.09773969650268555</v>
      </c>
      <c r="AN51" t="n">
        <v>78.57142857142857</v>
      </c>
      <c r="AO51" t="n">
        <v>28.56609790034592</v>
      </c>
      <c r="AP51" t="n">
        <v>99.52853352817695</v>
      </c>
      <c r="AQ51" t="n">
        <v>44.66162896156311</v>
      </c>
      <c r="AR51" t="n">
        <v>0.1077456474304199</v>
      </c>
      <c r="AS51" t="n">
        <v>71.42857142857143</v>
      </c>
      <c r="AT51" t="n">
        <v>29.83971017917463</v>
      </c>
      <c r="AU51" t="n">
        <v>99.65285029127293</v>
      </c>
      <c r="AV51" t="n">
        <v>18.40281510353088</v>
      </c>
      <c r="AW51" t="n">
        <v>0.0997321605682373</v>
      </c>
      <c r="AX51" t="n">
        <v>73.80952380952381</v>
      </c>
      <c r="AY51" t="n">
        <v>28.90910021080323</v>
      </c>
      <c r="AZ51" t="n">
        <v>99.62472794444167</v>
      </c>
      <c r="BA51" t="n">
        <v>17.28383994102478</v>
      </c>
      <c r="BB51" t="n">
        <v>0.09710550308227539</v>
      </c>
      <c r="BC51" t="n">
        <v>45.23809523809524</v>
      </c>
    </row>
    <row r="53">
      <c r="D53">
        <f>AVERAGE(D4:D51)</f>
        <v/>
      </c>
      <c r="E53">
        <f>AVERAGE(E4:E51)</f>
        <v/>
      </c>
      <c r="F53">
        <f>AVERAGE(F4:F51)</f>
        <v/>
      </c>
      <c r="G53">
        <f>AVERAGE(G4:G51)</f>
        <v/>
      </c>
      <c r="H53">
        <f>AVERAGE(H4:H51)</f>
        <v/>
      </c>
      <c r="I53">
        <f>AVERAGE(I4:I51)</f>
        <v/>
      </c>
      <c r="J53">
        <f>AVERAGE(J4:J51)</f>
        <v/>
      </c>
      <c r="K53">
        <f>AVERAGE(K4:K51)</f>
        <v/>
      </c>
      <c r="L53">
        <f>AVERAGE(L4:L51)</f>
        <v/>
      </c>
      <c r="M53">
        <f>AVERAGE(M4:M51)</f>
        <v/>
      </c>
      <c r="N53">
        <f>AVERAGE(N4:N51)</f>
        <v/>
      </c>
      <c r="O53">
        <f>AVERAGE(O4:O51)</f>
        <v/>
      </c>
      <c r="P53">
        <f>AVERAGE(P4:P51)</f>
        <v/>
      </c>
      <c r="Q53">
        <f>AVERAGE(Q4:Q51)</f>
        <v/>
      </c>
      <c r="R53">
        <f>AVERAGE(R4:R51)</f>
        <v/>
      </c>
      <c r="T53">
        <f>AVERAGE(T4:T51)</f>
        <v/>
      </c>
      <c r="U53">
        <f>AVERAGE(U4:U51)</f>
        <v/>
      </c>
      <c r="V53">
        <f>AVERAGE(V4:V51)</f>
        <v/>
      </c>
      <c r="W53">
        <f>AVERAGE(W4:W51)</f>
        <v/>
      </c>
      <c r="X53">
        <f>AVERAGE(X4:X51)</f>
        <v/>
      </c>
      <c r="Y53">
        <f>AVERAGE(Y4:Y51)</f>
        <v/>
      </c>
      <c r="Z53">
        <f>AVERAGE(Z4:Z51)</f>
        <v/>
      </c>
      <c r="AA53">
        <f>AVERAGE(AA4:AA51)</f>
        <v/>
      </c>
      <c r="AB53">
        <f>AVERAGE(AB4:AB51)</f>
        <v/>
      </c>
      <c r="AC53">
        <f>AVERAGE(AC4:AC51)</f>
        <v/>
      </c>
      <c r="AD53">
        <f>AVERAGE(AD4:AD51)</f>
        <v/>
      </c>
      <c r="AE53">
        <f>AVERAGE(AE4:AE51)</f>
        <v/>
      </c>
      <c r="AF53">
        <f>AVERAGE(AF4:AF51)</f>
        <v/>
      </c>
      <c r="AG53">
        <f>AVERAGE(AG4:AG51)</f>
        <v/>
      </c>
      <c r="AH53">
        <f>AVERAGE(AH4:AH51)</f>
        <v/>
      </c>
      <c r="AJ53">
        <f>AVERAGE(AJ4:AJ51)</f>
        <v/>
      </c>
      <c r="AK53">
        <f>AVERAGE(AK4:AK51)</f>
        <v/>
      </c>
      <c r="AL53">
        <f>AVERAGE(AL4:AL51)</f>
        <v/>
      </c>
      <c r="AM53">
        <f>AVERAGE(AM4:AM51)</f>
        <v/>
      </c>
      <c r="AN53">
        <f>AVERAGE(AN4:AN51)</f>
        <v/>
      </c>
      <c r="AO53">
        <f>AVERAGE(AO4:AO51)</f>
        <v/>
      </c>
      <c r="AP53">
        <f>AVERAGE(AP4:AP51)</f>
        <v/>
      </c>
      <c r="AQ53">
        <f>AVERAGE(AQ4:AQ51)</f>
        <v/>
      </c>
      <c r="AR53">
        <f>AVERAGE(AR4:AR51)</f>
        <v/>
      </c>
      <c r="AS53">
        <f>AVERAGE(AS4:AS51)</f>
        <v/>
      </c>
      <c r="AT53">
        <f>AVERAGE(AT4:AT51)</f>
        <v/>
      </c>
      <c r="AU53">
        <f>AVERAGE(AU4:AU51)</f>
        <v/>
      </c>
      <c r="AV53">
        <f>AVERAGE(AV4:AV51)</f>
        <v/>
      </c>
      <c r="AW53">
        <f>AVERAGE(AW4:AW51)</f>
        <v/>
      </c>
      <c r="AX53">
        <f>AVERAGE(AX4:AX51)</f>
        <v/>
      </c>
      <c r="AY53">
        <f>AVERAGE(AY4:AY51)</f>
        <v/>
      </c>
      <c r="AZ53">
        <f>AVERAGE(AZ4:AZ51)</f>
        <v/>
      </c>
      <c r="BA53">
        <f>AVERAGE(BA4:BA51)</f>
        <v/>
      </c>
      <c r="BB53">
        <f>AVERAGE(BB4:BB51)</f>
        <v/>
      </c>
      <c r="BC53">
        <f>AVERAGE(BC4:BC51)</f>
        <v/>
      </c>
    </row>
    <row r="56">
      <c r="A56" t="inlineStr">
        <is>
          <t>YES AVERAGES</t>
        </is>
      </c>
      <c r="D56">
        <f>AVERAGE(D4:D27)</f>
        <v/>
      </c>
      <c r="E56">
        <f>AVERAGE(E4:E27)</f>
        <v/>
      </c>
      <c r="F56">
        <f>AVERAGE(F4:F27)</f>
        <v/>
      </c>
      <c r="G56">
        <f>AVERAGE(G4:G27)</f>
        <v/>
      </c>
      <c r="H56">
        <f>AVERAGE(H4:H27)</f>
        <v/>
      </c>
      <c r="I56">
        <f>AVERAGE(I4:I27)</f>
        <v/>
      </c>
      <c r="J56">
        <f>AVERAGE(J4:J27)</f>
        <v/>
      </c>
      <c r="K56">
        <f>AVERAGE(K4:K27)</f>
        <v/>
      </c>
      <c r="L56">
        <f>AVERAGE(L4:L27)</f>
        <v/>
      </c>
      <c r="M56">
        <f>AVERAGE(M4:M27)</f>
        <v/>
      </c>
      <c r="N56">
        <f>AVERAGE(N4:N27)</f>
        <v/>
      </c>
      <c r="O56">
        <f>AVERAGE(O4:O27)</f>
        <v/>
      </c>
      <c r="P56">
        <f>AVERAGE(P4:P27)</f>
        <v/>
      </c>
      <c r="Q56">
        <f>AVERAGE(Q4:Q27)</f>
        <v/>
      </c>
      <c r="R56">
        <f>AVERAGE(R4:R27)</f>
        <v/>
      </c>
      <c r="T56">
        <f>AVERAGE(T4:T27)</f>
        <v/>
      </c>
      <c r="U56">
        <f>AVERAGE(U4:U27)</f>
        <v/>
      </c>
      <c r="V56">
        <f>AVERAGE(V4:V27)</f>
        <v/>
      </c>
      <c r="W56">
        <f>AVERAGE(W4:W27)</f>
        <v/>
      </c>
      <c r="X56">
        <f>AVERAGE(X4:X27)</f>
        <v/>
      </c>
      <c r="Y56">
        <f>AVERAGE(Y4:Y27)</f>
        <v/>
      </c>
      <c r="Z56">
        <f>AVERAGE(Z4:Z27)</f>
        <v/>
      </c>
      <c r="AA56">
        <f>AVERAGE(AA4:AA27)</f>
        <v/>
      </c>
      <c r="AB56">
        <f>AVERAGE(AB4:AB27)</f>
        <v/>
      </c>
      <c r="AC56">
        <f>AVERAGE(AC4:AC27)</f>
        <v/>
      </c>
      <c r="AD56">
        <f>AVERAGE(AD4:AD27)</f>
        <v/>
      </c>
      <c r="AE56">
        <f>AVERAGE(AE4:AE27)</f>
        <v/>
      </c>
      <c r="AF56">
        <f>AVERAGE(AF4:AF27)</f>
        <v/>
      </c>
      <c r="AG56">
        <f>AVERAGE(AG4:AG27)</f>
        <v/>
      </c>
      <c r="AH56">
        <f>AVERAGE(AH4:AH27)</f>
        <v/>
      </c>
      <c r="AJ56">
        <f>AVERAGE(AJ4:AJ27)</f>
        <v/>
      </c>
      <c r="AK56">
        <f>AVERAGE(AK4:AK27)</f>
        <v/>
      </c>
      <c r="AL56">
        <f>AVERAGE(AL4:AL27)</f>
        <v/>
      </c>
      <c r="AM56">
        <f>AVERAGE(AM4:AM27)</f>
        <v/>
      </c>
      <c r="AN56">
        <f>AVERAGE(AN4:AN27)</f>
        <v/>
      </c>
      <c r="AO56">
        <f>AVERAGE(AO4:AO27)</f>
        <v/>
      </c>
      <c r="AP56">
        <f>AVERAGE(AP4:AP27)</f>
        <v/>
      </c>
      <c r="AQ56">
        <f>AVERAGE(AQ4:AQ27)</f>
        <v/>
      </c>
      <c r="AR56">
        <f>AVERAGE(AR4:AR27)</f>
        <v/>
      </c>
      <c r="AS56">
        <f>AVERAGE(AS4:AS27)</f>
        <v/>
      </c>
      <c r="AT56">
        <f>AVERAGE(AT4:AT27)</f>
        <v/>
      </c>
      <c r="AU56">
        <f>AVERAGE(AU4:AU27)</f>
        <v/>
      </c>
      <c r="AV56">
        <f>AVERAGE(AV4:AV27)</f>
        <v/>
      </c>
      <c r="AW56">
        <f>AVERAGE(AW4:AW27)</f>
        <v/>
      </c>
      <c r="AX56">
        <f>AVERAGE(AX4:AX27)</f>
        <v/>
      </c>
      <c r="AY56">
        <f>AVERAGE(AY4:AY27)</f>
        <v/>
      </c>
      <c r="AZ56">
        <f>AVERAGE(AZ4:AZ27)</f>
        <v/>
      </c>
      <c r="BA56">
        <f>AVERAGE(BA4:BA27)</f>
        <v/>
      </c>
      <c r="BB56">
        <f>AVERAGE(BB4:BB27)</f>
        <v/>
      </c>
      <c r="BC56">
        <f>AVERAGE(BC4:BC27)</f>
        <v/>
      </c>
    </row>
    <row r="57">
      <c r="A57" t="inlineStr">
        <is>
          <t>NO AVERAGES</t>
        </is>
      </c>
      <c r="D57">
        <f>AVERAGE(D28:D51)</f>
        <v/>
      </c>
      <c r="E57">
        <f>AVERAGE(E28:E51)</f>
        <v/>
      </c>
      <c r="F57">
        <f>AVERAGE(F28:F51)</f>
        <v/>
      </c>
      <c r="G57">
        <f>AVERAGE(G28:G51)</f>
        <v/>
      </c>
      <c r="H57">
        <f>AVERAGE(H28:H51)</f>
        <v/>
      </c>
      <c r="I57">
        <f>AVERAGE(I28:I51)</f>
        <v/>
      </c>
      <c r="J57">
        <f>AVERAGE(J28:J51)</f>
        <v/>
      </c>
      <c r="K57">
        <f>AVERAGE(K28:K51)</f>
        <v/>
      </c>
      <c r="L57">
        <f>AVERAGE(L28:L51)</f>
        <v/>
      </c>
      <c r="M57">
        <f>AVERAGE(M28:M51)</f>
        <v/>
      </c>
      <c r="N57">
        <f>AVERAGE(N28:N51)</f>
        <v/>
      </c>
      <c r="O57">
        <f>AVERAGE(O28:O51)</f>
        <v/>
      </c>
      <c r="P57">
        <f>AVERAGE(P28:P51)</f>
        <v/>
      </c>
      <c r="Q57">
        <f>AVERAGE(Q28:Q51)</f>
        <v/>
      </c>
      <c r="R57">
        <f>AVERAGE(R28:R51)</f>
        <v/>
      </c>
      <c r="T57">
        <f>AVERAGE(T28:T51)</f>
        <v/>
      </c>
      <c r="U57">
        <f>AVERAGE(U28:U51)</f>
        <v/>
      </c>
      <c r="V57">
        <f>AVERAGE(V28:V51)</f>
        <v/>
      </c>
      <c r="W57">
        <f>AVERAGE(W28:W51)</f>
        <v/>
      </c>
      <c r="X57">
        <f>AVERAGE(X28:X51)</f>
        <v/>
      </c>
      <c r="Y57">
        <f>AVERAGE(Y28:Y51)</f>
        <v/>
      </c>
      <c r="Z57">
        <f>AVERAGE(Z28:Z51)</f>
        <v/>
      </c>
      <c r="AA57">
        <f>AVERAGE(AA28:AA51)</f>
        <v/>
      </c>
      <c r="AB57">
        <f>AVERAGE(AB28:AB51)</f>
        <v/>
      </c>
      <c r="AC57">
        <f>AVERAGE(AC28:AC51)</f>
        <v/>
      </c>
      <c r="AD57">
        <f>AVERAGE(AD28:AD51)</f>
        <v/>
      </c>
      <c r="AE57">
        <f>AVERAGE(AE28:AE51)</f>
        <v/>
      </c>
      <c r="AF57">
        <f>AVERAGE(AF28:AF51)</f>
        <v/>
      </c>
      <c r="AG57">
        <f>AVERAGE(AG28:AG51)</f>
        <v/>
      </c>
      <c r="AH57">
        <f>AVERAGE(AH28:AH51)</f>
        <v/>
      </c>
      <c r="AJ57">
        <f>AVERAGE(AJ28:AJ51)</f>
        <v/>
      </c>
      <c r="AK57">
        <f>AVERAGE(AK28:AK51)</f>
        <v/>
      </c>
      <c r="AL57">
        <f>AVERAGE(AL28:AL51)</f>
        <v/>
      </c>
      <c r="AM57">
        <f>AVERAGE(AM28:AM51)</f>
        <v/>
      </c>
      <c r="AN57">
        <f>AVERAGE(AN28:AN51)</f>
        <v/>
      </c>
      <c r="AO57">
        <f>AVERAGE(AO28:AO51)</f>
        <v/>
      </c>
      <c r="AP57">
        <f>AVERAGE(AP28:AP51)</f>
        <v/>
      </c>
      <c r="AQ57">
        <f>AVERAGE(AQ28:AQ51)</f>
        <v/>
      </c>
      <c r="AR57">
        <f>AVERAGE(AR28:AR51)</f>
        <v/>
      </c>
      <c r="AS57">
        <f>AVERAGE(AS28:AS51)</f>
        <v/>
      </c>
      <c r="AT57">
        <f>AVERAGE(AT28:AT51)</f>
        <v/>
      </c>
      <c r="AU57">
        <f>AVERAGE(AU28:AU51)</f>
        <v/>
      </c>
      <c r="AV57">
        <f>AVERAGE(AV28:AV51)</f>
        <v/>
      </c>
      <c r="AW57">
        <f>AVERAGE(AW28:AW51)</f>
        <v/>
      </c>
      <c r="AX57">
        <f>AVERAGE(AX28:AX51)</f>
        <v/>
      </c>
      <c r="AY57">
        <f>AVERAGE(AY28:AY51)</f>
        <v/>
      </c>
      <c r="AZ57">
        <f>AVERAGE(AZ28:AZ51)</f>
        <v/>
      </c>
      <c r="BA57">
        <f>AVERAGE(BA28:BA51)</f>
        <v/>
      </c>
      <c r="BB57">
        <f>AVERAGE(BB28:BB51)</f>
        <v/>
      </c>
      <c r="BC57">
        <f>AVERAGE(BC28:BC51)</f>
        <v/>
      </c>
    </row>
    <row r="60" ht="15" customHeight="1" s="51" thickBot="1"/>
    <row r="61">
      <c r="A61" s="3" t="inlineStr">
        <is>
          <t>Group size = 8</t>
        </is>
      </c>
      <c r="B61" s="53" t="n"/>
      <c r="C61" s="53" t="n"/>
      <c r="D61" s="53" t="n">
        <v>4.001307145695931</v>
      </c>
      <c r="E61" s="53" t="n">
        <v>4.071770792577803</v>
      </c>
      <c r="F61" s="53" t="n">
        <v>3.712077379226685</v>
      </c>
      <c r="G61" s="53" t="n">
        <v>0.2473392486572266</v>
      </c>
      <c r="H61" s="53" t="n">
        <v>100</v>
      </c>
      <c r="I61" s="53" t="n">
        <v>4.2691961495049</v>
      </c>
      <c r="J61" s="53" t="n">
        <v>9.810238527746662</v>
      </c>
      <c r="K61" s="53" t="n">
        <v>5.943352699279785</v>
      </c>
      <c r="L61" s="53" t="n">
        <v>0.2014613151550293</v>
      </c>
      <c r="M61" s="53" t="n">
        <v>100</v>
      </c>
      <c r="N61" s="53" t="n">
        <v>4.213501942625526</v>
      </c>
      <c r="O61" s="53" t="n">
        <v>8.558998278937503</v>
      </c>
      <c r="P61" s="53" t="n">
        <v>7.204747676849365</v>
      </c>
      <c r="Q61" s="53" t="n">
        <v>0.3460721969604492</v>
      </c>
      <c r="R61" s="53" t="n">
        <v>100</v>
      </c>
      <c r="S61" s="53" t="n"/>
      <c r="T61" s="53" t="n">
        <v>29.51672301597552</v>
      </c>
      <c r="U61" s="53" t="n">
        <v>99.82637136601977</v>
      </c>
      <c r="V61" s="53" t="n">
        <v>1.011296272277832</v>
      </c>
      <c r="W61" s="53" t="n">
        <v>0.3520581722259521</v>
      </c>
      <c r="X61" s="53" t="n">
        <v>100</v>
      </c>
      <c r="Y61" s="53" t="n">
        <v>29.59147434192431</v>
      </c>
      <c r="Z61" s="53" t="n">
        <v>99.8209473793092</v>
      </c>
      <c r="AA61" s="53" t="n">
        <v>0.747039794921875</v>
      </c>
      <c r="AB61" s="53" t="n">
        <v>0.173539400100708</v>
      </c>
      <c r="AC61" s="53" t="n">
        <v>100</v>
      </c>
      <c r="AD61" s="53" t="n">
        <v>29.48717905973499</v>
      </c>
      <c r="AE61" s="53" t="n">
        <v>99.81324283441164</v>
      </c>
      <c r="AF61" s="53" t="n">
        <v>0.6014037132263184</v>
      </c>
      <c r="AG61" s="53" t="n">
        <v>0.1924881935119629</v>
      </c>
      <c r="AH61" s="53" t="n">
        <v>100</v>
      </c>
      <c r="AI61" s="53" t="n"/>
      <c r="AJ61" s="53" t="n">
        <v>28.68040359179373</v>
      </c>
      <c r="AK61" s="53" t="n">
        <v>99.33772077188621</v>
      </c>
      <c r="AL61" s="53" t="n">
        <v>3.688181400299072</v>
      </c>
      <c r="AM61" s="53" t="n">
        <v>0.2183904647827148</v>
      </c>
      <c r="AN61" s="53" t="n">
        <v>30.95238095238095</v>
      </c>
      <c r="AO61" s="53" t="n">
        <v>28.85785542959164</v>
      </c>
      <c r="AP61" s="53" t="n">
        <v>99.70447625834083</v>
      </c>
      <c r="AQ61" s="53" t="n">
        <v>4.277565002441406</v>
      </c>
      <c r="AR61" s="53" t="n">
        <v>0.2204101085662842</v>
      </c>
      <c r="AS61" s="53" t="n">
        <v>95.23809523809523</v>
      </c>
      <c r="AT61" s="53" t="n">
        <v>28.92200644561818</v>
      </c>
      <c r="AU61" s="53" t="n">
        <v>99.66663480957155</v>
      </c>
      <c r="AV61" s="53" t="n">
        <v>3.755964517593384</v>
      </c>
      <c r="AW61" s="53" t="n">
        <v>0.2762618064880371</v>
      </c>
      <c r="AX61" s="53" t="n">
        <v>91.66666666666666</v>
      </c>
      <c r="AY61" s="53" t="n">
        <v>29.06656560972787</v>
      </c>
      <c r="AZ61" s="53" t="n">
        <v>99.76060516925878</v>
      </c>
      <c r="BA61" s="53" t="n">
        <v>3.132661581039429</v>
      </c>
      <c r="BB61" s="53" t="n">
        <v>0.2962057590484619</v>
      </c>
      <c r="BC61" s="60" t="n">
        <v>96.42857142857143</v>
      </c>
    </row>
    <row r="62">
      <c r="A62" s="55" t="n"/>
      <c r="D62" t="n">
        <v>4.197358769697844</v>
      </c>
      <c r="E62" t="n">
        <v>8.442898106293622</v>
      </c>
      <c r="F62" t="n">
        <v>4.085081338882446</v>
      </c>
      <c r="G62" t="n">
        <v>0.2134292125701904</v>
      </c>
      <c r="H62" t="n">
        <v>100</v>
      </c>
      <c r="I62" t="n">
        <v>5.074782416050786</v>
      </c>
      <c r="J62" t="n">
        <v>23.85547502493239</v>
      </c>
      <c r="K62" t="n">
        <v>5.689792394638062</v>
      </c>
      <c r="L62" t="n">
        <v>0.2354013919830322</v>
      </c>
      <c r="M62" t="n">
        <v>100</v>
      </c>
      <c r="N62" t="n">
        <v>4.973790787130309</v>
      </c>
      <c r="O62" t="n">
        <v>22.130374587516</v>
      </c>
      <c r="P62" t="n">
        <v>5.674880743026733</v>
      </c>
      <c r="Q62" t="n">
        <v>0.2373645305633545</v>
      </c>
      <c r="R62" t="n">
        <v>100</v>
      </c>
      <c r="T62" t="n">
        <v>29.10684050255831</v>
      </c>
      <c r="U62" t="n">
        <v>99.77399983096645</v>
      </c>
      <c r="V62" t="n">
        <v>0.9315125942230225</v>
      </c>
      <c r="W62" t="n">
        <v>0.3081741333007812</v>
      </c>
      <c r="X62" t="n">
        <v>100</v>
      </c>
      <c r="Y62" t="n">
        <v>29.10684050255831</v>
      </c>
      <c r="Z62" t="n">
        <v>99.7747111922754</v>
      </c>
      <c r="AA62" t="n">
        <v>0.6223349571228027</v>
      </c>
      <c r="AB62" t="n">
        <v>0.2004661560058594</v>
      </c>
      <c r="AC62" t="n">
        <v>100</v>
      </c>
      <c r="AD62" t="n">
        <v>29.13389943631756</v>
      </c>
      <c r="AE62" t="n">
        <v>99.77672376412492</v>
      </c>
      <c r="AF62" t="n">
        <v>0.6562438011169434</v>
      </c>
      <c r="AG62" t="n">
        <v>0.2064495086669922</v>
      </c>
      <c r="AH62" t="n">
        <v>100</v>
      </c>
      <c r="AJ62" t="n">
        <v>28.97452958865207</v>
      </c>
      <c r="AK62" t="n">
        <v>99.54181326537818</v>
      </c>
      <c r="AL62" t="n">
        <v>2.96910285949707</v>
      </c>
      <c r="AM62" t="n">
        <v>0.2134315967559814</v>
      </c>
      <c r="AN62" t="n">
        <v>48.80952380952381</v>
      </c>
      <c r="AO62" t="n">
        <v>28.80720826878387</v>
      </c>
      <c r="AP62" t="n">
        <v>99.67909248437535</v>
      </c>
      <c r="AQ62" t="n">
        <v>3.914549589157104</v>
      </c>
      <c r="AR62" t="n">
        <v>0.181516170501709</v>
      </c>
      <c r="AS62" t="n">
        <v>98.80952380952381</v>
      </c>
      <c r="AT62" t="n">
        <v>28.67089923978786</v>
      </c>
      <c r="AU62" t="n">
        <v>99.62657077157074</v>
      </c>
      <c r="AV62" t="n">
        <v>3.468728542327881</v>
      </c>
      <c r="AW62" t="n">
        <v>0.2093844413757324</v>
      </c>
      <c r="AX62" t="n">
        <v>80.95238095238095</v>
      </c>
      <c r="AY62" t="n">
        <v>28.49166012336616</v>
      </c>
      <c r="AZ62" t="n">
        <v>99.6865587998697</v>
      </c>
      <c r="BA62" t="n">
        <v>3.071787595748901</v>
      </c>
      <c r="BB62" t="n">
        <v>0.2044553756713867</v>
      </c>
      <c r="BC62" s="62" t="n">
        <v>94.04761904761905</v>
      </c>
    </row>
    <row r="63">
      <c r="A63" s="55" t="n"/>
      <c r="D63" t="n">
        <v>3.925381045944842</v>
      </c>
      <c r="E63" t="n">
        <v>4.526604549485284</v>
      </c>
      <c r="F63" t="n">
        <v>3.781889677047729</v>
      </c>
      <c r="G63" t="n">
        <v>0.2094423770904541</v>
      </c>
      <c r="H63" t="n">
        <v>100</v>
      </c>
      <c r="I63" t="n">
        <v>4.460778806512034</v>
      </c>
      <c r="J63" t="n">
        <v>15.08656884724159</v>
      </c>
      <c r="K63" t="n">
        <v>5.977100372314453</v>
      </c>
      <c r="L63" t="n">
        <v>0.3550510406494141</v>
      </c>
      <c r="M63" t="n">
        <v>100</v>
      </c>
      <c r="N63" t="n">
        <v>4.379639321720937</v>
      </c>
      <c r="O63" t="n">
        <v>13.46014618601757</v>
      </c>
      <c r="P63" t="n">
        <v>5.558143138885498</v>
      </c>
      <c r="Q63" t="n">
        <v>0.2383606433868408</v>
      </c>
      <c r="R63" t="n">
        <v>100</v>
      </c>
      <c r="T63" t="n">
        <v>29.54646932965754</v>
      </c>
      <c r="U63" t="n">
        <v>99.69055966868351</v>
      </c>
      <c r="V63" t="n">
        <v>0.935499906539917</v>
      </c>
      <c r="W63" t="n">
        <v>0.3101692199707031</v>
      </c>
      <c r="X63" t="n">
        <v>100</v>
      </c>
      <c r="Y63" t="n">
        <v>29.31401546474475</v>
      </c>
      <c r="Z63" t="n">
        <v>99.70898510907284</v>
      </c>
      <c r="AA63" t="n">
        <v>0.6153905391693115</v>
      </c>
      <c r="AB63" t="n">
        <v>0.1964774131774902</v>
      </c>
      <c r="AC63" t="n">
        <v>100</v>
      </c>
      <c r="AD63" t="n">
        <v>29.44323657875406</v>
      </c>
      <c r="AE63" t="n">
        <v>99.70510543595616</v>
      </c>
      <c r="AF63" t="n">
        <v>0.7868990898132324</v>
      </c>
      <c r="AG63" t="n">
        <v>0.3530573844909668</v>
      </c>
      <c r="AH63" t="n">
        <v>100</v>
      </c>
      <c r="AJ63" t="n">
        <v>28.70909205400061</v>
      </c>
      <c r="AK63" t="n">
        <v>99.41989264651377</v>
      </c>
      <c r="AL63" t="n">
        <v>4.333415985107422</v>
      </c>
      <c r="AM63" t="n">
        <v>0.2483384609222412</v>
      </c>
      <c r="AN63" t="n">
        <v>70.23809523809523</v>
      </c>
      <c r="AO63" t="n">
        <v>29.16112801967229</v>
      </c>
      <c r="AP63" t="n">
        <v>99.69630286671486</v>
      </c>
      <c r="AQ63" t="n">
        <v>6.812793016433716</v>
      </c>
      <c r="AR63" t="n">
        <v>0.2004654407501221</v>
      </c>
      <c r="AS63" t="n">
        <v>96.42857142857143</v>
      </c>
      <c r="AT63" t="n">
        <v>28.58633296915549</v>
      </c>
      <c r="AU63" t="n">
        <v>99.58418877837755</v>
      </c>
      <c r="AV63" t="n">
        <v>3.846716403961182</v>
      </c>
      <c r="AW63" t="n">
        <v>0.2323646545410156</v>
      </c>
      <c r="AX63" t="n">
        <v>55.95238095238096</v>
      </c>
      <c r="AY63" t="n">
        <v>29.06656560972787</v>
      </c>
      <c r="AZ63" t="n">
        <v>99.66728780769718</v>
      </c>
      <c r="BA63" t="n">
        <v>4.155891180038452</v>
      </c>
      <c r="BB63" t="n">
        <v>0.2074460983276367</v>
      </c>
      <c r="BC63" s="62" t="n">
        <v>88.09523809523809</v>
      </c>
    </row>
    <row r="64">
      <c r="A64" s="55" t="n"/>
      <c r="D64" t="n">
        <v>4.574559522314186</v>
      </c>
      <c r="E64" t="n">
        <v>3.455847763124465</v>
      </c>
      <c r="F64" t="n">
        <v>4.314460754394531</v>
      </c>
      <c r="G64" t="n">
        <v>0.2204115390777588</v>
      </c>
      <c r="H64" t="n">
        <v>100</v>
      </c>
      <c r="I64" t="n">
        <v>4.951611789156241</v>
      </c>
      <c r="J64" t="n">
        <v>9.795448940340885</v>
      </c>
      <c r="K64" t="n">
        <v>5.47739052772522</v>
      </c>
      <c r="L64" t="n">
        <v>0.1984326839447021</v>
      </c>
      <c r="M64" t="n">
        <v>100</v>
      </c>
      <c r="N64" t="n">
        <v>4.897959542418199</v>
      </c>
      <c r="O64" t="n">
        <v>8.968469064759784</v>
      </c>
      <c r="P64" t="n">
        <v>5.969045877456665</v>
      </c>
      <c r="Q64" t="n">
        <v>0.231379508972168</v>
      </c>
      <c r="R64" t="n">
        <v>100</v>
      </c>
      <c r="T64" t="n">
        <v>29.16112801967229</v>
      </c>
      <c r="U64" t="n">
        <v>99.7125137310268</v>
      </c>
      <c r="V64" t="n">
        <v>0.6792209148406982</v>
      </c>
      <c r="W64" t="n">
        <v>0.218416690826416</v>
      </c>
      <c r="X64" t="n">
        <v>100</v>
      </c>
      <c r="Y64" t="n">
        <v>29.41418667231999</v>
      </c>
      <c r="Z64" t="n">
        <v>99.76285071714118</v>
      </c>
      <c r="AA64" t="n">
        <v>0.6133575439453125</v>
      </c>
      <c r="AB64" t="n">
        <v>0.1964752674102783</v>
      </c>
      <c r="AC64" t="n">
        <v>100</v>
      </c>
      <c r="AD64" t="n">
        <v>29.32818495470082</v>
      </c>
      <c r="AE64" t="n">
        <v>99.78198797733512</v>
      </c>
      <c r="AF64" t="n">
        <v>0.9624629020690918</v>
      </c>
      <c r="AG64" t="n">
        <v>0.2962057590484619</v>
      </c>
      <c r="AH64" t="n">
        <v>100</v>
      </c>
      <c r="AJ64" t="n">
        <v>29.57642079195114</v>
      </c>
      <c r="AK64" t="n">
        <v>99.54971499719854</v>
      </c>
      <c r="AL64" t="n">
        <v>5.763676404953003</v>
      </c>
      <c r="AM64" t="n">
        <v>0.2164211273193359</v>
      </c>
      <c r="AN64" t="n">
        <v>64.28571428571429</v>
      </c>
      <c r="AO64" t="n">
        <v>29.29989205451217</v>
      </c>
      <c r="AP64" t="n">
        <v>99.74420062434655</v>
      </c>
      <c r="AQ64" t="n">
        <v>4.179794311523438</v>
      </c>
      <c r="AR64" t="n">
        <v>0.2951755523681641</v>
      </c>
      <c r="AS64" t="n">
        <v>72.61904761904762</v>
      </c>
      <c r="AT64" t="n">
        <v>28.7696067800508</v>
      </c>
      <c r="AU64" t="n">
        <v>99.53387802305052</v>
      </c>
      <c r="AV64" t="n">
        <v>4.679528951644897</v>
      </c>
      <c r="AW64" t="n">
        <v>0.2114348411560059</v>
      </c>
      <c r="AX64" t="n">
        <v>78.57142857142857</v>
      </c>
      <c r="AY64" t="n">
        <v>29.16112801967229</v>
      </c>
      <c r="AZ64" t="n">
        <v>99.63288370049257</v>
      </c>
      <c r="BA64" t="n">
        <v>4.388267993927002</v>
      </c>
      <c r="BB64" t="n">
        <v>0.2433478832244873</v>
      </c>
      <c r="BC64" s="62" t="n">
        <v>80.95238095238095</v>
      </c>
    </row>
    <row r="65">
      <c r="A65" s="55" t="n"/>
      <c r="D65" t="n">
        <v>4.668964644932885</v>
      </c>
      <c r="E65" t="n">
        <v>19.05471253225142</v>
      </c>
      <c r="F65" t="n">
        <v>3.858683109283447</v>
      </c>
      <c r="G65" t="n">
        <v>0.2323801517486572</v>
      </c>
      <c r="H65" t="n">
        <v>100</v>
      </c>
      <c r="I65" t="n">
        <v>7.043862632354968</v>
      </c>
      <c r="J65" t="n">
        <v>51.05705681108572</v>
      </c>
      <c r="K65" t="n">
        <v>7.311456918716431</v>
      </c>
      <c r="L65" t="n">
        <v>0.1875</v>
      </c>
      <c r="M65" t="n">
        <v>100</v>
      </c>
      <c r="N65" t="n">
        <v>6.685177770486543</v>
      </c>
      <c r="O65" t="n">
        <v>47.10483376694267</v>
      </c>
      <c r="P65" t="n">
        <v>5.813461542129517</v>
      </c>
      <c r="Q65" t="n">
        <v>0.2284440994262695</v>
      </c>
      <c r="R65" t="n">
        <v>100</v>
      </c>
      <c r="T65" t="n">
        <v>29.02666078239982</v>
      </c>
      <c r="U65" t="n">
        <v>99.78776571093442</v>
      </c>
      <c r="V65" t="n">
        <v>0.6782240867614746</v>
      </c>
      <c r="W65" t="n">
        <v>0.2263967990875244</v>
      </c>
      <c r="X65" t="n">
        <v>100</v>
      </c>
      <c r="Y65" t="n">
        <v>29.12034889546789</v>
      </c>
      <c r="Z65" t="n">
        <v>99.76908046443208</v>
      </c>
      <c r="AA65" t="n">
        <v>0.7091057300567627</v>
      </c>
      <c r="AB65" t="n">
        <v>0.2224042415618896</v>
      </c>
      <c r="AC65" t="n">
        <v>100</v>
      </c>
      <c r="AD65" t="n">
        <v>29.1474923889448</v>
      </c>
      <c r="AE65" t="n">
        <v>99.76717263636067</v>
      </c>
      <c r="AF65" t="n">
        <v>0.8168516159057617</v>
      </c>
      <c r="AG65" t="n">
        <v>0.3041892051696777</v>
      </c>
      <c r="AH65" t="n">
        <v>100</v>
      </c>
      <c r="AJ65" t="n">
        <v>28.61255567045085</v>
      </c>
      <c r="AK65" t="n">
        <v>99.45484661212579</v>
      </c>
      <c r="AL65" t="n">
        <v>3.15260648727417</v>
      </c>
      <c r="AM65" t="n">
        <v>0.2253963947296143</v>
      </c>
      <c r="AN65" t="n">
        <v>90.47619047619048</v>
      </c>
      <c r="AO65" t="n">
        <v>29.00025982073774</v>
      </c>
      <c r="AP65" t="n">
        <v>99.70605046210717</v>
      </c>
      <c r="AQ65" t="n">
        <v>3.395924091339111</v>
      </c>
      <c r="AR65" t="n">
        <v>0.2473366260528564</v>
      </c>
      <c r="AS65" t="n">
        <v>70.23809523809523</v>
      </c>
      <c r="AT65" t="n">
        <v>28.84513815895527</v>
      </c>
      <c r="AU65" t="n">
        <v>99.61936142897027</v>
      </c>
      <c r="AV65" t="n">
        <v>3.088746070861816</v>
      </c>
      <c r="AW65" t="n">
        <v>0.1805171966552734</v>
      </c>
      <c r="AX65" t="n">
        <v>73.80952380952381</v>
      </c>
      <c r="AY65" t="n">
        <v>28.92200644561818</v>
      </c>
      <c r="AZ65" t="n">
        <v>99.70306481230158</v>
      </c>
      <c r="BA65" t="n">
        <v>3.03987717628479</v>
      </c>
      <c r="BB65" t="n">
        <v>0.2573106288909912</v>
      </c>
      <c r="BC65" s="62" t="n">
        <v>77.38095238095238</v>
      </c>
    </row>
    <row r="66">
      <c r="A66" s="55" t="n"/>
      <c r="D66" t="n">
        <v>5.273259361892418</v>
      </c>
      <c r="E66" t="n">
        <v>17.16795942343845</v>
      </c>
      <c r="F66" t="n">
        <v>4.180823564529419</v>
      </c>
      <c r="G66" t="n">
        <v>0.2433509826660156</v>
      </c>
      <c r="H66" t="n">
        <v>100</v>
      </c>
      <c r="I66" t="n">
        <v>6.809179694929108</v>
      </c>
      <c r="J66" t="n">
        <v>40.830371615873</v>
      </c>
      <c r="K66" t="n">
        <v>5.608093500137329</v>
      </c>
      <c r="L66" t="n">
        <v>0.2393436431884766</v>
      </c>
      <c r="M66" t="n">
        <v>100</v>
      </c>
      <c r="N66" t="n">
        <v>6.665683472153344</v>
      </c>
      <c r="O66" t="n">
        <v>38.77647339739102</v>
      </c>
      <c r="P66" t="n">
        <v>5.706746816635132</v>
      </c>
      <c r="Q66" t="n">
        <v>0.1805179119110107</v>
      </c>
      <c r="R66" t="n">
        <v>100</v>
      </c>
      <c r="T66" t="n">
        <v>29.32818495470082</v>
      </c>
      <c r="U66" t="n">
        <v>99.72128552245366</v>
      </c>
      <c r="V66" t="n">
        <v>0.6074128150939941</v>
      </c>
      <c r="W66" t="n">
        <v>0.2263948917388916</v>
      </c>
      <c r="X66" t="n">
        <v>100</v>
      </c>
      <c r="Y66" t="n">
        <v>28.93495114914817</v>
      </c>
      <c r="Z66" t="n">
        <v>99.72338743563935</v>
      </c>
      <c r="AA66" t="n">
        <v>0.6941444873809814</v>
      </c>
      <c r="AB66" t="n">
        <v>0.1725401878356934</v>
      </c>
      <c r="AC66" t="n">
        <v>100</v>
      </c>
      <c r="AD66" t="n">
        <v>29.10684050255831</v>
      </c>
      <c r="AE66" t="n">
        <v>99.76022514076324</v>
      </c>
      <c r="AF66" t="n">
        <v>0.9035849571228027</v>
      </c>
      <c r="AG66" t="n">
        <v>0.3161594867706299</v>
      </c>
      <c r="AH66" t="n">
        <v>100</v>
      </c>
      <c r="AJ66" t="n">
        <v>28.89828873304183</v>
      </c>
      <c r="AK66" t="n">
        <v>99.55204789579044</v>
      </c>
      <c r="AL66" t="n">
        <v>3.540534496307373</v>
      </c>
      <c r="AM66" t="n">
        <v>0.2473380565643311</v>
      </c>
      <c r="AN66" t="n">
        <v>65.47619047619048</v>
      </c>
      <c r="AO66" t="n">
        <v>29.29989205451217</v>
      </c>
      <c r="AP66" t="n">
        <v>99.7345012615485</v>
      </c>
      <c r="AQ66" t="n">
        <v>3.799846649169922</v>
      </c>
      <c r="AR66" t="n">
        <v>0.1974742412567139</v>
      </c>
      <c r="AS66" t="n">
        <v>95.23809523809523</v>
      </c>
      <c r="AT66" t="n">
        <v>28.71997258473531</v>
      </c>
      <c r="AU66" t="n">
        <v>99.63442235548207</v>
      </c>
      <c r="AV66" t="n">
        <v>3.515604734420776</v>
      </c>
      <c r="AW66" t="n">
        <v>0.2253999710083008</v>
      </c>
      <c r="AX66" t="n">
        <v>61.90476190476191</v>
      </c>
      <c r="AY66" t="n">
        <v>28.65871705839469</v>
      </c>
      <c r="AZ66" t="n">
        <v>99.66423482993953</v>
      </c>
      <c r="BA66" t="n">
        <v>3.245323181152344</v>
      </c>
      <c r="BB66" t="n">
        <v>0.1904914379119873</v>
      </c>
      <c r="BC66" s="62" t="n">
        <v>54.76190476190477</v>
      </c>
    </row>
    <row r="67">
      <c r="A67" s="55" t="n"/>
      <c r="D67" t="n">
        <v>5.629238634035792</v>
      </c>
      <c r="E67" t="n">
        <v>20.71805465164758</v>
      </c>
      <c r="F67" t="n">
        <v>4.581749439239502</v>
      </c>
      <c r="G67" t="n">
        <v>0.197472095489502</v>
      </c>
      <c r="H67" t="n">
        <v>100</v>
      </c>
      <c r="I67" t="n">
        <v>7.186848593253906</v>
      </c>
      <c r="J67" t="n">
        <v>40.31812843340014</v>
      </c>
      <c r="K67" t="n">
        <v>6.440825223922729</v>
      </c>
      <c r="L67" t="n">
        <v>0.1725056171417236</v>
      </c>
      <c r="M67" t="n">
        <v>100</v>
      </c>
      <c r="N67" t="n">
        <v>6.995071077632443</v>
      </c>
      <c r="O67" t="n">
        <v>38.12813819571005</v>
      </c>
      <c r="P67" t="n">
        <v>5.629951000213623</v>
      </c>
      <c r="Q67" t="n">
        <v>0.2104370594024658</v>
      </c>
      <c r="R67" t="n">
        <v>100</v>
      </c>
      <c r="T67" t="n">
        <v>29.07994911745049</v>
      </c>
      <c r="U67" t="n">
        <v>99.76373064785493</v>
      </c>
      <c r="V67" t="n">
        <v>0.6283547878265381</v>
      </c>
      <c r="W67" t="n">
        <v>0.1994428634643555</v>
      </c>
      <c r="X67" t="n">
        <v>100</v>
      </c>
      <c r="Y67" t="n">
        <v>29.00025982073774</v>
      </c>
      <c r="Z67" t="n">
        <v>99.78434548003118</v>
      </c>
      <c r="AA67" t="n">
        <v>0.6412856578826904</v>
      </c>
      <c r="AB67" t="n">
        <v>0.2463419437408447</v>
      </c>
      <c r="AC67" t="n">
        <v>100</v>
      </c>
      <c r="AD67" t="n">
        <v>28.92200644561818</v>
      </c>
      <c r="AE67" t="n">
        <v>99.78993710372288</v>
      </c>
      <c r="AF67" t="n">
        <v>0.8836727142333984</v>
      </c>
      <c r="AG67" t="n">
        <v>0.2184159755706787</v>
      </c>
      <c r="AH67" t="n">
        <v>100</v>
      </c>
      <c r="AJ67" t="n">
        <v>28.57438538302606</v>
      </c>
      <c r="AK67" t="n">
        <v>99.59517869951375</v>
      </c>
      <c r="AL67" t="n">
        <v>2.238018989562988</v>
      </c>
      <c r="AM67" t="n">
        <v>0.1874983310699463</v>
      </c>
      <c r="AN67" t="n">
        <v>97.61904761904762</v>
      </c>
      <c r="AO67" t="n">
        <v>28.97401838247625</v>
      </c>
      <c r="AP67" t="n">
        <v>99.74333897474723</v>
      </c>
      <c r="AQ67" t="n">
        <v>3.24535870552063</v>
      </c>
      <c r="AR67" t="n">
        <v>0.2204110622406006</v>
      </c>
      <c r="AS67" t="n">
        <v>90.47619047619048</v>
      </c>
      <c r="AT67" t="n">
        <v>28.64656895307787</v>
      </c>
      <c r="AU67" t="n">
        <v>99.66923378003003</v>
      </c>
      <c r="AV67" t="n">
        <v>2.647957563400269</v>
      </c>
      <c r="AW67" t="n">
        <v>0.2443416118621826</v>
      </c>
      <c r="AX67" t="n">
        <v>85.71428571428571</v>
      </c>
      <c r="AY67" t="n">
        <v>28.97401838247625</v>
      </c>
      <c r="AZ67" t="n">
        <v>99.74969870980233</v>
      </c>
      <c r="BA67" t="n">
        <v>2.617004632949829</v>
      </c>
      <c r="BB67" t="n">
        <v>0.2134296894073486</v>
      </c>
      <c r="BC67" s="62" t="n">
        <v>98.80952380952381</v>
      </c>
    </row>
    <row r="68">
      <c r="A68" s="55" t="n"/>
      <c r="D68" t="n">
        <v>4.465593807017825</v>
      </c>
      <c r="E68" t="n">
        <v>9.193078514931457</v>
      </c>
      <c r="F68" t="n">
        <v>4.047183036804199</v>
      </c>
      <c r="G68" t="n">
        <v>0.2303817272186279</v>
      </c>
      <c r="H68" t="n">
        <v>100</v>
      </c>
      <c r="I68" t="n">
        <v>5.387675979469742</v>
      </c>
      <c r="J68" t="n">
        <v>27.04416897011692</v>
      </c>
      <c r="K68" t="n">
        <v>5.453423976898193</v>
      </c>
      <c r="L68" t="n">
        <v>0.1785228252410889</v>
      </c>
      <c r="M68" t="n">
        <v>100</v>
      </c>
      <c r="N68" t="n">
        <v>5.228467168899128</v>
      </c>
      <c r="O68" t="n">
        <v>23.90011966003042</v>
      </c>
      <c r="P68" t="n">
        <v>5.342755556106567</v>
      </c>
      <c r="Q68" t="n">
        <v>0.1765282154083252</v>
      </c>
      <c r="R68" t="n">
        <v>100</v>
      </c>
      <c r="T68" t="n">
        <v>29.13389943631756</v>
      </c>
      <c r="U68" t="n">
        <v>99.76567424954725</v>
      </c>
      <c r="V68" t="n">
        <v>0.639329195022583</v>
      </c>
      <c r="W68" t="n">
        <v>0.1784894466400146</v>
      </c>
      <c r="X68" t="n">
        <v>100</v>
      </c>
      <c r="Y68" t="n">
        <v>29.31401546474475</v>
      </c>
      <c r="Z68" t="n">
        <v>99.73502741259225</v>
      </c>
      <c r="AA68" t="n">
        <v>0.6223728656768799</v>
      </c>
      <c r="AB68" t="n">
        <v>0.18351149559021</v>
      </c>
      <c r="AC68" t="n">
        <v>100</v>
      </c>
      <c r="AD68" t="n">
        <v>28.88340223748579</v>
      </c>
      <c r="AE68" t="n">
        <v>99.70202805664793</v>
      </c>
      <c r="AF68" t="n">
        <v>0.5964055061340332</v>
      </c>
      <c r="AG68" t="n">
        <v>0.2652873992919922</v>
      </c>
      <c r="AH68" t="n">
        <v>100</v>
      </c>
      <c r="AJ68" t="n">
        <v>28.43581599987207</v>
      </c>
      <c r="AK68" t="n">
        <v>99.28960450669676</v>
      </c>
      <c r="AL68" t="n">
        <v>4.11400294303894</v>
      </c>
      <c r="AM68" t="n">
        <v>0.169529914855957</v>
      </c>
      <c r="AN68" t="n">
        <v>64.28571428571429</v>
      </c>
      <c r="AO68" t="n">
        <v>28.97401838247625</v>
      </c>
      <c r="AP68" t="n">
        <v>99.61818742818981</v>
      </c>
      <c r="AQ68" t="n">
        <v>4.030226707458496</v>
      </c>
      <c r="AR68" t="n">
        <v>0.1865017414093018</v>
      </c>
      <c r="AS68" t="n">
        <v>92.85714285714286</v>
      </c>
      <c r="AT68" t="n">
        <v>28.85785542959164</v>
      </c>
      <c r="AU68" t="n">
        <v>99.56397420757401</v>
      </c>
      <c r="AV68" t="n">
        <v>3.206466436386108</v>
      </c>
      <c r="AW68" t="n">
        <v>0.1725051403045654</v>
      </c>
      <c r="AX68" t="n">
        <v>42.85714285714285</v>
      </c>
      <c r="AY68" t="n">
        <v>28.83245801908891</v>
      </c>
      <c r="AZ68" t="n">
        <v>99.65861182726815</v>
      </c>
      <c r="BA68" t="n">
        <v>3.001973390579224</v>
      </c>
      <c r="BB68" t="n">
        <v>0.2084455490112305</v>
      </c>
      <c r="BC68" s="62" t="n">
        <v>89.28571428571429</v>
      </c>
    </row>
    <row r="69">
      <c r="A69" s="55" t="n"/>
      <c r="D69" t="n">
        <v>3.791654661831872</v>
      </c>
      <c r="E69" t="n">
        <v>2.635137701291485</v>
      </c>
      <c r="F69" t="n">
        <v>4.16187596321106</v>
      </c>
      <c r="G69" t="n">
        <v>0.2034561634063721</v>
      </c>
      <c r="H69" t="n">
        <v>100</v>
      </c>
      <c r="I69" t="n">
        <v>4.087831729898018</v>
      </c>
      <c r="J69" t="n">
        <v>8.859341581817302</v>
      </c>
      <c r="K69" t="n">
        <v>6.37197208404541</v>
      </c>
      <c r="L69" t="n">
        <v>0.2543470859527588</v>
      </c>
      <c r="M69" t="n">
        <v>100</v>
      </c>
      <c r="N69" t="n">
        <v>4.069906227095034</v>
      </c>
      <c r="O69" t="n">
        <v>8.4783208439815</v>
      </c>
      <c r="P69" t="n">
        <v>5.08141827583313</v>
      </c>
      <c r="Q69" t="n">
        <v>0.2214071750640869</v>
      </c>
      <c r="R69" t="n">
        <v>100</v>
      </c>
      <c r="T69" t="n">
        <v>29.62173888822619</v>
      </c>
      <c r="U69" t="n">
        <v>99.80353111579583</v>
      </c>
      <c r="V69" t="n">
        <v>0.6453108787536621</v>
      </c>
      <c r="W69" t="n">
        <v>0.1924827098846436</v>
      </c>
      <c r="X69" t="n">
        <v>100</v>
      </c>
      <c r="Y69" t="n">
        <v>29.06656560972787</v>
      </c>
      <c r="Z69" t="n">
        <v>99.71148732310678</v>
      </c>
      <c r="AA69" t="n">
        <v>0.6313126087188721</v>
      </c>
      <c r="AB69" t="n">
        <v>0.1725394725799561</v>
      </c>
      <c r="AC69" t="n">
        <v>100</v>
      </c>
      <c r="AD69" t="n">
        <v>28.98711928175943</v>
      </c>
      <c r="AE69" t="n">
        <v>99.69875539257995</v>
      </c>
      <c r="AF69" t="n">
        <v>0.6203451156616211</v>
      </c>
      <c r="AG69" t="n">
        <v>0.1825146675109863</v>
      </c>
      <c r="AH69" t="n">
        <v>100</v>
      </c>
      <c r="AJ69" t="n">
        <v>28.60423980778759</v>
      </c>
      <c r="AK69" t="n">
        <v>99.2029157174139</v>
      </c>
      <c r="AL69" t="n">
        <v>5.065461158752441</v>
      </c>
      <c r="AM69" t="n">
        <v>0.3361372947692871</v>
      </c>
      <c r="AN69" t="n">
        <v>42.85714285714285</v>
      </c>
      <c r="AO69" t="n">
        <v>28.59831351418496</v>
      </c>
      <c r="AP69" t="n">
        <v>99.57939597910791</v>
      </c>
      <c r="AQ69" t="n">
        <v>4.228699684143066</v>
      </c>
      <c r="AR69" t="n">
        <v>0.243314266204834</v>
      </c>
      <c r="AS69" t="n">
        <v>72.61904761904762</v>
      </c>
      <c r="AT69" t="n">
        <v>28.78210447160788</v>
      </c>
      <c r="AU69" t="n">
        <v>99.54529140293877</v>
      </c>
      <c r="AV69" t="n">
        <v>3.485682725906372</v>
      </c>
      <c r="AW69" t="n">
        <v>0.2932212352752686</v>
      </c>
      <c r="AX69" t="n">
        <v>58.33333333333334</v>
      </c>
      <c r="AY69" t="n">
        <v>28.96095688445342</v>
      </c>
      <c r="AZ69" t="n">
        <v>99.64709294050589</v>
      </c>
      <c r="BA69" t="n">
        <v>2.559199571609497</v>
      </c>
      <c r="BB69" t="n">
        <v>0.2014620304107666</v>
      </c>
      <c r="BC69" s="62" t="n">
        <v>98.80952380952381</v>
      </c>
    </row>
    <row r="70">
      <c r="A70" s="55" t="n"/>
      <c r="D70" t="n">
        <v>4.665034311992263</v>
      </c>
      <c r="E70" t="n">
        <v>3.862002310900944</v>
      </c>
      <c r="F70" t="n">
        <v>4.840099573135376</v>
      </c>
      <c r="G70" t="n">
        <v>0.2692782878875732</v>
      </c>
      <c r="H70" t="n">
        <v>100</v>
      </c>
      <c r="I70" t="n">
        <v>4.958092752859096</v>
      </c>
      <c r="J70" t="n">
        <v>9.412908889372078</v>
      </c>
      <c r="K70" t="n">
        <v>5.561172008514404</v>
      </c>
      <c r="L70" t="n">
        <v>0.2293734550476074</v>
      </c>
      <c r="M70" t="n">
        <v>100</v>
      </c>
      <c r="N70" t="n">
        <v>4.901747991652415</v>
      </c>
      <c r="O70" t="n">
        <v>8.287683651821611</v>
      </c>
      <c r="P70" t="n">
        <v>5.153259754180908</v>
      </c>
      <c r="Q70" t="n">
        <v>0.1835083961486816</v>
      </c>
      <c r="R70" t="n">
        <v>100</v>
      </c>
      <c r="T70" t="n">
        <v>29.56141924052706</v>
      </c>
      <c r="U70" t="n">
        <v>99.82546540976833</v>
      </c>
      <c r="V70" t="n">
        <v>0.7669498920440674</v>
      </c>
      <c r="W70" t="n">
        <v>0.1884980201721191</v>
      </c>
      <c r="X70" t="n">
        <v>100</v>
      </c>
      <c r="Y70" t="n">
        <v>29.38532978994511</v>
      </c>
      <c r="Z70" t="n">
        <v>99.79440633421704</v>
      </c>
      <c r="AA70" t="n">
        <v>0.634340763092041</v>
      </c>
      <c r="AB70" t="n">
        <v>0.1894915103912354</v>
      </c>
      <c r="AC70" t="n">
        <v>100</v>
      </c>
      <c r="AD70" t="n">
        <v>29.25779532924824</v>
      </c>
      <c r="AE70" t="n">
        <v>99.78286399597403</v>
      </c>
      <c r="AF70" t="n">
        <v>0.6123983860015869</v>
      </c>
      <c r="AG70" t="n">
        <v>0.1914582252502441</v>
      </c>
      <c r="AH70" t="n">
        <v>100</v>
      </c>
      <c r="AJ70" t="n">
        <v>28.41155881088756</v>
      </c>
      <c r="AK70" t="n">
        <v>99.02894440480019</v>
      </c>
      <c r="AL70" t="n">
        <v>7.24763011932373</v>
      </c>
      <c r="AM70" t="n">
        <v>0.2343723773956299</v>
      </c>
      <c r="AN70" t="n">
        <v>69.04761904761905</v>
      </c>
      <c r="AO70" t="n">
        <v>28.74471877601386</v>
      </c>
      <c r="AP70" t="n">
        <v>99.66131464485146</v>
      </c>
      <c r="AQ70" t="n">
        <v>4.589730501174927</v>
      </c>
      <c r="AR70" t="n">
        <v>0.1695513725280762</v>
      </c>
      <c r="AS70" t="n">
        <v>88.09523809523809</v>
      </c>
      <c r="AT70" t="n">
        <v>28.87061004909406</v>
      </c>
      <c r="AU70" t="n">
        <v>99.65090630642547</v>
      </c>
      <c r="AV70" t="n">
        <v>4.429164409637451</v>
      </c>
      <c r="AW70" t="n">
        <v>0.2333765029907227</v>
      </c>
      <c r="AX70" t="n">
        <v>67.85714285714286</v>
      </c>
      <c r="AY70" t="n">
        <v>28.83245801908891</v>
      </c>
      <c r="AZ70" t="n">
        <v>99.72058057724988</v>
      </c>
      <c r="BA70" t="n">
        <v>3.117666959762573</v>
      </c>
      <c r="BB70" t="n">
        <v>0.2064459323883057</v>
      </c>
      <c r="BC70" s="62" t="n">
        <v>69.04761904761905</v>
      </c>
    </row>
    <row r="71">
      <c r="A71" s="55" t="n"/>
      <c r="D71" t="n">
        <v>4.925320726854169</v>
      </c>
      <c r="E71" t="n">
        <v>8.047508934538611</v>
      </c>
      <c r="F71" t="n">
        <v>4.676498651504517</v>
      </c>
      <c r="G71" t="n">
        <v>0.2692787647247314</v>
      </c>
      <c r="H71" t="n">
        <v>100</v>
      </c>
      <c r="I71" t="n">
        <v>5.823297760181909</v>
      </c>
      <c r="J71" t="n">
        <v>22.87414687145791</v>
      </c>
      <c r="K71" t="n">
        <v>5.834405183792114</v>
      </c>
      <c r="L71" t="n">
        <v>0.2064437866210938</v>
      </c>
      <c r="M71" t="n">
        <v>100</v>
      </c>
      <c r="N71" t="n">
        <v>5.692310922562247</v>
      </c>
      <c r="O71" t="n">
        <v>20.41918482451907</v>
      </c>
      <c r="P71" t="n">
        <v>5.449508428573608</v>
      </c>
      <c r="Q71" t="n">
        <v>0.3091731071472168</v>
      </c>
      <c r="R71" t="n">
        <v>100</v>
      </c>
      <c r="T71" t="n">
        <v>29.09337399620559</v>
      </c>
      <c r="U71" t="n">
        <v>99.65108417002931</v>
      </c>
      <c r="V71" t="n">
        <v>0.6532905101776123</v>
      </c>
      <c r="W71" t="n">
        <v>0.2004649639129639</v>
      </c>
      <c r="X71" t="n">
        <v>100</v>
      </c>
      <c r="Y71" t="n">
        <v>28.79463823158885</v>
      </c>
      <c r="Z71" t="n">
        <v>99.66165292340294</v>
      </c>
      <c r="AA71" t="n">
        <v>0.6512610912322998</v>
      </c>
      <c r="AB71" t="n">
        <v>0.313159704208374</v>
      </c>
      <c r="AC71" t="n">
        <v>100</v>
      </c>
      <c r="AD71" t="n">
        <v>28.93495114914817</v>
      </c>
      <c r="AE71" t="n">
        <v>99.69260092334414</v>
      </c>
      <c r="AF71" t="n">
        <v>0.6273593902587891</v>
      </c>
      <c r="AG71" t="n">
        <v>0.2014598846435547</v>
      </c>
      <c r="AH71" t="n">
        <v>100</v>
      </c>
      <c r="AJ71" t="n">
        <v>28.6005472714499</v>
      </c>
      <c r="AK71" t="n">
        <v>99.44931827970871</v>
      </c>
      <c r="AL71" t="n">
        <v>4.035215139389038</v>
      </c>
      <c r="AM71" t="n">
        <v>0.1725411415100098</v>
      </c>
      <c r="AN71" t="n">
        <v>66.66666666666666</v>
      </c>
      <c r="AO71" t="n">
        <v>28.79463823158885</v>
      </c>
      <c r="AP71" t="n">
        <v>99.61516266775244</v>
      </c>
      <c r="AQ71" t="n">
        <v>3.658257961273193</v>
      </c>
      <c r="AR71" t="n">
        <v>0.1855049133300781</v>
      </c>
      <c r="AS71" t="n">
        <v>85.71428571428571</v>
      </c>
      <c r="AT71" t="n">
        <v>28.81981479380131</v>
      </c>
      <c r="AU71" t="n">
        <v>99.58444474687987</v>
      </c>
      <c r="AV71" t="n">
        <v>3.134656190872192</v>
      </c>
      <c r="AW71" t="n">
        <v>0.2243978977203369</v>
      </c>
      <c r="AX71" t="n">
        <v>66.66666666666666</v>
      </c>
      <c r="AY71" t="n">
        <v>29.00025982073774</v>
      </c>
      <c r="AZ71" t="n">
        <v>99.60356162011092</v>
      </c>
      <c r="BA71" t="n">
        <v>3.19346284866333</v>
      </c>
      <c r="BB71" t="n">
        <v>0.231379508972168</v>
      </c>
      <c r="BC71" s="62" t="n">
        <v>98.80952380952381</v>
      </c>
    </row>
    <row r="72">
      <c r="A72" s="55" t="n"/>
      <c r="D72" t="n">
        <v>5.435944858661296</v>
      </c>
      <c r="E72" t="n">
        <v>27.71591793073522</v>
      </c>
      <c r="F72" t="n">
        <v>4.468098640441895</v>
      </c>
      <c r="G72" t="n">
        <v>0.1805179119110107</v>
      </c>
      <c r="H72" t="n">
        <v>100</v>
      </c>
      <c r="I72" t="n">
        <v>6.684637223838266</v>
      </c>
      <c r="J72" t="n">
        <v>45.43966297944461</v>
      </c>
      <c r="K72" t="n">
        <v>5.638925552368164</v>
      </c>
      <c r="L72" t="n">
        <v>0.2004621028900146</v>
      </c>
      <c r="M72" t="n">
        <v>100</v>
      </c>
      <c r="N72" t="n">
        <v>6.462475604418954</v>
      </c>
      <c r="O72" t="n">
        <v>42.7047900910852</v>
      </c>
      <c r="P72" t="n">
        <v>6.813789844512939</v>
      </c>
      <c r="Q72" t="n">
        <v>0.2204103469848633</v>
      </c>
      <c r="R72" t="n">
        <v>100</v>
      </c>
      <c r="T72" t="n">
        <v>29.24385327933219</v>
      </c>
      <c r="U72" t="n">
        <v>99.68056091351106</v>
      </c>
      <c r="V72" t="n">
        <v>0.6293158531188965</v>
      </c>
      <c r="W72" t="n">
        <v>0.1725385189056396</v>
      </c>
      <c r="X72" t="n">
        <v>100</v>
      </c>
      <c r="Y72" t="n">
        <v>29.1748065973391</v>
      </c>
      <c r="Z72" t="n">
        <v>99.65893897083754</v>
      </c>
      <c r="AA72" t="n">
        <v>0.6233615875244141</v>
      </c>
      <c r="AB72" t="n">
        <v>0.1855061054229736</v>
      </c>
      <c r="AC72" t="n">
        <v>100</v>
      </c>
      <c r="AD72" t="n">
        <v>29.1474923889448</v>
      </c>
      <c r="AE72" t="n">
        <v>99.65622985815109</v>
      </c>
      <c r="AF72" t="n">
        <v>0.9674496650695801</v>
      </c>
      <c r="AG72" t="n">
        <v>0.2273929119110107</v>
      </c>
      <c r="AH72" t="n">
        <v>100</v>
      </c>
      <c r="AJ72" t="n">
        <v>28.59112490580898</v>
      </c>
      <c r="AK72" t="n">
        <v>99.43097864624208</v>
      </c>
      <c r="AL72" t="n">
        <v>3.764938831329346</v>
      </c>
      <c r="AM72" t="n">
        <v>0.2024569511413574</v>
      </c>
      <c r="AN72" t="n">
        <v>57.14285714285714</v>
      </c>
      <c r="AO72" t="n">
        <v>28.79856027574357</v>
      </c>
      <c r="AP72" t="n">
        <v>99.60305355056768</v>
      </c>
      <c r="AQ72" t="n">
        <v>3.847715377807617</v>
      </c>
      <c r="AR72" t="n">
        <v>0.172513484954834</v>
      </c>
      <c r="AS72" t="n">
        <v>95.23809523809523</v>
      </c>
      <c r="AT72" t="n">
        <v>28.8971311928177</v>
      </c>
      <c r="AU72" t="n">
        <v>99.56798490493551</v>
      </c>
      <c r="AV72" t="n">
        <v>2.962118148803711</v>
      </c>
      <c r="AW72" t="n">
        <v>0.1994671821594238</v>
      </c>
      <c r="AX72" t="n">
        <v>79.76190476190477</v>
      </c>
      <c r="AY72" t="n">
        <v>29.09347924677957</v>
      </c>
      <c r="AZ72" t="n">
        <v>99.62972198553551</v>
      </c>
      <c r="BA72" t="n">
        <v>2.927219867706299</v>
      </c>
      <c r="BB72" t="n">
        <v>0.2623028755187988</v>
      </c>
      <c r="BC72" s="62" t="n">
        <v>79.76190476190477</v>
      </c>
    </row>
    <row r="73">
      <c r="A73" s="55" t="n"/>
      <c r="D73" t="n">
        <v>4.57741050206779</v>
      </c>
      <c r="E73" t="n">
        <v>7.932686791451024</v>
      </c>
      <c r="F73" t="n">
        <v>4.20576000213623</v>
      </c>
      <c r="G73" t="n">
        <v>0.2244024276733398</v>
      </c>
      <c r="H73" t="n">
        <v>100</v>
      </c>
      <c r="I73" t="n">
        <v>5.475277282292005</v>
      </c>
      <c r="J73" t="n">
        <v>23.5586522138471</v>
      </c>
      <c r="K73" t="n">
        <v>5.673835277557373</v>
      </c>
      <c r="L73" t="n">
        <v>0.2074458599090576</v>
      </c>
      <c r="M73" t="n">
        <v>100</v>
      </c>
      <c r="N73" t="n">
        <v>5.348444258214449</v>
      </c>
      <c r="O73" t="n">
        <v>21.44635609212347</v>
      </c>
      <c r="P73" t="n">
        <v>5.279964923858643</v>
      </c>
      <c r="Q73" t="n">
        <v>0.229386568069458</v>
      </c>
      <c r="R73" t="n">
        <v>100</v>
      </c>
      <c r="T73" t="n">
        <v>29.39973426357818</v>
      </c>
      <c r="U73" t="n">
        <v>99.78514327449562</v>
      </c>
      <c r="V73" t="n">
        <v>0.6422824859619141</v>
      </c>
      <c r="W73" t="n">
        <v>0.1815152168273926</v>
      </c>
      <c r="X73" t="n">
        <v>100</v>
      </c>
      <c r="Y73" t="n">
        <v>29.18852839333258</v>
      </c>
      <c r="Z73" t="n">
        <v>99.71664181665827</v>
      </c>
      <c r="AA73" t="n">
        <v>0.677222728729248</v>
      </c>
      <c r="AB73" t="n">
        <v>0.1954691410064697</v>
      </c>
      <c r="AC73" t="n">
        <v>100</v>
      </c>
      <c r="AD73" t="n">
        <v>28.84513815895527</v>
      </c>
      <c r="AE73" t="n">
        <v>99.67596345924169</v>
      </c>
      <c r="AF73" t="n">
        <v>0.6443135738372803</v>
      </c>
      <c r="AG73" t="n">
        <v>0.1874988079071045</v>
      </c>
      <c r="AH73" t="n">
        <v>100</v>
      </c>
      <c r="AJ73" t="n">
        <v>28.42379772076436</v>
      </c>
      <c r="AK73" t="n">
        <v>99.29486889578875</v>
      </c>
      <c r="AL73" t="n">
        <v>3.738009452819824</v>
      </c>
      <c r="AM73" t="n">
        <v>0.240361213684082</v>
      </c>
      <c r="AN73" t="n">
        <v>57.14285714285714</v>
      </c>
      <c r="AO73" t="n">
        <v>28.93495114914817</v>
      </c>
      <c r="AP73" t="n">
        <v>99.51837945209228</v>
      </c>
      <c r="AQ73" t="n">
        <v>3.471717834472656</v>
      </c>
      <c r="AR73" t="n">
        <v>0.2283892631530762</v>
      </c>
      <c r="AS73" t="n">
        <v>92.85714285714286</v>
      </c>
      <c r="AT73" t="n">
        <v>29.03992169291375</v>
      </c>
      <c r="AU73" t="n">
        <v>99.53310529378994</v>
      </c>
      <c r="AV73" t="n">
        <v>3.12468433380127</v>
      </c>
      <c r="AW73" t="n">
        <v>0.2244324684143066</v>
      </c>
      <c r="AX73" t="n">
        <v>57.14285714285714</v>
      </c>
      <c r="AY73" t="n">
        <v>28.58633296915549</v>
      </c>
      <c r="AZ73" t="n">
        <v>99.56112439605305</v>
      </c>
      <c r="BA73" t="n">
        <v>2.717733144760132</v>
      </c>
      <c r="BB73" t="n">
        <v>0.1775248050689697</v>
      </c>
      <c r="BC73" s="62" t="n">
        <v>72.61904761904762</v>
      </c>
    </row>
    <row r="74">
      <c r="A74" s="55" t="n"/>
      <c r="D74" t="n">
        <v>3.69306389041236</v>
      </c>
      <c r="E74" t="n">
        <v>4.986110565224719</v>
      </c>
      <c r="F74" t="n">
        <v>3.733022928237915</v>
      </c>
      <c r="G74" t="n">
        <v>0.200462818145752</v>
      </c>
      <c r="H74" t="n">
        <v>100</v>
      </c>
      <c r="I74" t="n">
        <v>4.213545654232138</v>
      </c>
      <c r="J74" t="n">
        <v>15.61847793101574</v>
      </c>
      <c r="K74" t="n">
        <v>5.513264179229736</v>
      </c>
      <c r="L74" t="n">
        <v>0.2203726768493652</v>
      </c>
      <c r="M74" t="n">
        <v>100</v>
      </c>
      <c r="N74" t="n">
        <v>4.134924646988763</v>
      </c>
      <c r="O74" t="n">
        <v>14.1265369635586</v>
      </c>
      <c r="P74" t="n">
        <v>4.997679233551025</v>
      </c>
      <c r="Q74" t="n">
        <v>0.2064063549041748</v>
      </c>
      <c r="R74" t="n">
        <v>100</v>
      </c>
      <c r="T74" t="n">
        <v>29.47248210892723</v>
      </c>
      <c r="U74" t="n">
        <v>99.80103683965227</v>
      </c>
      <c r="V74" t="n">
        <v>0.6802167892456055</v>
      </c>
      <c r="W74" t="n">
        <v>0.1804840564727783</v>
      </c>
      <c r="X74" t="n">
        <v>100</v>
      </c>
      <c r="Y74" t="n">
        <v>29.18852839333258</v>
      </c>
      <c r="Z74" t="n">
        <v>99.78873869530874</v>
      </c>
      <c r="AA74" t="n">
        <v>0.6363346576690674</v>
      </c>
      <c r="AB74" t="n">
        <v>0.1794822216033936</v>
      </c>
      <c r="AC74" t="n">
        <v>100</v>
      </c>
      <c r="AD74" t="n">
        <v>29.34240082604876</v>
      </c>
      <c r="AE74" t="n">
        <v>99.79463831068171</v>
      </c>
      <c r="AF74" t="n">
        <v>0.730048656463623</v>
      </c>
      <c r="AG74" t="n">
        <v>0.1894950866699219</v>
      </c>
      <c r="AH74" t="n">
        <v>100</v>
      </c>
      <c r="AJ74" t="n">
        <v>28.56265648980575</v>
      </c>
      <c r="AK74" t="n">
        <v>99.38638027752846</v>
      </c>
      <c r="AL74" t="n">
        <v>3.310152530670166</v>
      </c>
      <c r="AM74" t="n">
        <v>0.2383666038513184</v>
      </c>
      <c r="AN74" t="n">
        <v>73.80952380952381</v>
      </c>
      <c r="AO74" t="n">
        <v>28.7696067800508</v>
      </c>
      <c r="AP74" t="n">
        <v>99.69510067002194</v>
      </c>
      <c r="AQ74" t="n">
        <v>4.061179637908936</v>
      </c>
      <c r="AR74" t="n">
        <v>0.2253992557525635</v>
      </c>
      <c r="AS74" t="n">
        <v>79.76190476190477</v>
      </c>
      <c r="AT74" t="n">
        <v>28.75714494992481</v>
      </c>
      <c r="AU74" t="n">
        <v>99.63315678245466</v>
      </c>
      <c r="AV74" t="n">
        <v>3.458788633346558</v>
      </c>
      <c r="AW74" t="n">
        <v>0.1715493202209473</v>
      </c>
      <c r="AX74" t="n">
        <v>84.52380952380952</v>
      </c>
      <c r="AY74" t="n">
        <v>29.05322321883722</v>
      </c>
      <c r="AZ74" t="n">
        <v>99.72813202949068</v>
      </c>
      <c r="BA74" t="n">
        <v>3.115671157836914</v>
      </c>
      <c r="BB74" t="n">
        <v>0.2054517269134521</v>
      </c>
      <c r="BC74" s="62" t="n">
        <v>98.80952380952381</v>
      </c>
    </row>
    <row r="75">
      <c r="A75" s="55" t="n"/>
      <c r="D75" t="n">
        <v>5.094494576811782</v>
      </c>
      <c r="E75" t="n">
        <v>9.625632250027202</v>
      </c>
      <c r="F75" t="n">
        <v>3.942460298538208</v>
      </c>
      <c r="G75" t="n">
        <v>0.1835100650787354</v>
      </c>
      <c r="H75" t="n">
        <v>100</v>
      </c>
      <c r="I75" t="n">
        <v>6.095731376928351</v>
      </c>
      <c r="J75" t="n">
        <v>26.18226599284012</v>
      </c>
      <c r="K75" t="n">
        <v>5.911235332489014</v>
      </c>
      <c r="L75" t="n">
        <v>0.4148900508880615</v>
      </c>
      <c r="M75" t="n">
        <v>100</v>
      </c>
      <c r="N75" t="n">
        <v>5.927504212588222</v>
      </c>
      <c r="O75" t="n">
        <v>23.44513424256362</v>
      </c>
      <c r="P75" t="n">
        <v>5.289900541305542</v>
      </c>
      <c r="Q75" t="n">
        <v>0.2343707084655762</v>
      </c>
      <c r="R75" t="n">
        <v>100</v>
      </c>
      <c r="T75" t="n">
        <v>29.51672301597552</v>
      </c>
      <c r="U75" t="n">
        <v>99.82980644063457</v>
      </c>
      <c r="V75" t="n">
        <v>0.7141275405883789</v>
      </c>
      <c r="W75" t="n">
        <v>0.2024571895599365</v>
      </c>
      <c r="X75" t="n">
        <v>100</v>
      </c>
      <c r="Y75" t="n">
        <v>29.24385327933219</v>
      </c>
      <c r="Z75" t="n">
        <v>99.78449817157589</v>
      </c>
      <c r="AA75" t="n">
        <v>0.6483023166656494</v>
      </c>
      <c r="AB75" t="n">
        <v>0.1755294799804688</v>
      </c>
      <c r="AC75" t="n">
        <v>100</v>
      </c>
      <c r="AD75" t="n">
        <v>29.13389943631756</v>
      </c>
      <c r="AE75" t="n">
        <v>99.77277567612471</v>
      </c>
      <c r="AF75" t="n">
        <v>0.7879323959350586</v>
      </c>
      <c r="AG75" t="n">
        <v>0.1874978542327881</v>
      </c>
      <c r="AH75" t="n">
        <v>100</v>
      </c>
      <c r="AJ75" t="n">
        <v>28.38906503172545</v>
      </c>
      <c r="AK75" t="n">
        <v>99.07047922656402</v>
      </c>
      <c r="AL75" t="n">
        <v>5.224041223526001</v>
      </c>
      <c r="AM75" t="n">
        <v>0.2443442344665527</v>
      </c>
      <c r="AN75" t="n">
        <v>71.42857142857143</v>
      </c>
      <c r="AO75" t="n">
        <v>28.68311568896567</v>
      </c>
      <c r="AP75" t="n">
        <v>99.57197636103639</v>
      </c>
      <c r="AQ75" t="n">
        <v>4.378294944763184</v>
      </c>
      <c r="AR75" t="n">
        <v>0.1765267848968506</v>
      </c>
      <c r="AS75" t="n">
        <v>86.90476190476191</v>
      </c>
      <c r="AT75" t="n">
        <v>29.02666078239982</v>
      </c>
      <c r="AU75" t="n">
        <v>99.65456204082858</v>
      </c>
      <c r="AV75" t="n">
        <v>3.217437267303467</v>
      </c>
      <c r="AW75" t="n">
        <v>0.1854705810546875</v>
      </c>
      <c r="AX75" t="n">
        <v>84.52380952380952</v>
      </c>
      <c r="AY75" t="n">
        <v>28.93495114914817</v>
      </c>
      <c r="AZ75" t="n">
        <v>99.71668515768575</v>
      </c>
      <c r="BA75" t="n">
        <v>3.025912046432495</v>
      </c>
      <c r="BB75" t="n">
        <v>0.2672929763793945</v>
      </c>
      <c r="BC75" s="62" t="n">
        <v>94.04761904761905</v>
      </c>
    </row>
    <row r="76">
      <c r="A76" s="55" t="n"/>
      <c r="D76" t="n">
        <v>4.011976753120718</v>
      </c>
      <c r="E76" t="n">
        <v>5.238945039911288</v>
      </c>
      <c r="F76" t="n">
        <v>4.38627552986145</v>
      </c>
      <c r="G76" t="n">
        <v>0.1855039596557617</v>
      </c>
      <c r="H76" t="n">
        <v>100</v>
      </c>
      <c r="I76" t="n">
        <v>4.80010190105156</v>
      </c>
      <c r="J76" t="n">
        <v>20.40079111082759</v>
      </c>
      <c r="K76" t="n">
        <v>6.496671438217163</v>
      </c>
      <c r="L76" t="n">
        <v>0.205449104309082</v>
      </c>
      <c r="M76" t="n">
        <v>100</v>
      </c>
      <c r="N76" t="n">
        <v>4.679316971674307</v>
      </c>
      <c r="O76" t="n">
        <v>18.10124121073836</v>
      </c>
      <c r="P76" t="n">
        <v>5.843423843383789</v>
      </c>
      <c r="Q76" t="n">
        <v>0.2453441619873047</v>
      </c>
      <c r="R76" t="n">
        <v>100</v>
      </c>
      <c r="T76" t="n">
        <v>29.53157070503243</v>
      </c>
      <c r="U76" t="n">
        <v>99.82935469406043</v>
      </c>
      <c r="V76" t="n">
        <v>0.6582403182983398</v>
      </c>
      <c r="W76" t="n">
        <v>0.2134299278259277</v>
      </c>
      <c r="X76" t="n">
        <v>100</v>
      </c>
      <c r="Y76" t="n">
        <v>29.35666338342908</v>
      </c>
      <c r="Z76" t="n">
        <v>99.7629158125807</v>
      </c>
      <c r="AA76" t="n">
        <v>0.6273598670959473</v>
      </c>
      <c r="AB76" t="n">
        <v>0.1864683628082275</v>
      </c>
      <c r="AC76" t="n">
        <v>100</v>
      </c>
      <c r="AD76" t="n">
        <v>29.44323657875406</v>
      </c>
      <c r="AE76" t="n">
        <v>99.75403926770805</v>
      </c>
      <c r="AF76" t="n">
        <v>0.7260944843292236</v>
      </c>
      <c r="AG76" t="n">
        <v>0.2722711563110352</v>
      </c>
      <c r="AH76" t="n">
        <v>100</v>
      </c>
      <c r="AJ76" t="n">
        <v>28.49382382882745</v>
      </c>
      <c r="AK76" t="n">
        <v>99.08035602000683</v>
      </c>
      <c r="AL76" t="n">
        <v>5.859339237213135</v>
      </c>
      <c r="AM76" t="n">
        <v>0.1635634899139404</v>
      </c>
      <c r="AN76" t="n">
        <v>50</v>
      </c>
      <c r="AO76" t="n">
        <v>28.73232805485837</v>
      </c>
      <c r="AP76" t="n">
        <v>99.64065485311951</v>
      </c>
      <c r="AQ76" t="n">
        <v>4.083123207092285</v>
      </c>
      <c r="AR76" t="n">
        <v>0.1994688510894775</v>
      </c>
      <c r="AS76" t="n">
        <v>77.38095238095238</v>
      </c>
      <c r="AT76" t="n">
        <v>28.50338197884667</v>
      </c>
      <c r="AU76" t="n">
        <v>99.44666460186113</v>
      </c>
      <c r="AV76" t="n">
        <v>3.511650562286377</v>
      </c>
      <c r="AW76" t="n">
        <v>0.1894915103912354</v>
      </c>
      <c r="AX76" t="n">
        <v>50</v>
      </c>
      <c r="AY76" t="n">
        <v>28.84513815895527</v>
      </c>
      <c r="AZ76" t="n">
        <v>99.67795638361547</v>
      </c>
      <c r="BA76" t="n">
        <v>3.842763900756836</v>
      </c>
      <c r="BB76" t="n">
        <v>0.1994664669036865</v>
      </c>
      <c r="BC76" s="62" t="n">
        <v>67.85714285714286</v>
      </c>
    </row>
    <row r="77">
      <c r="A77" s="55" t="n"/>
      <c r="D77" t="n">
        <v>3.696166991411824</v>
      </c>
      <c r="E77" t="n">
        <v>3.944362193473999</v>
      </c>
      <c r="F77" t="n">
        <v>3.910545110702515</v>
      </c>
      <c r="G77" t="n">
        <v>0.1944799423217773</v>
      </c>
      <c r="H77" t="n">
        <v>100</v>
      </c>
      <c r="I77" t="n">
        <v>4.134538315554177</v>
      </c>
      <c r="J77" t="n">
        <v>13.34207794357372</v>
      </c>
      <c r="K77" t="n">
        <v>5.339730501174927</v>
      </c>
      <c r="L77" t="n">
        <v>0.2323784828186035</v>
      </c>
      <c r="M77" t="n">
        <v>100</v>
      </c>
      <c r="N77" t="n">
        <v>4.043975604066557</v>
      </c>
      <c r="O77" t="n">
        <v>11.3990496706014</v>
      </c>
      <c r="P77" t="n">
        <v>5.603024959564209</v>
      </c>
      <c r="Q77" t="n">
        <v>0.2184133529663086</v>
      </c>
      <c r="R77" t="n">
        <v>100</v>
      </c>
      <c r="T77" t="n">
        <v>29.51672301597552</v>
      </c>
      <c r="U77" t="n">
        <v>99.75355656980203</v>
      </c>
      <c r="V77" t="n">
        <v>0.6961395740509033</v>
      </c>
      <c r="W77" t="n">
        <v>0.2174198627471924</v>
      </c>
      <c r="X77" t="n">
        <v>100</v>
      </c>
      <c r="Y77" t="n">
        <v>29.50192591539505</v>
      </c>
      <c r="Z77" t="n">
        <v>99.7983184865805</v>
      </c>
      <c r="AA77" t="n">
        <v>0.7110991477966309</v>
      </c>
      <c r="AB77" t="n">
        <v>0.1844720840454102</v>
      </c>
      <c r="AC77" t="n">
        <v>100</v>
      </c>
      <c r="AD77" t="n">
        <v>29.29989205451217</v>
      </c>
      <c r="AE77" t="n">
        <v>99.81281476586842</v>
      </c>
      <c r="AF77" t="n">
        <v>0.6193432807922363</v>
      </c>
      <c r="AG77" t="n">
        <v>0.3051846027374268</v>
      </c>
      <c r="AH77" t="n">
        <v>100</v>
      </c>
      <c r="AJ77" t="n">
        <v>28.59124813363825</v>
      </c>
      <c r="AK77" t="n">
        <v>99.19237253241108</v>
      </c>
      <c r="AL77" t="n">
        <v>5.968046188354492</v>
      </c>
      <c r="AM77" t="n">
        <v>0.1725461483001709</v>
      </c>
      <c r="AN77" t="n">
        <v>26.19047619047619</v>
      </c>
      <c r="AO77" t="n">
        <v>29.06656560972787</v>
      </c>
      <c r="AP77" t="n">
        <v>99.75193610509707</v>
      </c>
      <c r="AQ77" t="n">
        <v>4.718382596969604</v>
      </c>
      <c r="AR77" t="n">
        <v>0.3121650218963623</v>
      </c>
      <c r="AS77" t="n">
        <v>75</v>
      </c>
      <c r="AT77" t="n">
        <v>28.52692103278144</v>
      </c>
      <c r="AU77" t="n">
        <v>99.58665341544973</v>
      </c>
      <c r="AV77" t="n">
        <v>4.2366783618927</v>
      </c>
      <c r="AW77" t="n">
        <v>0.2234017848968506</v>
      </c>
      <c r="AX77" t="n">
        <v>70.23809523809523</v>
      </c>
      <c r="AY77" t="n">
        <v>28.97401838247625</v>
      </c>
      <c r="AZ77" t="n">
        <v>99.7402976100979</v>
      </c>
      <c r="BA77" t="n">
        <v>4.322445869445801</v>
      </c>
      <c r="BB77" t="n">
        <v>0.2283873558044434</v>
      </c>
      <c r="BC77" s="62" t="n">
        <v>98.80952380952381</v>
      </c>
    </row>
    <row r="78">
      <c r="A78" s="55" t="n"/>
      <c r="D78" t="n">
        <v>3.279891452565236</v>
      </c>
      <c r="E78" t="n">
        <v>2.267716758012757</v>
      </c>
      <c r="F78" t="n">
        <v>3.9604332447052</v>
      </c>
      <c r="G78" t="n">
        <v>0.2423512935638428</v>
      </c>
      <c r="H78" t="n">
        <v>100</v>
      </c>
      <c r="I78" t="n">
        <v>3.457938662453224</v>
      </c>
      <c r="J78" t="n">
        <v>6.178290365807896</v>
      </c>
      <c r="K78" t="n">
        <v>5.379669189453125</v>
      </c>
      <c r="L78" t="n">
        <v>0.1964747905731201</v>
      </c>
      <c r="M78" t="n">
        <v>100</v>
      </c>
      <c r="N78" t="n">
        <v>3.426427465906306</v>
      </c>
      <c r="O78" t="n">
        <v>5.535560935916554</v>
      </c>
      <c r="P78" t="n">
        <v>5.692782878875732</v>
      </c>
      <c r="Q78" t="n">
        <v>0.2054483890533447</v>
      </c>
      <c r="R78" t="n">
        <v>100</v>
      </c>
      <c r="T78" t="n">
        <v>29.47248210892723</v>
      </c>
      <c r="U78" t="n">
        <v>99.76271967322461</v>
      </c>
      <c r="V78" t="n">
        <v>0.6373317241668701</v>
      </c>
      <c r="W78" t="n">
        <v>0.1914882659912109</v>
      </c>
      <c r="X78" t="n">
        <v>100</v>
      </c>
      <c r="Y78" t="n">
        <v>29.53157070503243</v>
      </c>
      <c r="Z78" t="n">
        <v>99.81012217816756</v>
      </c>
      <c r="AA78" t="n">
        <v>0.6094057559967041</v>
      </c>
      <c r="AB78" t="n">
        <v>0.1994702816009521</v>
      </c>
      <c r="AC78" t="n">
        <v>100</v>
      </c>
      <c r="AD78" t="n">
        <v>29.16112801967229</v>
      </c>
      <c r="AE78" t="n">
        <v>99.80522099619643</v>
      </c>
      <c r="AF78" t="n">
        <v>0.7879328727722168</v>
      </c>
      <c r="AG78" t="n">
        <v>0.204451322555542</v>
      </c>
      <c r="AH78" t="n">
        <v>100</v>
      </c>
      <c r="AJ78" t="n">
        <v>28.68311568896567</v>
      </c>
      <c r="AK78" t="n">
        <v>99.50600268062479</v>
      </c>
      <c r="AL78" t="n">
        <v>2.620993137359619</v>
      </c>
      <c r="AM78" t="n">
        <v>0.2273929119110107</v>
      </c>
      <c r="AN78" t="n">
        <v>83.33333333333334</v>
      </c>
      <c r="AO78" t="n">
        <v>28.98711928175943</v>
      </c>
      <c r="AP78" t="n">
        <v>99.74529453456114</v>
      </c>
      <c r="AQ78" t="n">
        <v>5.645946025848389</v>
      </c>
      <c r="AR78" t="n">
        <v>0.2034628391265869</v>
      </c>
      <c r="AS78" t="n">
        <v>100</v>
      </c>
      <c r="AT78" t="n">
        <v>28.73232805485837</v>
      </c>
      <c r="AU78" t="n">
        <v>99.64528538975394</v>
      </c>
      <c r="AV78" t="n">
        <v>3.878631353378296</v>
      </c>
      <c r="AW78" t="n">
        <v>0.1924862861633301</v>
      </c>
      <c r="AX78" t="n">
        <v>95.23809523809523</v>
      </c>
      <c r="AY78" t="n">
        <v>29.03992169291375</v>
      </c>
      <c r="AZ78" t="n">
        <v>99.75101065503057</v>
      </c>
      <c r="BA78" t="n">
        <v>4.224706411361694</v>
      </c>
      <c r="BB78" t="n">
        <v>0.2263944149017334</v>
      </c>
      <c r="BC78" s="62" t="n">
        <v>100</v>
      </c>
    </row>
    <row r="79">
      <c r="A79" s="55" t="n"/>
      <c r="D79" t="n">
        <v>3.734909089627005</v>
      </c>
      <c r="E79" t="n">
        <v>6.043340927394738</v>
      </c>
      <c r="F79" t="n">
        <v>4.265600442886353</v>
      </c>
      <c r="G79" t="n">
        <v>0.2014660835266113</v>
      </c>
      <c r="H79" t="n">
        <v>100</v>
      </c>
      <c r="I79" t="n">
        <v>4.306681753333981</v>
      </c>
      <c r="J79" t="n">
        <v>17.45047634985614</v>
      </c>
      <c r="K79" t="n">
        <v>5.633016586303711</v>
      </c>
      <c r="L79" t="n">
        <v>0.2064471244812012</v>
      </c>
      <c r="M79" t="n">
        <v>100</v>
      </c>
      <c r="N79" t="n">
        <v>4.222910073825295</v>
      </c>
      <c r="O79" t="n">
        <v>15.94290203376872</v>
      </c>
      <c r="P79" t="n">
        <v>5.123306751251221</v>
      </c>
      <c r="Q79" t="n">
        <v>0.1954770088195801</v>
      </c>
      <c r="R79" t="n">
        <v>100</v>
      </c>
      <c r="T79" t="n">
        <v>29.48717905973499</v>
      </c>
      <c r="U79" t="n">
        <v>99.81207190135676</v>
      </c>
      <c r="V79" t="n">
        <v>0.6811797618865967</v>
      </c>
      <c r="W79" t="n">
        <v>0.228391170501709</v>
      </c>
      <c r="X79" t="n">
        <v>100</v>
      </c>
      <c r="Y79" t="n">
        <v>29.44323657875406</v>
      </c>
      <c r="Z79" t="n">
        <v>99.82284372213431</v>
      </c>
      <c r="AA79" t="n">
        <v>0.6293556690216064</v>
      </c>
      <c r="AB79" t="n">
        <v>0.1825118064880371</v>
      </c>
      <c r="AC79" t="n">
        <v>100</v>
      </c>
      <c r="AD79" t="n">
        <v>29.47248210892723</v>
      </c>
      <c r="AE79" t="n">
        <v>99.8283457858283</v>
      </c>
      <c r="AF79" t="n">
        <v>0.6153533458709717</v>
      </c>
      <c r="AG79" t="n">
        <v>0.2503292560577393</v>
      </c>
      <c r="AH79" t="n">
        <v>100</v>
      </c>
      <c r="AJ79" t="n">
        <v>28.85785542959164</v>
      </c>
      <c r="AK79" t="n">
        <v>99.51348162712023</v>
      </c>
      <c r="AL79" t="n">
        <v>3.55250358581543</v>
      </c>
      <c r="AM79" t="n">
        <v>0.2253978252410889</v>
      </c>
      <c r="AN79" t="n">
        <v>48.80952380952381</v>
      </c>
      <c r="AO79" t="n">
        <v>28.94793455140097</v>
      </c>
      <c r="AP79" t="n">
        <v>99.7265933823608</v>
      </c>
      <c r="AQ79" t="n">
        <v>4.11703085899353</v>
      </c>
      <c r="AR79" t="n">
        <v>0.2263927459716797</v>
      </c>
      <c r="AS79" t="n">
        <v>100</v>
      </c>
      <c r="AT79" t="n">
        <v>29.02666078239982</v>
      </c>
      <c r="AU79" t="n">
        <v>99.69422013324051</v>
      </c>
      <c r="AV79" t="n">
        <v>3.398948431015015</v>
      </c>
      <c r="AW79" t="n">
        <v>0.2014620304107666</v>
      </c>
      <c r="AX79" t="n">
        <v>94.04761904761905</v>
      </c>
      <c r="AY79" t="n">
        <v>29.00025982073774</v>
      </c>
      <c r="AZ79" t="n">
        <v>99.76145177715001</v>
      </c>
      <c r="BA79" t="n">
        <v>3.457841873168945</v>
      </c>
      <c r="BB79" t="n">
        <v>0.2054495811462402</v>
      </c>
      <c r="BC79" s="62" t="n">
        <v>96.42857142857143</v>
      </c>
    </row>
    <row r="80">
      <c r="A80" s="55" t="n"/>
      <c r="D80" t="n">
        <v>3.750047466118431</v>
      </c>
      <c r="E80" t="n">
        <v>6.941727691587286</v>
      </c>
      <c r="F80" t="n">
        <v>4.085079431533813</v>
      </c>
      <c r="G80" t="n">
        <v>0.2243657112121582</v>
      </c>
      <c r="H80" t="n">
        <v>100</v>
      </c>
      <c r="I80" t="n">
        <v>4.232031331291383</v>
      </c>
      <c r="J80" t="n">
        <v>16.51431856091775</v>
      </c>
      <c r="K80" t="n">
        <v>6.518612384796143</v>
      </c>
      <c r="L80" t="n">
        <v>0.2184133529663086</v>
      </c>
      <c r="M80" t="n">
        <v>100</v>
      </c>
      <c r="N80" t="n">
        <v>4.161362516094384</v>
      </c>
      <c r="O80" t="n">
        <v>15.08403467162081</v>
      </c>
      <c r="P80" t="n">
        <v>5.260977983474731</v>
      </c>
      <c r="Q80" t="n">
        <v>0.2114336490631104</v>
      </c>
      <c r="R80" t="n">
        <v>100</v>
      </c>
      <c r="T80" t="n">
        <v>29.37097293449357</v>
      </c>
      <c r="U80" t="n">
        <v>99.76802422934614</v>
      </c>
      <c r="V80" t="n">
        <v>0.7829055786132812</v>
      </c>
      <c r="W80" t="n">
        <v>0.2024579048156738</v>
      </c>
      <c r="X80" t="n">
        <v>100</v>
      </c>
      <c r="Y80" t="n">
        <v>29.39973426357818</v>
      </c>
      <c r="Z80" t="n">
        <v>99.73766004748975</v>
      </c>
      <c r="AA80" t="n">
        <v>0.6343398094177246</v>
      </c>
      <c r="AB80" t="n">
        <v>0.1994593143463135</v>
      </c>
      <c r="AC80" t="n">
        <v>100</v>
      </c>
      <c r="AD80" t="n">
        <v>29.24385327933219</v>
      </c>
      <c r="AE80" t="n">
        <v>99.70737371325961</v>
      </c>
      <c r="AF80" t="n">
        <v>0.7420175075531006</v>
      </c>
      <c r="AG80" t="n">
        <v>0.2523238658905029</v>
      </c>
      <c r="AH80" t="n">
        <v>100</v>
      </c>
      <c r="AJ80" t="n">
        <v>28.28542025874685</v>
      </c>
      <c r="AK80" t="n">
        <v>99.25309032531628</v>
      </c>
      <c r="AL80" t="n">
        <v>4.227739334106445</v>
      </c>
      <c r="AM80" t="n">
        <v>0.1805291175842285</v>
      </c>
      <c r="AN80" t="n">
        <v>70.23809523809523</v>
      </c>
      <c r="AO80" t="n">
        <v>28.68311568896567</v>
      </c>
      <c r="AP80" t="n">
        <v>99.5624496064824</v>
      </c>
      <c r="AQ80" t="n">
        <v>3.798843622207642</v>
      </c>
      <c r="AR80" t="n">
        <v>0.2004635334014893</v>
      </c>
      <c r="AS80" t="n">
        <v>98.80952380952381</v>
      </c>
      <c r="AT80" t="n">
        <v>28.57438538302606</v>
      </c>
      <c r="AU80" t="n">
        <v>99.49400895611551</v>
      </c>
      <c r="AV80" t="n">
        <v>3.642263889312744</v>
      </c>
      <c r="AW80" t="n">
        <v>0.3520586490631104</v>
      </c>
      <c r="AX80" t="n">
        <v>86.90476190476191</v>
      </c>
      <c r="AY80" t="n">
        <v>28.83245801908891</v>
      </c>
      <c r="AZ80" t="n">
        <v>99.63618744504625</v>
      </c>
      <c r="BA80" t="n">
        <v>3.063814640045166</v>
      </c>
      <c r="BB80" t="n">
        <v>0.2024595737457275</v>
      </c>
      <c r="BC80" s="62" t="n">
        <v>97.61904761904762</v>
      </c>
    </row>
    <row r="81">
      <c r="A81" s="55" t="n"/>
      <c r="D81" t="n">
        <v>4.447934085624924</v>
      </c>
      <c r="E81" t="n">
        <v>5.547425168571829</v>
      </c>
      <c r="F81" t="n">
        <v>4.158912181854248</v>
      </c>
      <c r="G81" t="n">
        <v>0.2134273052215576</v>
      </c>
      <c r="H81" t="n">
        <v>100</v>
      </c>
      <c r="I81" t="n">
        <v>4.843193060312416</v>
      </c>
      <c r="J81" t="n">
        <v>12.72592330324763</v>
      </c>
      <c r="K81" t="n">
        <v>5.748634815216064</v>
      </c>
      <c r="L81" t="n">
        <v>0.1984682083129883</v>
      </c>
      <c r="M81" t="n">
        <v>100</v>
      </c>
      <c r="N81" t="n">
        <v>4.782276831329883</v>
      </c>
      <c r="O81" t="n">
        <v>11.70677265839847</v>
      </c>
      <c r="P81" t="n">
        <v>5.129325389862061</v>
      </c>
      <c r="Q81" t="n">
        <v>0.2113997936248779</v>
      </c>
      <c r="R81" t="n">
        <v>100</v>
      </c>
      <c r="T81" t="n">
        <v>29.28581442526827</v>
      </c>
      <c r="U81" t="n">
        <v>99.76897083800164</v>
      </c>
      <c r="V81" t="n">
        <v>0.6762309074401855</v>
      </c>
      <c r="W81" t="n">
        <v>0.2184152603149414</v>
      </c>
      <c r="X81" t="n">
        <v>100</v>
      </c>
      <c r="Y81" t="n">
        <v>29.27178228117389</v>
      </c>
      <c r="Z81" t="n">
        <v>99.73095231149274</v>
      </c>
      <c r="AA81" t="n">
        <v>0.642280101776123</v>
      </c>
      <c r="AB81" t="n">
        <v>0.2104406356811523</v>
      </c>
      <c r="AC81" t="n">
        <v>100</v>
      </c>
      <c r="AD81" t="n">
        <v>28.92200644561818</v>
      </c>
      <c r="AE81" t="n">
        <v>99.69679876119073</v>
      </c>
      <c r="AF81" t="n">
        <v>0.6761927604675293</v>
      </c>
      <c r="AG81" t="n">
        <v>0.3051841259002686</v>
      </c>
      <c r="AH81" t="n">
        <v>100</v>
      </c>
      <c r="AJ81" t="n">
        <v>28.49429521159615</v>
      </c>
      <c r="AK81" t="n">
        <v>99.34366855745354</v>
      </c>
      <c r="AL81" t="n">
        <v>3.448779821395874</v>
      </c>
      <c r="AM81" t="n">
        <v>0.1845076084136963</v>
      </c>
      <c r="AN81" t="n">
        <v>86.90476190476191</v>
      </c>
      <c r="AO81" t="n">
        <v>28.55058836557251</v>
      </c>
      <c r="AP81" t="n">
        <v>99.47022127741417</v>
      </c>
      <c r="AQ81" t="n">
        <v>3.316135883331299</v>
      </c>
      <c r="AR81" t="n">
        <v>0.2034614086151123</v>
      </c>
      <c r="AS81" t="n">
        <v>69.04761904761905</v>
      </c>
      <c r="AT81" t="n">
        <v>28.7696067800508</v>
      </c>
      <c r="AU81" t="n">
        <v>99.51435459544714</v>
      </c>
      <c r="AV81" t="n">
        <v>2.804502248764038</v>
      </c>
      <c r="AW81" t="n">
        <v>0.2293875217437744</v>
      </c>
      <c r="AX81" t="n">
        <v>90.47619047619048</v>
      </c>
      <c r="AY81" t="n">
        <v>28.98711928175943</v>
      </c>
      <c r="AZ81" t="n">
        <v>99.61827495001606</v>
      </c>
      <c r="BA81" t="n">
        <v>2.770630121231079</v>
      </c>
      <c r="BB81" t="n">
        <v>0.2124300003051758</v>
      </c>
      <c r="BC81" s="62" t="n">
        <v>75</v>
      </c>
    </row>
    <row r="82">
      <c r="A82" s="55" t="n"/>
      <c r="D82" t="n">
        <v>3.916554417632131</v>
      </c>
      <c r="E82" t="n">
        <v>4.078831113796945</v>
      </c>
      <c r="F82" t="n">
        <v>3.706092596054077</v>
      </c>
      <c r="G82" t="n">
        <v>0.1984705924987793</v>
      </c>
      <c r="H82" t="n">
        <v>100</v>
      </c>
      <c r="I82" t="n">
        <v>4.500102775768219</v>
      </c>
      <c r="J82" t="n">
        <v>15.09026058858142</v>
      </c>
      <c r="K82" t="n">
        <v>6.281209707260132</v>
      </c>
      <c r="L82" t="n">
        <v>0.1855051517486572</v>
      </c>
      <c r="M82" t="n">
        <v>100</v>
      </c>
      <c r="N82" t="n">
        <v>4.426120602966311</v>
      </c>
      <c r="O82" t="n">
        <v>13.85265138380208</v>
      </c>
      <c r="P82" t="n">
        <v>5.563129663467407</v>
      </c>
      <c r="Q82" t="n">
        <v>0.1984713077545166</v>
      </c>
      <c r="R82" t="n">
        <v>100</v>
      </c>
      <c r="T82" t="n">
        <v>29.50192591539505</v>
      </c>
      <c r="U82" t="n">
        <v>99.74897245000716</v>
      </c>
      <c r="V82" t="n">
        <v>0.6612329483032227</v>
      </c>
      <c r="W82" t="n">
        <v>0.1825110912322998</v>
      </c>
      <c r="X82" t="n">
        <v>100</v>
      </c>
      <c r="Y82" t="n">
        <v>29.56141924052706</v>
      </c>
      <c r="Z82" t="n">
        <v>99.79874733147113</v>
      </c>
      <c r="AA82" t="n">
        <v>0.770984411239624</v>
      </c>
      <c r="AB82" t="n">
        <v>0.1715407371520996</v>
      </c>
      <c r="AC82" t="n">
        <v>100</v>
      </c>
      <c r="AD82" t="n">
        <v>29.1748065973391</v>
      </c>
      <c r="AE82" t="n">
        <v>99.79729857011718</v>
      </c>
      <c r="AF82" t="n">
        <v>0.7769196033477783</v>
      </c>
      <c r="AG82" t="n">
        <v>0.1924822330474854</v>
      </c>
      <c r="AH82" t="n">
        <v>100</v>
      </c>
      <c r="AJ82" t="n">
        <v>28.74471782188757</v>
      </c>
      <c r="AK82" t="n">
        <v>99.4843567935655</v>
      </c>
      <c r="AL82" t="n">
        <v>4.557819843292236</v>
      </c>
      <c r="AM82" t="n">
        <v>0.1845064163208008</v>
      </c>
      <c r="AN82" t="n">
        <v>53.57142857142857</v>
      </c>
      <c r="AO82" t="n">
        <v>28.98711928175943</v>
      </c>
      <c r="AP82" t="n">
        <v>99.74219257513542</v>
      </c>
      <c r="AQ82" t="n">
        <v>4.484015226364136</v>
      </c>
      <c r="AR82" t="n">
        <v>0.1994655132293701</v>
      </c>
      <c r="AS82" t="n">
        <v>100</v>
      </c>
      <c r="AT82" t="n">
        <v>28.58633296915549</v>
      </c>
      <c r="AU82" t="n">
        <v>99.5770195146698</v>
      </c>
      <c r="AV82" t="n">
        <v>4.779225826263428</v>
      </c>
      <c r="AW82" t="n">
        <v>0.2224094867706299</v>
      </c>
      <c r="AX82" t="n">
        <v>78.57142857142857</v>
      </c>
      <c r="AY82" t="n">
        <v>29.07994911745049</v>
      </c>
      <c r="AZ82" t="n">
        <v>99.70864190560543</v>
      </c>
      <c r="BA82" t="n">
        <v>4.110023498535156</v>
      </c>
      <c r="BB82" t="n">
        <v>0.2313780784606934</v>
      </c>
      <c r="BC82" s="62" t="n">
        <v>97.61904761904762</v>
      </c>
    </row>
    <row r="83">
      <c r="A83" s="55" t="n"/>
      <c r="D83" t="n">
        <v>4.429840470276416</v>
      </c>
      <c r="E83" t="n">
        <v>6.251928577915396</v>
      </c>
      <c r="F83" t="n">
        <v>4.385278463363647</v>
      </c>
      <c r="G83" t="n">
        <v>0.231783390045166</v>
      </c>
      <c r="H83" t="n">
        <v>100</v>
      </c>
      <c r="I83" t="n">
        <v>5.078675018994028</v>
      </c>
      <c r="J83" t="n">
        <v>17.76110038488348</v>
      </c>
      <c r="K83" t="n">
        <v>6.780877590179443</v>
      </c>
      <c r="L83" t="n">
        <v>0.2124316692352295</v>
      </c>
      <c r="M83" t="n">
        <v>100</v>
      </c>
      <c r="N83" t="n">
        <v>4.974832398095747</v>
      </c>
      <c r="O83" t="n">
        <v>15.91482496178369</v>
      </c>
      <c r="P83" t="n">
        <v>6.892604112625122</v>
      </c>
      <c r="Q83" t="n">
        <v>0.28822922706604</v>
      </c>
      <c r="R83" t="n">
        <v>100</v>
      </c>
      <c r="T83" t="n">
        <v>29.35666338342908</v>
      </c>
      <c r="U83" t="n">
        <v>99.79426751094695</v>
      </c>
      <c r="V83" t="n">
        <v>0.6343042850494385</v>
      </c>
      <c r="W83" t="n">
        <v>0.1835103034973145</v>
      </c>
      <c r="X83" t="n">
        <v>100</v>
      </c>
      <c r="Y83" t="n">
        <v>29.02666078239982</v>
      </c>
      <c r="Z83" t="n">
        <v>99.76083895952299</v>
      </c>
      <c r="AA83" t="n">
        <v>0.6931796073913574</v>
      </c>
      <c r="AB83" t="n">
        <v>0.1904370784759521</v>
      </c>
      <c r="AC83" t="n">
        <v>100</v>
      </c>
      <c r="AD83" t="n">
        <v>29.27178228117389</v>
      </c>
      <c r="AE83" t="n">
        <v>99.76806664116384</v>
      </c>
      <c r="AF83" t="n">
        <v>0.7071084976196289</v>
      </c>
      <c r="AG83" t="n">
        <v>0.1904933452606201</v>
      </c>
      <c r="AH83" t="n">
        <v>100</v>
      </c>
      <c r="AJ83" t="n">
        <v>28.90990571540055</v>
      </c>
      <c r="AK83" t="n">
        <v>99.47963210696693</v>
      </c>
      <c r="AL83" t="n">
        <v>3.419857978820801</v>
      </c>
      <c r="AM83" t="n">
        <v>0.244347095489502</v>
      </c>
      <c r="AN83" t="n">
        <v>91.66666666666666</v>
      </c>
      <c r="AO83" t="n">
        <v>29.01344024001687</v>
      </c>
      <c r="AP83" t="n">
        <v>99.71620264312824</v>
      </c>
      <c r="AQ83" t="n">
        <v>4.120984792709351</v>
      </c>
      <c r="AR83" t="n">
        <v>0.23537278175354</v>
      </c>
      <c r="AS83" t="n">
        <v>91.66666666666666</v>
      </c>
      <c r="AT83" t="n">
        <v>28.75714494992481</v>
      </c>
      <c r="AU83" t="n">
        <v>99.58937598319768</v>
      </c>
      <c r="AV83" t="n">
        <v>3.426838636398315</v>
      </c>
      <c r="AW83" t="n">
        <v>0.2154192924499512</v>
      </c>
      <c r="AX83" t="n">
        <v>64.28571428571429</v>
      </c>
      <c r="AY83" t="n">
        <v>29.07994911745049</v>
      </c>
      <c r="AZ83" t="n">
        <v>99.69533732212169</v>
      </c>
      <c r="BA83" t="n">
        <v>3.385949850082397</v>
      </c>
      <c r="BB83" t="n">
        <v>0.2403583526611328</v>
      </c>
      <c r="BC83" s="62" t="n">
        <v>80.95238095238095</v>
      </c>
    </row>
    <row r="84">
      <c r="A84" s="55" t="n"/>
      <c r="D84" t="n">
        <v>3.98933508661948</v>
      </c>
      <c r="E84" t="n">
        <v>13.57394523014823</v>
      </c>
      <c r="F84" t="n">
        <v>4.19881272315979</v>
      </c>
      <c r="G84" t="n">
        <v>0.3919515609741211</v>
      </c>
      <c r="H84" t="n">
        <v>100</v>
      </c>
      <c r="I84" t="n">
        <v>5.469844986331246</v>
      </c>
      <c r="J84" t="n">
        <v>38.15700569700798</v>
      </c>
      <c r="K84" t="n">
        <v>6.096704959869385</v>
      </c>
      <c r="L84" t="n">
        <v>0.2234001159667969</v>
      </c>
      <c r="M84" t="n">
        <v>100</v>
      </c>
      <c r="N84" t="n">
        <v>5.292998656177758</v>
      </c>
      <c r="O84" t="n">
        <v>35.61755042997375</v>
      </c>
      <c r="P84" t="n">
        <v>5.73865818977356</v>
      </c>
      <c r="Q84" t="n">
        <v>0.2274034023284912</v>
      </c>
      <c r="R84" t="n">
        <v>100</v>
      </c>
      <c r="T84" t="n">
        <v>28.85785542959164</v>
      </c>
      <c r="U84" t="n">
        <v>99.77670170258631</v>
      </c>
      <c r="V84" t="n">
        <v>0.6392900943756104</v>
      </c>
      <c r="W84" t="n">
        <v>0.2244021892547607</v>
      </c>
      <c r="X84" t="n">
        <v>100</v>
      </c>
      <c r="Y84" t="n">
        <v>28.83245801908891</v>
      </c>
      <c r="Z84" t="n">
        <v>99.78175914491841</v>
      </c>
      <c r="AA84" t="n">
        <v>0.7021586894989014</v>
      </c>
      <c r="AB84" t="n">
        <v>0.1835112571716309</v>
      </c>
      <c r="AC84" t="n">
        <v>100</v>
      </c>
      <c r="AD84" t="n">
        <v>29.1748065973391</v>
      </c>
      <c r="AE84" t="n">
        <v>99.80897167059101</v>
      </c>
      <c r="AF84" t="n">
        <v>0.6682140827178955</v>
      </c>
      <c r="AG84" t="n">
        <v>0.2273931503295898</v>
      </c>
      <c r="AH84" t="n">
        <v>100</v>
      </c>
      <c r="AJ84" t="n">
        <v>28.67232549089843</v>
      </c>
      <c r="AK84" t="n">
        <v>99.56515583589358</v>
      </c>
      <c r="AL84" t="n">
        <v>2.860319852828979</v>
      </c>
      <c r="AM84" t="n">
        <v>0.2996909618377686</v>
      </c>
      <c r="AN84" t="n">
        <v>90.47619047619048</v>
      </c>
      <c r="AO84" t="n">
        <v>28.85785542959164</v>
      </c>
      <c r="AP84" t="n">
        <v>99.74313193072668</v>
      </c>
      <c r="AQ84" t="n">
        <v>3.571454048156738</v>
      </c>
      <c r="AR84" t="n">
        <v>0.2423529624938965</v>
      </c>
      <c r="AS84" t="n">
        <v>100</v>
      </c>
      <c r="AT84" t="n">
        <v>28.71997258473531</v>
      </c>
      <c r="AU84" t="n">
        <v>99.69984170299708</v>
      </c>
      <c r="AV84" t="n">
        <v>3.194461345672607</v>
      </c>
      <c r="AW84" t="n">
        <v>0.2154221534729004</v>
      </c>
      <c r="AX84" t="n">
        <v>96.42857142857143</v>
      </c>
      <c r="AY84" t="n">
        <v>28.89623221674007</v>
      </c>
      <c r="AZ84" t="n">
        <v>99.75298700874345</v>
      </c>
      <c r="BA84" t="n">
        <v>2.762614965438843</v>
      </c>
      <c r="BB84" t="n">
        <v>0.2473394870758057</v>
      </c>
      <c r="BC84" s="62" t="n">
        <v>98.80952380952381</v>
      </c>
    </row>
    <row r="85">
      <c r="A85" s="55" t="n"/>
      <c r="D85" t="n">
        <v>4.610858860005283</v>
      </c>
      <c r="E85" t="n">
        <v>1.377907914686473</v>
      </c>
      <c r="F85" t="n">
        <v>4.94976806640625</v>
      </c>
      <c r="G85" t="n">
        <v>0.1914901733398438</v>
      </c>
      <c r="H85" t="n">
        <v>100</v>
      </c>
      <c r="I85" t="n">
        <v>4.584546150296668</v>
      </c>
      <c r="J85" t="n">
        <v>0.6139010724313563</v>
      </c>
      <c r="K85" t="n">
        <v>6.465715646743774</v>
      </c>
      <c r="L85" t="n">
        <v>0.2493345737457275</v>
      </c>
      <c r="M85" t="n">
        <v>100</v>
      </c>
      <c r="N85" t="n">
        <v>4.632178447073835</v>
      </c>
      <c r="O85" t="n">
        <v>1.437867904194437</v>
      </c>
      <c r="P85" t="n">
        <v>5.226068258285522</v>
      </c>
      <c r="Q85" t="n">
        <v>0.2164251804351807</v>
      </c>
      <c r="R85" t="n">
        <v>100</v>
      </c>
      <c r="T85" t="n">
        <v>29.51672301597552</v>
      </c>
      <c r="U85" t="n">
        <v>99.70608837704991</v>
      </c>
      <c r="V85" t="n">
        <v>0.8128252029418945</v>
      </c>
      <c r="W85" t="n">
        <v>0.1855032444000244</v>
      </c>
      <c r="X85" t="n">
        <v>100</v>
      </c>
      <c r="Y85" t="n">
        <v>29.51672301597552</v>
      </c>
      <c r="Z85" t="n">
        <v>99.62680741732623</v>
      </c>
      <c r="AA85" t="n">
        <v>0.7091381549835205</v>
      </c>
      <c r="AB85" t="n">
        <v>0.1874692440032959</v>
      </c>
      <c r="AC85" t="n">
        <v>100</v>
      </c>
      <c r="AD85" t="n">
        <v>28.81981479380131</v>
      </c>
      <c r="AE85" t="n">
        <v>99.53382626702056</v>
      </c>
      <c r="AF85" t="n">
        <v>0.6891570091247559</v>
      </c>
      <c r="AG85" t="n">
        <v>0.1905195713043213</v>
      </c>
      <c r="AH85" t="n">
        <v>100</v>
      </c>
      <c r="AJ85" t="n">
        <v>28.17618150361805</v>
      </c>
      <c r="AK85" t="n">
        <v>98.92186522751214</v>
      </c>
      <c r="AL85" t="n">
        <v>7.300521850585938</v>
      </c>
      <c r="AM85" t="n">
        <v>0.1705429553985596</v>
      </c>
      <c r="AN85" t="n">
        <v>45.23809523809524</v>
      </c>
      <c r="AO85" t="n">
        <v>29.03992169291375</v>
      </c>
      <c r="AP85" t="n">
        <v>99.60840102006829</v>
      </c>
      <c r="AQ85" t="n">
        <v>4.870017051696777</v>
      </c>
      <c r="AR85" t="n">
        <v>0.1944429874420166</v>
      </c>
      <c r="AS85" t="n">
        <v>63.09523809523809</v>
      </c>
      <c r="AT85" t="n">
        <v>29.1474923889448</v>
      </c>
      <c r="AU85" t="n">
        <v>99.37342703662078</v>
      </c>
      <c r="AV85" t="n">
        <v>4.529889822006226</v>
      </c>
      <c r="AW85" t="n">
        <v>0.2184181213378906</v>
      </c>
      <c r="AX85" t="n">
        <v>63.09523809523809</v>
      </c>
      <c r="AY85" t="n">
        <v>28.87061004909406</v>
      </c>
      <c r="AZ85" t="n">
        <v>99.44430505677485</v>
      </c>
      <c r="BA85" t="n">
        <v>3.23834490776062</v>
      </c>
      <c r="BB85" t="n">
        <v>0.2044556140899658</v>
      </c>
      <c r="BC85" s="62" t="n">
        <v>77.38095238095238</v>
      </c>
    </row>
    <row r="86">
      <c r="A86" s="55" t="n"/>
      <c r="D86" t="n">
        <v>6.720925565217623</v>
      </c>
      <c r="E86" t="n">
        <v>1.94793609367876</v>
      </c>
      <c r="F86" t="n">
        <v>3.699103355407715</v>
      </c>
      <c r="G86" t="n">
        <v>0.21840500831604</v>
      </c>
      <c r="H86" t="n">
        <v>100</v>
      </c>
      <c r="I86" t="n">
        <v>6.808305695108938</v>
      </c>
      <c r="J86" t="n">
        <v>3.136565202309333</v>
      </c>
      <c r="K86" t="n">
        <v>7.170834302902222</v>
      </c>
      <c r="L86" t="n">
        <v>0.2094383239746094</v>
      </c>
      <c r="M86" t="n">
        <v>100</v>
      </c>
      <c r="N86" t="n">
        <v>6.811961774195975</v>
      </c>
      <c r="O86" t="n">
        <v>3.202625357312926</v>
      </c>
      <c r="P86" t="n">
        <v>5.498301982879639</v>
      </c>
      <c r="Q86" t="n">
        <v>0.1865038871765137</v>
      </c>
      <c r="R86" t="n">
        <v>100</v>
      </c>
      <c r="T86" t="n">
        <v>29.31401546474475</v>
      </c>
      <c r="U86" t="n">
        <v>99.63331539495906</v>
      </c>
      <c r="V86" t="n">
        <v>0.631314754486084</v>
      </c>
      <c r="W86" t="n">
        <v>0.198469877243042</v>
      </c>
      <c r="X86" t="n">
        <v>100</v>
      </c>
      <c r="Y86" t="n">
        <v>28.84513815895527</v>
      </c>
      <c r="Z86" t="n">
        <v>99.60228347197464</v>
      </c>
      <c r="AA86" t="n">
        <v>0.7260951995849609</v>
      </c>
      <c r="AB86" t="n">
        <v>0.1855039596557617</v>
      </c>
      <c r="AC86" t="n">
        <v>100</v>
      </c>
      <c r="AD86" t="n">
        <v>28.25253854931204</v>
      </c>
      <c r="AE86" t="n">
        <v>99.47017553926902</v>
      </c>
      <c r="AF86" t="n">
        <v>0.6761958599090576</v>
      </c>
      <c r="AG86" t="n">
        <v>0.2822434902191162</v>
      </c>
      <c r="AH86" t="n">
        <v>100</v>
      </c>
      <c r="AJ86" t="n">
        <v>30.51198591524149</v>
      </c>
      <c r="AK86" t="n">
        <v>99.54873659352133</v>
      </c>
      <c r="AL86" t="n">
        <v>7.324457883834839</v>
      </c>
      <c r="AM86" t="n">
        <v>0.1715331077575684</v>
      </c>
      <c r="AN86" t="n">
        <v>30.95238095238095</v>
      </c>
      <c r="AO86" t="n">
        <v>30.82080188103132</v>
      </c>
      <c r="AP86" t="n">
        <v>99.62933314102453</v>
      </c>
      <c r="AQ86" t="n">
        <v>6.434800624847412</v>
      </c>
      <c r="AR86" t="n">
        <v>0.1695461273193359</v>
      </c>
      <c r="AS86" t="n">
        <v>34.52380952380953</v>
      </c>
      <c r="AT86" t="n">
        <v>32.85100422478137</v>
      </c>
      <c r="AU86" t="n">
        <v>99.79393572746766</v>
      </c>
      <c r="AV86" t="n">
        <v>3.523620843887329</v>
      </c>
      <c r="AW86" t="n">
        <v>0.2682771682739258</v>
      </c>
      <c r="AX86" t="n">
        <v>5.952380952380952</v>
      </c>
      <c r="AY86" t="n">
        <v>30.22340574855925</v>
      </c>
      <c r="AZ86" t="n">
        <v>99.63142116729024</v>
      </c>
      <c r="BA86" t="n">
        <v>4.506987571716309</v>
      </c>
      <c r="BB86" t="n">
        <v>0.1735365390777588</v>
      </c>
      <c r="BC86" s="62" t="n">
        <v>9.523809523809524</v>
      </c>
    </row>
    <row r="87">
      <c r="A87" s="55" t="n"/>
      <c r="D87" t="n">
        <v>4.62275419253386</v>
      </c>
      <c r="E87" t="n">
        <v>1.754690521147464</v>
      </c>
      <c r="F87" t="n">
        <v>3.998313188552856</v>
      </c>
      <c r="G87" t="n">
        <v>0.2194123268127441</v>
      </c>
      <c r="H87" t="n">
        <v>100</v>
      </c>
      <c r="I87" t="n">
        <v>4.641044356231792</v>
      </c>
      <c r="J87" t="n">
        <v>1.588733828190042</v>
      </c>
      <c r="K87" t="n">
        <v>5.799499273300171</v>
      </c>
      <c r="L87" t="n">
        <v>0.2513272762298584</v>
      </c>
      <c r="M87" t="n">
        <v>100</v>
      </c>
      <c r="N87" t="n">
        <v>4.670518349760227</v>
      </c>
      <c r="O87" t="n">
        <v>2.201852296975208</v>
      </c>
      <c r="P87" t="n">
        <v>5.692820310592651</v>
      </c>
      <c r="Q87" t="n">
        <v>0.182513952255249</v>
      </c>
      <c r="R87" t="n">
        <v>100</v>
      </c>
      <c r="T87" t="n">
        <v>29.1474923889448</v>
      </c>
      <c r="U87" t="n">
        <v>99.63899554848695</v>
      </c>
      <c r="V87" t="n">
        <v>0.6263236999511719</v>
      </c>
      <c r="W87" t="n">
        <v>0.1705441474914551</v>
      </c>
      <c r="X87" t="n">
        <v>100</v>
      </c>
      <c r="Y87" t="n">
        <v>29.51672301597552</v>
      </c>
      <c r="Z87" t="n">
        <v>99.66575351352657</v>
      </c>
      <c r="AA87" t="n">
        <v>0.8108651638031006</v>
      </c>
      <c r="AB87" t="n">
        <v>0.1845066547393799</v>
      </c>
      <c r="AC87" t="n">
        <v>100</v>
      </c>
      <c r="AD87" t="n">
        <v>28.45668319751181</v>
      </c>
      <c r="AE87" t="n">
        <v>99.66131668876696</v>
      </c>
      <c r="AF87" t="n">
        <v>0.6113660335540771</v>
      </c>
      <c r="AG87" t="n">
        <v>0.2114353179931641</v>
      </c>
      <c r="AH87" t="n">
        <v>100</v>
      </c>
      <c r="AJ87" t="n">
        <v>29.87238820146837</v>
      </c>
      <c r="AK87" t="n">
        <v>99.50907761261998</v>
      </c>
      <c r="AL87" t="n">
        <v>6.334105491638184</v>
      </c>
      <c r="AM87" t="n">
        <v>0.2104358673095703</v>
      </c>
      <c r="AN87" t="n">
        <v>25</v>
      </c>
      <c r="AO87" t="n">
        <v>29.56141924052706</v>
      </c>
      <c r="AP87" t="n">
        <v>99.49740963842576</v>
      </c>
      <c r="AQ87" t="n">
        <v>5.626962184906006</v>
      </c>
      <c r="AR87" t="n">
        <v>0.3090121746063232</v>
      </c>
      <c r="AS87" t="n">
        <v>40.47619047619047</v>
      </c>
      <c r="AT87" t="n">
        <v>29.13389943631756</v>
      </c>
      <c r="AU87" t="n">
        <v>99.51959532909372</v>
      </c>
      <c r="AV87" t="n">
        <v>6.535568475723267</v>
      </c>
      <c r="AW87" t="n">
        <v>0.217418909072876</v>
      </c>
      <c r="AX87" t="n">
        <v>50</v>
      </c>
      <c r="AY87" t="n">
        <v>29.31401546474475</v>
      </c>
      <c r="AZ87" t="n">
        <v>99.55432720882312</v>
      </c>
      <c r="BA87" t="n">
        <v>5.310837984085083</v>
      </c>
      <c r="BB87" t="n">
        <v>0.2044553756713867</v>
      </c>
      <c r="BC87" s="62" t="n">
        <v>55.95238095238096</v>
      </c>
    </row>
    <row r="88">
      <c r="A88" s="55" t="n"/>
      <c r="D88" t="n">
        <v>7.28530008025264</v>
      </c>
      <c r="E88" t="n">
        <v>16.29203849006936</v>
      </c>
      <c r="F88" t="n">
        <v>3.929498434066772</v>
      </c>
      <c r="G88" t="n">
        <v>0.197472095489502</v>
      </c>
      <c r="H88" t="n">
        <v>100</v>
      </c>
      <c r="I88" t="n">
        <v>7.413072076081976</v>
      </c>
      <c r="J88" t="n">
        <v>16.85288225735158</v>
      </c>
      <c r="K88" t="n">
        <v>6.062832593917847</v>
      </c>
      <c r="L88" t="n">
        <v>0.1605706214904785</v>
      </c>
      <c r="M88" t="n">
        <v>100</v>
      </c>
      <c r="N88" t="n">
        <v>7.403038805561318</v>
      </c>
      <c r="O88" t="n">
        <v>16.37212842702385</v>
      </c>
      <c r="P88" t="n">
        <v>5.368651866912842</v>
      </c>
      <c r="Q88" t="n">
        <v>0.1954774856567383</v>
      </c>
      <c r="R88" t="n">
        <v>100</v>
      </c>
      <c r="T88" t="n">
        <v>29.42868733627232</v>
      </c>
      <c r="U88" t="n">
        <v>99.71160578648198</v>
      </c>
      <c r="V88" t="n">
        <v>0.6003940105438232</v>
      </c>
      <c r="W88" t="n">
        <v>0.2094438076019287</v>
      </c>
      <c r="X88" t="n">
        <v>100</v>
      </c>
      <c r="Y88" t="n">
        <v>29.54646932965754</v>
      </c>
      <c r="Z88" t="n">
        <v>99.71228935677419</v>
      </c>
      <c r="AA88" t="n">
        <v>0.6792201995849609</v>
      </c>
      <c r="AB88" t="n">
        <v>0.1675360202789307</v>
      </c>
      <c r="AC88" t="n">
        <v>100</v>
      </c>
      <c r="AD88" t="n">
        <v>29.28581442526827</v>
      </c>
      <c r="AE88" t="n">
        <v>99.69317760155339</v>
      </c>
      <c r="AF88" t="n">
        <v>0.6223361492156982</v>
      </c>
      <c r="AG88" t="n">
        <v>0.1725239753723145</v>
      </c>
      <c r="AH88" t="n">
        <v>100</v>
      </c>
      <c r="AJ88" t="n">
        <v>28.44160316466662</v>
      </c>
      <c r="AK88" t="n">
        <v>99.20842756876563</v>
      </c>
      <c r="AL88" t="n">
        <v>6.437797069549561</v>
      </c>
      <c r="AM88" t="n">
        <v>0.2084407806396484</v>
      </c>
      <c r="AN88" t="n">
        <v>54.76190476190477</v>
      </c>
      <c r="AO88" t="n">
        <v>28.62237421184374</v>
      </c>
      <c r="AP88" t="n">
        <v>99.54424067547112</v>
      </c>
      <c r="AQ88" t="n">
        <v>4.8749680519104</v>
      </c>
      <c r="AR88" t="n">
        <v>0.1675496101379395</v>
      </c>
      <c r="AS88" t="n">
        <v>55.95238095238096</v>
      </c>
      <c r="AT88" t="n">
        <v>28.94793455140097</v>
      </c>
      <c r="AU88" t="n">
        <v>99.59091042573944</v>
      </c>
      <c r="AV88" t="n">
        <v>4.116993427276611</v>
      </c>
      <c r="AW88" t="n">
        <v>0.1715342998504639</v>
      </c>
      <c r="AX88" t="n">
        <v>42.85714285714285</v>
      </c>
      <c r="AY88" t="n">
        <v>29.06656560972787</v>
      </c>
      <c r="AZ88" t="n">
        <v>99.66589671626033</v>
      </c>
      <c r="BA88" t="n">
        <v>3.333126783370972</v>
      </c>
      <c r="BB88" t="n">
        <v>0.204453706741333</v>
      </c>
      <c r="BC88" s="62" t="n">
        <v>77.38095238095238</v>
      </c>
    </row>
    <row r="89">
      <c r="A89" s="55" t="n"/>
      <c r="D89" t="n">
        <v>4.867871972796069</v>
      </c>
      <c r="E89" t="n">
        <v>2.209025183420252</v>
      </c>
      <c r="F89" t="n">
        <v>3.657223463058472</v>
      </c>
      <c r="G89" t="n">
        <v>0.2313835620880127</v>
      </c>
      <c r="H89" t="n">
        <v>100</v>
      </c>
      <c r="I89" t="n">
        <v>4.912311653361619</v>
      </c>
      <c r="J89" t="n">
        <v>3.058557751045564</v>
      </c>
      <c r="K89" t="n">
        <v>6.647232294082642</v>
      </c>
      <c r="L89" t="n">
        <v>0.2143902778625488</v>
      </c>
      <c r="M89" t="n">
        <v>100</v>
      </c>
      <c r="N89" t="n">
        <v>4.879321471015045</v>
      </c>
      <c r="O89" t="n">
        <v>2.242721375297517</v>
      </c>
      <c r="P89" t="n">
        <v>5.709738969802856</v>
      </c>
      <c r="Q89" t="n">
        <v>0.2074458599090576</v>
      </c>
      <c r="R89" t="n">
        <v>100</v>
      </c>
      <c r="T89" t="n">
        <v>29.53157070503243</v>
      </c>
      <c r="U89" t="n">
        <v>99.70935145035659</v>
      </c>
      <c r="V89" t="n">
        <v>0.6163501739501953</v>
      </c>
      <c r="W89" t="n">
        <v>0.1705441474914551</v>
      </c>
      <c r="X89" t="n">
        <v>100</v>
      </c>
      <c r="Y89" t="n">
        <v>29.34240082604876</v>
      </c>
      <c r="Z89" t="n">
        <v>99.69460174011664</v>
      </c>
      <c r="AA89" t="n">
        <v>0.6123991012573242</v>
      </c>
      <c r="AB89" t="n">
        <v>0.1825129985809326</v>
      </c>
      <c r="AC89" t="n">
        <v>100</v>
      </c>
      <c r="AD89" t="n">
        <v>28.98711928175943</v>
      </c>
      <c r="AE89" t="n">
        <v>99.66636014911839</v>
      </c>
      <c r="AF89" t="n">
        <v>0.6004271507263184</v>
      </c>
      <c r="AG89" t="n">
        <v>0.1984703540802002</v>
      </c>
      <c r="AH89" t="n">
        <v>100</v>
      </c>
      <c r="AJ89" t="n">
        <v>27.90825721683612</v>
      </c>
      <c r="AK89" t="n">
        <v>98.85833335813336</v>
      </c>
      <c r="AL89" t="n">
        <v>6.428819179534912</v>
      </c>
      <c r="AM89" t="n">
        <v>0.1884660720825195</v>
      </c>
      <c r="AN89" t="n">
        <v>40.47619047619047</v>
      </c>
      <c r="AP89" t="n">
        <v>100</v>
      </c>
      <c r="AQ89" t="n">
        <v>0.8956060409545898</v>
      </c>
      <c r="AR89" t="n">
        <v>0.1635284423828125</v>
      </c>
      <c r="AS89" t="n">
        <v>0</v>
      </c>
      <c r="AT89" t="n">
        <v>29.32818495470082</v>
      </c>
      <c r="AU89" t="n">
        <v>99.11000260313503</v>
      </c>
      <c r="AV89" t="n">
        <v>4.460079193115234</v>
      </c>
      <c r="AW89" t="n">
        <v>0.1824755668640137</v>
      </c>
      <c r="AX89" t="n">
        <v>35.71428571428572</v>
      </c>
      <c r="AY89" t="n">
        <v>29.07994911745049</v>
      </c>
      <c r="AZ89" t="n">
        <v>99.13414423392376</v>
      </c>
      <c r="BA89" t="n">
        <v>3.2872154712677</v>
      </c>
      <c r="BB89" t="n">
        <v>0.2204108238220215</v>
      </c>
      <c r="BC89" s="62" t="n">
        <v>44.04761904761904</v>
      </c>
    </row>
    <row r="90">
      <c r="A90" s="55" t="n"/>
      <c r="D90" t="n">
        <v>23.08961375047275</v>
      </c>
      <c r="E90" t="n">
        <v>92.07841391728505</v>
      </c>
      <c r="F90" t="n">
        <v>5.858377695083618</v>
      </c>
      <c r="G90" t="n">
        <v>0.1775219440460205</v>
      </c>
      <c r="H90" t="n">
        <v>100</v>
      </c>
      <c r="I90" t="n">
        <v>25.62415477709361</v>
      </c>
      <c r="J90" t="n">
        <v>96.44819332184342</v>
      </c>
      <c r="K90" t="n">
        <v>12.74692845344543</v>
      </c>
      <c r="L90" t="n">
        <v>0.1525921821594238</v>
      </c>
      <c r="M90" t="n">
        <v>100</v>
      </c>
      <c r="N90" t="n">
        <v>25.18719419524565</v>
      </c>
      <c r="O90" t="n">
        <v>95.81866119204714</v>
      </c>
      <c r="P90" t="n">
        <v>11.66881418228149</v>
      </c>
      <c r="Q90" t="n">
        <v>0.1874973773956299</v>
      </c>
      <c r="R90" t="n">
        <v>100</v>
      </c>
      <c r="T90" t="n">
        <v>28.64656895307787</v>
      </c>
      <c r="U90" t="n">
        <v>98.76444888117113</v>
      </c>
      <c r="V90" t="n">
        <v>0.7489972114562988</v>
      </c>
      <c r="W90" t="n">
        <v>0.2682862281799316</v>
      </c>
      <c r="X90" t="n">
        <v>100</v>
      </c>
      <c r="Y90" t="n">
        <v>28.41048122114436</v>
      </c>
      <c r="Z90" t="n">
        <v>98.60126464937355</v>
      </c>
      <c r="AA90" t="n">
        <v>0.62233567237854</v>
      </c>
      <c r="AB90" t="n">
        <v>0.1695454120635986</v>
      </c>
      <c r="AC90" t="n">
        <v>100</v>
      </c>
      <c r="AD90" t="n">
        <v>28.63445473373342</v>
      </c>
      <c r="AE90" t="n">
        <v>98.63455762875878</v>
      </c>
      <c r="AF90" t="n">
        <v>0.596442699432373</v>
      </c>
      <c r="AG90" t="n">
        <v>0.1944801807403564</v>
      </c>
      <c r="AH90" t="n">
        <v>100</v>
      </c>
      <c r="AJ90" t="n">
        <v>28.89910073710838</v>
      </c>
      <c r="AK90" t="n">
        <v>99.29464486304452</v>
      </c>
      <c r="AL90" t="n">
        <v>5.992978811264038</v>
      </c>
      <c r="AM90" t="n">
        <v>0.1695427894592285</v>
      </c>
      <c r="AN90" t="n">
        <v>30.95238095238095</v>
      </c>
      <c r="AO90" t="n">
        <v>30.33965510332592</v>
      </c>
      <c r="AP90" t="n">
        <v>99.46068787033929</v>
      </c>
      <c r="AQ90" t="n">
        <v>4.895915269851685</v>
      </c>
      <c r="AR90" t="n">
        <v>0.1974437236785889</v>
      </c>
      <c r="AS90" t="n">
        <v>39.28571428571428</v>
      </c>
      <c r="AT90" t="n">
        <v>30.69960682365243</v>
      </c>
      <c r="AU90" t="n">
        <v>99.43418446837074</v>
      </c>
      <c r="AV90" t="n">
        <v>3.492700576782227</v>
      </c>
      <c r="AW90" t="n">
        <v>0.1655564308166504</v>
      </c>
      <c r="AX90" t="n">
        <v>58.33333333333334</v>
      </c>
      <c r="AY90" t="n">
        <v>29.7875106921272</v>
      </c>
      <c r="AZ90" t="n">
        <v>99.26849210643076</v>
      </c>
      <c r="BA90" t="n">
        <v>3.572452306747437</v>
      </c>
      <c r="BB90" t="n">
        <v>0.3351027965545654</v>
      </c>
      <c r="BC90" s="62" t="n">
        <v>50</v>
      </c>
    </row>
    <row r="91">
      <c r="A91" s="55" t="n"/>
      <c r="D91" t="n">
        <v>5.913969028659142</v>
      </c>
      <c r="E91" t="n">
        <v>5.040819748392099</v>
      </c>
      <c r="F91" t="n">
        <v>3.851704597473145</v>
      </c>
      <c r="G91" t="n">
        <v>0.2383923530578613</v>
      </c>
      <c r="H91" t="n">
        <v>100</v>
      </c>
      <c r="I91" t="n">
        <v>6.1084257114427</v>
      </c>
      <c r="J91" t="n">
        <v>7.859564658695064</v>
      </c>
      <c r="K91" t="n">
        <v>6.735996007919312</v>
      </c>
      <c r="L91" t="n">
        <v>0.1755306720733643</v>
      </c>
      <c r="M91" t="n">
        <v>100</v>
      </c>
      <c r="N91" t="n">
        <v>6.092361461323233</v>
      </c>
      <c r="O91" t="n">
        <v>7.384690476789416</v>
      </c>
      <c r="P91" t="n">
        <v>5.430485248565674</v>
      </c>
      <c r="Q91" t="n">
        <v>0.3540310859680176</v>
      </c>
      <c r="R91" t="n">
        <v>100</v>
      </c>
      <c r="T91" t="n">
        <v>29.48717905973499</v>
      </c>
      <c r="U91" t="n">
        <v>99.65780718659188</v>
      </c>
      <c r="V91" t="n">
        <v>0.6323111057281494</v>
      </c>
      <c r="W91" t="n">
        <v>0.2054221630096436</v>
      </c>
      <c r="X91" t="n">
        <v>100</v>
      </c>
      <c r="Y91" t="n">
        <v>29.45783472634449</v>
      </c>
      <c r="Z91" t="n">
        <v>99.68526269168288</v>
      </c>
      <c r="AA91" t="n">
        <v>0.6483042240142822</v>
      </c>
      <c r="AB91" t="n">
        <v>0.1814863681793213</v>
      </c>
      <c r="AC91" t="n">
        <v>100</v>
      </c>
      <c r="AD91" t="n">
        <v>29.28581442526827</v>
      </c>
      <c r="AE91" t="n">
        <v>99.69727216681724</v>
      </c>
      <c r="AF91" t="n">
        <v>0.6293537616729736</v>
      </c>
      <c r="AG91" t="n">
        <v>0.2224051952362061</v>
      </c>
      <c r="AH91" t="n">
        <v>100</v>
      </c>
      <c r="AJ91" t="n">
        <v>28.51802690258575</v>
      </c>
      <c r="AK91" t="n">
        <v>99.37817064266991</v>
      </c>
      <c r="AL91" t="n">
        <v>5.421509742736816</v>
      </c>
      <c r="AM91" t="n">
        <v>0.1655564308166504</v>
      </c>
      <c r="AN91" t="n">
        <v>88.09523809523809</v>
      </c>
      <c r="AO91" t="n">
        <v>28.58633296915549</v>
      </c>
      <c r="AP91" t="n">
        <v>99.57582816636511</v>
      </c>
      <c r="AQ91" t="n">
        <v>5.190128087997437</v>
      </c>
      <c r="AR91" t="n">
        <v>0.230381965637207</v>
      </c>
      <c r="AS91" t="n">
        <v>92.85714285714286</v>
      </c>
      <c r="AT91" t="n">
        <v>29.18528189367373</v>
      </c>
      <c r="AU91" t="n">
        <v>99.35291553358127</v>
      </c>
      <c r="AV91" t="n">
        <v>4.263640165328979</v>
      </c>
      <c r="AW91" t="n">
        <v>0.2044532299041748</v>
      </c>
      <c r="AX91" t="n">
        <v>42.85714285714285</v>
      </c>
      <c r="AY91" t="n">
        <v>28.93495114914817</v>
      </c>
      <c r="AZ91" t="n">
        <v>99.53982463696367</v>
      </c>
      <c r="BA91" t="n">
        <v>4.381290912628174</v>
      </c>
      <c r="BB91" t="n">
        <v>0.2533218860626221</v>
      </c>
      <c r="BC91" s="62" t="n">
        <v>85.71428571428571</v>
      </c>
    </row>
    <row r="92">
      <c r="A92" s="55" t="n"/>
      <c r="D92" t="n">
        <v>4.684965254816503</v>
      </c>
      <c r="E92" t="n">
        <v>2.292637956544505</v>
      </c>
      <c r="F92" t="n">
        <v>3.677206039428711</v>
      </c>
      <c r="G92" t="n">
        <v>0.2094416618347168</v>
      </c>
      <c r="H92" t="n">
        <v>100</v>
      </c>
      <c r="I92" t="n">
        <v>4.740868617984067</v>
      </c>
      <c r="J92" t="n">
        <v>3.712542209470787</v>
      </c>
      <c r="K92" t="n">
        <v>6.240317344665527</v>
      </c>
      <c r="L92" t="n">
        <v>0.1755337715148926</v>
      </c>
      <c r="M92" t="n">
        <v>100</v>
      </c>
      <c r="N92" t="n">
        <v>4.747783822059472</v>
      </c>
      <c r="O92" t="n">
        <v>3.455350142223942</v>
      </c>
      <c r="P92" t="n">
        <v>5.085441827774048</v>
      </c>
      <c r="Q92" t="n">
        <v>0.1874933242797852</v>
      </c>
      <c r="R92" t="n">
        <v>100</v>
      </c>
      <c r="T92" t="n">
        <v>29.53157070503243</v>
      </c>
      <c r="U92" t="n">
        <v>99.84102676767144</v>
      </c>
      <c r="V92" t="n">
        <v>0.6093695163726807</v>
      </c>
      <c r="W92" t="n">
        <v>0.1944806575775146</v>
      </c>
      <c r="X92" t="n">
        <v>100</v>
      </c>
      <c r="Y92" t="n">
        <v>29.48717905973499</v>
      </c>
      <c r="Z92" t="n">
        <v>99.81790126219849</v>
      </c>
      <c r="AA92" t="n">
        <v>0.8068795204162598</v>
      </c>
      <c r="AB92" t="n">
        <v>0.1675803661346436</v>
      </c>
      <c r="AC92" t="n">
        <v>100</v>
      </c>
      <c r="AD92" t="n">
        <v>29.42868733627232</v>
      </c>
      <c r="AE92" t="n">
        <v>99.802101489801</v>
      </c>
      <c r="AF92" t="n">
        <v>0.6672520637512207</v>
      </c>
      <c r="AG92" t="n">
        <v>0.1665527820587158</v>
      </c>
      <c r="AH92" t="n">
        <v>100</v>
      </c>
      <c r="AJ92" t="n">
        <v>28.29078170285172</v>
      </c>
      <c r="AK92" t="n">
        <v>98.9494530938006</v>
      </c>
      <c r="AL92" t="n">
        <v>6.299200296401978</v>
      </c>
      <c r="AM92" t="n">
        <v>0.179523229598999</v>
      </c>
      <c r="AN92" t="n">
        <v>42.85714285714285</v>
      </c>
      <c r="AO92" t="n">
        <v>28.63445473373342</v>
      </c>
      <c r="AP92" t="n">
        <v>99.66699974078345</v>
      </c>
      <c r="AQ92" t="n">
        <v>5.777559757232666</v>
      </c>
      <c r="AR92" t="n">
        <v>0.2114338874816895</v>
      </c>
      <c r="AS92" t="n">
        <v>94.04761904761905</v>
      </c>
      <c r="AT92" t="n">
        <v>28.74471877601386</v>
      </c>
      <c r="AU92" t="n">
        <v>99.63577650984492</v>
      </c>
      <c r="AV92" t="n">
        <v>3.523615121841431</v>
      </c>
      <c r="AW92" t="n">
        <v>0.1795253753662109</v>
      </c>
      <c r="AX92" t="n">
        <v>50</v>
      </c>
      <c r="AY92" t="n">
        <v>28.7696067800508</v>
      </c>
      <c r="AZ92" t="n">
        <v>99.74299762587617</v>
      </c>
      <c r="BA92" t="n">
        <v>4.006291151046753</v>
      </c>
      <c r="BB92" t="n">
        <v>0.2972095012664795</v>
      </c>
      <c r="BC92" s="62" t="n">
        <v>64.28571428571429</v>
      </c>
    </row>
    <row r="93">
      <c r="A93" s="55" t="n"/>
      <c r="D93" t="n">
        <v>3.675495663838922</v>
      </c>
      <c r="E93" t="n">
        <v>3.086234395995241</v>
      </c>
      <c r="F93" t="n">
        <v>3.946460247039795</v>
      </c>
      <c r="G93" t="n">
        <v>0.2074449062347412</v>
      </c>
      <c r="H93" t="n">
        <v>100</v>
      </c>
      <c r="I93" t="n">
        <v>3.582690329298567</v>
      </c>
      <c r="J93" t="n">
        <v>1.074676649876108</v>
      </c>
      <c r="K93" t="n">
        <v>5.848364353179932</v>
      </c>
      <c r="L93" t="n">
        <v>0.2134292125701904</v>
      </c>
      <c r="M93" t="n">
        <v>100</v>
      </c>
      <c r="N93" t="n">
        <v>3.572005551145941</v>
      </c>
      <c r="O93" t="n">
        <v>1.02688109159339</v>
      </c>
      <c r="P93" t="n">
        <v>6.000962495803833</v>
      </c>
      <c r="Q93" t="n">
        <v>0.30621337890625</v>
      </c>
      <c r="R93" t="n">
        <v>100</v>
      </c>
      <c r="T93" t="n">
        <v>29.53157070503243</v>
      </c>
      <c r="U93" t="n">
        <v>99.75182976283243</v>
      </c>
      <c r="V93" t="n">
        <v>0.6672539710998535</v>
      </c>
      <c r="W93" t="n">
        <v>0.1815204620361328</v>
      </c>
      <c r="X93" t="n">
        <v>100</v>
      </c>
      <c r="Y93" t="n">
        <v>29.53157070503243</v>
      </c>
      <c r="Z93" t="n">
        <v>99.81725582143764</v>
      </c>
      <c r="AA93" t="n">
        <v>0.6123647689819336</v>
      </c>
      <c r="AB93" t="n">
        <v>0.2742502689361572</v>
      </c>
      <c r="AC93" t="n">
        <v>100</v>
      </c>
      <c r="AD93" t="n">
        <v>29.24385327933219</v>
      </c>
      <c r="AE93" t="n">
        <v>99.8262088202959</v>
      </c>
      <c r="AF93" t="n">
        <v>0.6463050842285156</v>
      </c>
      <c r="AG93" t="n">
        <v>0.1845057010650635</v>
      </c>
      <c r="AH93" t="n">
        <v>100</v>
      </c>
      <c r="AJ93" t="n">
        <v>28.51513555792601</v>
      </c>
      <c r="AK93" t="n">
        <v>99.24445727634568</v>
      </c>
      <c r="AL93" t="n">
        <v>6.740026473999023</v>
      </c>
      <c r="AM93" t="n">
        <v>0.1765275001525879</v>
      </c>
      <c r="AN93" t="n">
        <v>54.76190476190477</v>
      </c>
      <c r="AO93" t="n">
        <v>28.7696067800508</v>
      </c>
      <c r="AP93" t="n">
        <v>99.7334549669507</v>
      </c>
      <c r="AQ93" t="n">
        <v>5.192157506942749</v>
      </c>
      <c r="AR93" t="n">
        <v>0.1914865970611572</v>
      </c>
      <c r="AS93" t="n">
        <v>100</v>
      </c>
      <c r="AT93" t="n">
        <v>28.55058836557251</v>
      </c>
      <c r="AU93" t="n">
        <v>99.58366700438684</v>
      </c>
      <c r="AV93" t="n">
        <v>4.646580457687378</v>
      </c>
      <c r="AW93" t="n">
        <v>0.2453341484069824</v>
      </c>
      <c r="AX93" t="n">
        <v>51.19047619047619</v>
      </c>
      <c r="AY93" t="n">
        <v>29.16112801967229</v>
      </c>
      <c r="AZ93" t="n">
        <v>99.7570583261348</v>
      </c>
      <c r="BA93" t="n">
        <v>4.273579120635986</v>
      </c>
      <c r="BB93" t="n">
        <v>0.2463359832763672</v>
      </c>
      <c r="BC93" s="62" t="n">
        <v>100</v>
      </c>
    </row>
    <row r="94">
      <c r="A94" s="55" t="n"/>
      <c r="D94" t="n">
        <v>6.438551101226421</v>
      </c>
      <c r="E94" t="n">
        <v>4.818112999219197</v>
      </c>
      <c r="F94" t="n">
        <v>3.677208423614502</v>
      </c>
      <c r="G94" t="n">
        <v>0.1635379791259766</v>
      </c>
      <c r="H94" t="n">
        <v>100</v>
      </c>
      <c r="I94" t="n">
        <v>6.489927519978616</v>
      </c>
      <c r="J94" t="n">
        <v>5.478776787009116</v>
      </c>
      <c r="K94" t="n">
        <v>7.626613616943359</v>
      </c>
      <c r="L94" t="n">
        <v>0.2812466621398926</v>
      </c>
      <c r="M94" t="n">
        <v>100</v>
      </c>
      <c r="N94" t="n">
        <v>6.47827790378808</v>
      </c>
      <c r="O94" t="n">
        <v>5.349017877795632</v>
      </c>
      <c r="P94" t="n">
        <v>5.47440242767334</v>
      </c>
      <c r="Q94" t="n">
        <v>0.181553840637207</v>
      </c>
      <c r="R94" t="n">
        <v>100</v>
      </c>
      <c r="T94" t="n">
        <v>29.51672301597552</v>
      </c>
      <c r="U94" t="n">
        <v>99.70564799928005</v>
      </c>
      <c r="V94" t="n">
        <v>0.6163530349731445</v>
      </c>
      <c r="W94" t="n">
        <v>0.1755318641662598</v>
      </c>
      <c r="X94" t="n">
        <v>100</v>
      </c>
      <c r="Y94" t="n">
        <v>29.53157070503243</v>
      </c>
      <c r="Z94" t="n">
        <v>99.65208293106056</v>
      </c>
      <c r="AA94" t="n">
        <v>0.5984444618225098</v>
      </c>
      <c r="AB94" t="n">
        <v>0.1804776191711426</v>
      </c>
      <c r="AC94" t="n">
        <v>100</v>
      </c>
      <c r="AD94" t="n">
        <v>28.81981479380131</v>
      </c>
      <c r="AE94" t="n">
        <v>99.59303659415052</v>
      </c>
      <c r="AF94" t="n">
        <v>0.6552445888519287</v>
      </c>
      <c r="AG94" t="n">
        <v>0.19049072265625</v>
      </c>
      <c r="AH94" t="n">
        <v>100</v>
      </c>
      <c r="AJ94" t="n">
        <v>28.0066279005516</v>
      </c>
      <c r="AK94" t="n">
        <v>98.82057995335734</v>
      </c>
      <c r="AL94" t="n">
        <v>8.668831348419189</v>
      </c>
      <c r="AM94" t="n">
        <v>0.2104382514953613</v>
      </c>
      <c r="AN94" t="n">
        <v>61.90476190476191</v>
      </c>
      <c r="AP94" t="n">
        <v>100</v>
      </c>
      <c r="AQ94" t="n">
        <v>1.002318143844604</v>
      </c>
      <c r="AR94" t="n">
        <v>0.178525447845459</v>
      </c>
      <c r="AS94" t="n">
        <v>0</v>
      </c>
      <c r="AT94" t="n">
        <v>31.98431833911606</v>
      </c>
      <c r="AU94" t="n">
        <v>99.53489534069747</v>
      </c>
      <c r="AV94" t="n">
        <v>3.260284900665283</v>
      </c>
      <c r="AW94" t="n">
        <v>0.1675519943237305</v>
      </c>
      <c r="AX94" t="n">
        <v>13.0952380952381</v>
      </c>
      <c r="AY94" t="n">
        <v>29.50192591539505</v>
      </c>
      <c r="AZ94" t="n">
        <v>99.16383986432467</v>
      </c>
      <c r="BA94" t="n">
        <v>3.229367971420288</v>
      </c>
      <c r="BB94" t="n">
        <v>0.1645612716674805</v>
      </c>
      <c r="BC94" s="62" t="n">
        <v>48.80952380952381</v>
      </c>
    </row>
    <row r="95">
      <c r="A95" s="55" t="n"/>
      <c r="D95" t="n">
        <v>6.893508254121419</v>
      </c>
      <c r="E95" t="n">
        <v>2.285865557874077</v>
      </c>
      <c r="F95" t="n">
        <v>3.602368116378784</v>
      </c>
      <c r="G95" t="n">
        <v>0.2373251914978027</v>
      </c>
      <c r="H95" t="n">
        <v>100</v>
      </c>
      <c r="I95" t="n">
        <v>6.932164547208739</v>
      </c>
      <c r="J95" t="n">
        <v>3.401282485988764</v>
      </c>
      <c r="K95" t="n">
        <v>6.46874213218689</v>
      </c>
      <c r="L95" t="n">
        <v>0.1735365390777588</v>
      </c>
      <c r="M95" t="n">
        <v>100</v>
      </c>
      <c r="N95" t="n">
        <v>6.906734724841722</v>
      </c>
      <c r="O95" t="n">
        <v>2.928577414617903</v>
      </c>
      <c r="P95" t="n">
        <v>5.770576477050781</v>
      </c>
      <c r="Q95" t="n">
        <v>0.2024574279785156</v>
      </c>
      <c r="R95" t="n">
        <v>100</v>
      </c>
      <c r="T95" t="n">
        <v>29.51672301597552</v>
      </c>
      <c r="U95" t="n">
        <v>99.72394603978326</v>
      </c>
      <c r="V95" t="n">
        <v>0.8297836780548096</v>
      </c>
      <c r="W95" t="n">
        <v>0.1994681358337402</v>
      </c>
      <c r="X95" t="n">
        <v>100</v>
      </c>
      <c r="Y95" t="n">
        <v>29.32818495470082</v>
      </c>
      <c r="Z95" t="n">
        <v>99.67099674778612</v>
      </c>
      <c r="AA95" t="n">
        <v>0.6532876491546631</v>
      </c>
      <c r="AB95" t="n">
        <v>0.164576530456543</v>
      </c>
      <c r="AC95" t="n">
        <v>100</v>
      </c>
      <c r="AD95" t="n">
        <v>28.79463823158885</v>
      </c>
      <c r="AE95" t="n">
        <v>99.61360707753667</v>
      </c>
      <c r="AF95" t="n">
        <v>0.6741988658905029</v>
      </c>
      <c r="AG95" t="n">
        <v>0.2483327388763428</v>
      </c>
      <c r="AH95" t="n">
        <v>100</v>
      </c>
      <c r="AJ95" t="n">
        <v>31.32982612943888</v>
      </c>
      <c r="AK95" t="n">
        <v>99.58364966485847</v>
      </c>
      <c r="AL95" t="n">
        <v>8.932126998901367</v>
      </c>
      <c r="AM95" t="n">
        <v>0.1905314922332764</v>
      </c>
      <c r="AN95" t="n">
        <v>30.95238095238095</v>
      </c>
      <c r="AO95" t="n">
        <v>31.51368193548648</v>
      </c>
      <c r="AP95" t="n">
        <v>99.68876609155831</v>
      </c>
      <c r="AQ95" t="n">
        <v>6.717048406600952</v>
      </c>
      <c r="AR95" t="n">
        <v>0.2034497261047363</v>
      </c>
      <c r="AS95" t="n">
        <v>41.66666666666667</v>
      </c>
      <c r="AT95" t="n">
        <v>30.66357403840299</v>
      </c>
      <c r="AU95" t="n">
        <v>99.6715783954953</v>
      </c>
      <c r="AV95" t="n">
        <v>4.108098983764648</v>
      </c>
      <c r="AW95" t="n">
        <v>0.1995022296905518</v>
      </c>
      <c r="AX95" t="n">
        <v>22.61904761904762</v>
      </c>
      <c r="AY95" t="n">
        <v>29.27178228117389</v>
      </c>
      <c r="AZ95" t="n">
        <v>99.5899273915297</v>
      </c>
      <c r="BA95" t="n">
        <v>4.960777997970581</v>
      </c>
      <c r="BB95" t="n">
        <v>0.1964731216430664</v>
      </c>
      <c r="BC95" s="62" t="n">
        <v>39.28571428571428</v>
      </c>
    </row>
    <row r="96">
      <c r="A96" s="55" t="n"/>
      <c r="D96" t="n">
        <v>8.620926804791841</v>
      </c>
      <c r="E96" t="n">
        <v>4.018776978926303</v>
      </c>
      <c r="F96" t="n">
        <v>4.183847904205322</v>
      </c>
      <c r="G96" t="n">
        <v>0.1844778060913086</v>
      </c>
      <c r="H96" t="n">
        <v>100</v>
      </c>
      <c r="I96" t="n">
        <v>8.899574229078157</v>
      </c>
      <c r="J96" t="n">
        <v>6.352612137819544</v>
      </c>
      <c r="K96" t="n">
        <v>6.297172784805298</v>
      </c>
      <c r="L96" t="n">
        <v>0.2084765434265137</v>
      </c>
      <c r="M96" t="n">
        <v>100</v>
      </c>
      <c r="N96" t="n">
        <v>8.895846765370583</v>
      </c>
      <c r="O96" t="n">
        <v>7.347402063666382</v>
      </c>
      <c r="P96" t="n">
        <v>6.351022958755493</v>
      </c>
      <c r="Q96" t="n">
        <v>0.1805157661437988</v>
      </c>
      <c r="R96" t="n">
        <v>100</v>
      </c>
      <c r="T96" t="n">
        <v>29.01344024001687</v>
      </c>
      <c r="U96" t="n">
        <v>99.47796306528302</v>
      </c>
      <c r="V96" t="n">
        <v>0.887627124786377</v>
      </c>
      <c r="W96" t="n">
        <v>0.2373604774475098</v>
      </c>
      <c r="X96" t="n">
        <v>100</v>
      </c>
      <c r="Y96" t="n">
        <v>28.49166012336616</v>
      </c>
      <c r="Z96" t="n">
        <v>99.55984559538558</v>
      </c>
      <c r="AA96" t="n">
        <v>0.7310478687286377</v>
      </c>
      <c r="AB96" t="n">
        <v>0.1765291690826416</v>
      </c>
      <c r="AC96" t="n">
        <v>100</v>
      </c>
      <c r="AD96" t="n">
        <v>28.63445473373342</v>
      </c>
      <c r="AE96" t="n">
        <v>99.58346037396569</v>
      </c>
      <c r="AF96" t="n">
        <v>0.6532876491546631</v>
      </c>
      <c r="AG96" t="n">
        <v>0.2064483165740967</v>
      </c>
      <c r="AH96" t="n">
        <v>100</v>
      </c>
      <c r="AJ96" t="n">
        <v>28.81596158339512</v>
      </c>
      <c r="AK96" t="n">
        <v>99.42577184374221</v>
      </c>
      <c r="AL96" t="n">
        <v>6.071800708770752</v>
      </c>
      <c r="AM96" t="n">
        <v>0.1715424060821533</v>
      </c>
      <c r="AN96" t="n">
        <v>60.71428571428571</v>
      </c>
      <c r="AO96" t="n">
        <v>29.00168366852605</v>
      </c>
      <c r="AP96" t="n">
        <v>99.31006468264569</v>
      </c>
      <c r="AQ96" t="n">
        <v>5.180154085159302</v>
      </c>
      <c r="AR96" t="n">
        <v>0.2602920532226562</v>
      </c>
      <c r="AS96" t="n">
        <v>38.09523809523809</v>
      </c>
      <c r="AT96" t="n">
        <v>28.73393451907026</v>
      </c>
      <c r="AU96" t="n">
        <v>99.34374218275265</v>
      </c>
      <c r="AV96" t="n">
        <v>4.424175500869751</v>
      </c>
      <c r="AW96" t="n">
        <v>0.2942132949829102</v>
      </c>
      <c r="AX96" t="n">
        <v>52.38095238095239</v>
      </c>
      <c r="AY96" t="n">
        <v>28.86551508540944</v>
      </c>
      <c r="AZ96" t="n">
        <v>99.55768084150934</v>
      </c>
      <c r="BA96" t="n">
        <v>3.891597509384155</v>
      </c>
      <c r="BB96" t="n">
        <v>0.2263925075531006</v>
      </c>
      <c r="BC96" s="62" t="n">
        <v>72.61904761904762</v>
      </c>
    </row>
    <row r="97">
      <c r="A97" s="55" t="n"/>
      <c r="D97" t="n">
        <v>3.819828827236668</v>
      </c>
      <c r="E97" t="n">
        <v>1.071080594069445</v>
      </c>
      <c r="F97" t="n">
        <v>3.845723152160645</v>
      </c>
      <c r="G97" t="n">
        <v>0.1855018138885498</v>
      </c>
      <c r="H97" t="n">
        <v>100</v>
      </c>
      <c r="I97" t="n">
        <v>3.862395455331498</v>
      </c>
      <c r="J97" t="n">
        <v>1.896165142330873</v>
      </c>
      <c r="K97" t="n">
        <v>5.491288185119629</v>
      </c>
      <c r="L97" t="n">
        <v>0.183509349822998</v>
      </c>
      <c r="M97" t="n">
        <v>100</v>
      </c>
      <c r="N97" t="n">
        <v>3.844290773371633</v>
      </c>
      <c r="O97" t="n">
        <v>1.47664386863572</v>
      </c>
      <c r="P97" t="n">
        <v>5.639925241470337</v>
      </c>
      <c r="Q97" t="n">
        <v>0.2014634609222412</v>
      </c>
      <c r="R97" t="n">
        <v>100</v>
      </c>
      <c r="T97" t="n">
        <v>29.56141924052706</v>
      </c>
      <c r="U97" t="n">
        <v>99.78173204207323</v>
      </c>
      <c r="V97" t="n">
        <v>0.6382977962493896</v>
      </c>
      <c r="W97" t="n">
        <v>0.1695451736450195</v>
      </c>
      <c r="X97" t="n">
        <v>100</v>
      </c>
      <c r="Y97" t="n">
        <v>29.44323657875406</v>
      </c>
      <c r="Z97" t="n">
        <v>99.79962770533074</v>
      </c>
      <c r="AA97" t="n">
        <v>0.6791837215423584</v>
      </c>
      <c r="AB97" t="n">
        <v>0.3560476303100586</v>
      </c>
      <c r="AC97" t="n">
        <v>100</v>
      </c>
      <c r="AD97" t="n">
        <v>29.48717905973499</v>
      </c>
      <c r="AE97" t="n">
        <v>99.81575527589665</v>
      </c>
      <c r="AF97" t="n">
        <v>0.8367981910705566</v>
      </c>
      <c r="AG97" t="n">
        <v>0.2603046894073486</v>
      </c>
      <c r="AH97" t="n">
        <v>100</v>
      </c>
      <c r="AJ97" t="n">
        <v>28.98722198848282</v>
      </c>
      <c r="AK97" t="n">
        <v>99.35900998810524</v>
      </c>
      <c r="AL97" t="n">
        <v>7.214716911315918</v>
      </c>
      <c r="AM97" t="n">
        <v>0.3101873397827148</v>
      </c>
      <c r="AN97" t="n">
        <v>77.38095238095238</v>
      </c>
      <c r="AO97" t="n">
        <v>29.05322321883722</v>
      </c>
      <c r="AP97" t="n">
        <v>99.74497629385172</v>
      </c>
      <c r="AQ97" t="n">
        <v>4.809142827987671</v>
      </c>
      <c r="AR97" t="n">
        <v>0.2174069881439209</v>
      </c>
      <c r="AS97" t="n">
        <v>98.80952380952381</v>
      </c>
      <c r="AT97" t="n">
        <v>28.41048122114436</v>
      </c>
      <c r="AU97" t="n">
        <v>99.59027908857134</v>
      </c>
      <c r="AV97" t="n">
        <v>4.908877611160278</v>
      </c>
      <c r="AW97" t="n">
        <v>0.1865019798278809</v>
      </c>
      <c r="AX97" t="n">
        <v>70.23809523809523</v>
      </c>
      <c r="AY97" t="n">
        <v>29.1474923889448</v>
      </c>
      <c r="AZ97" t="n">
        <v>99.7231408494431</v>
      </c>
      <c r="BA97" t="n">
        <v>3.958483457565308</v>
      </c>
      <c r="BB97" t="n">
        <v>0.251328706741333</v>
      </c>
      <c r="BC97" s="62" t="n">
        <v>83.33333333333334</v>
      </c>
    </row>
    <row r="98">
      <c r="A98" s="55" t="n"/>
      <c r="D98" t="n">
        <v>4.486722428824696</v>
      </c>
      <c r="E98" t="n">
        <v>1.438582543620908</v>
      </c>
      <c r="F98" t="n">
        <v>3.881625652313232</v>
      </c>
      <c r="G98" t="n">
        <v>0.2074456214904785</v>
      </c>
      <c r="H98" t="n">
        <v>100</v>
      </c>
      <c r="I98" t="n">
        <v>4.528115525129309</v>
      </c>
      <c r="J98" t="n">
        <v>1.748053573796919</v>
      </c>
      <c r="K98" t="n">
        <v>5.637967109680176</v>
      </c>
      <c r="L98" t="n">
        <v>0.1725399494171143</v>
      </c>
      <c r="M98" t="n">
        <v>100</v>
      </c>
      <c r="N98" t="n">
        <v>4.564216687447513</v>
      </c>
      <c r="O98" t="n">
        <v>2.747637368149175</v>
      </c>
      <c r="P98" t="n">
        <v>5.542186260223389</v>
      </c>
      <c r="Q98" t="n">
        <v>0.1855080127716064</v>
      </c>
      <c r="R98" t="n">
        <v>100</v>
      </c>
      <c r="T98" t="n">
        <v>29.53157070503243</v>
      </c>
      <c r="U98" t="n">
        <v>99.70610717547387</v>
      </c>
      <c r="V98" t="n">
        <v>0.6443133354187012</v>
      </c>
      <c r="W98" t="n">
        <v>0.1894912719726562</v>
      </c>
      <c r="X98" t="n">
        <v>100</v>
      </c>
      <c r="Y98" t="n">
        <v>29.53157070503243</v>
      </c>
      <c r="Z98" t="n">
        <v>99.70610717547387</v>
      </c>
      <c r="AA98" t="n">
        <v>0.6243743896484375</v>
      </c>
      <c r="AB98" t="n">
        <v>0.1805193424224854</v>
      </c>
      <c r="AC98" t="n">
        <v>100</v>
      </c>
      <c r="AD98" t="n">
        <v>28.92200644561818</v>
      </c>
      <c r="AE98" t="n">
        <v>99.67406512050604</v>
      </c>
      <c r="AF98" t="n">
        <v>0.6941053867340088</v>
      </c>
      <c r="AG98" t="n">
        <v>0.2533502578735352</v>
      </c>
      <c r="AH98" t="n">
        <v>100</v>
      </c>
      <c r="AJ98" t="n">
        <v>28.16905751243245</v>
      </c>
      <c r="AK98" t="n">
        <v>99.07044083575475</v>
      </c>
      <c r="AL98" t="n">
        <v>5.759632349014282</v>
      </c>
      <c r="AM98" t="n">
        <v>0.1655607223510742</v>
      </c>
      <c r="AN98" t="n">
        <v>51.19047619047619</v>
      </c>
      <c r="AO98" t="n">
        <v>28.70765216563839</v>
      </c>
      <c r="AP98" t="n">
        <v>99.63302326035398</v>
      </c>
      <c r="AQ98" t="n">
        <v>3.842730045318604</v>
      </c>
      <c r="AR98" t="n">
        <v>0.2054648399353027</v>
      </c>
      <c r="AS98" t="n">
        <v>86.90476190476191</v>
      </c>
      <c r="AT98" t="n">
        <v>29.03992169291375</v>
      </c>
      <c r="AU98" t="n">
        <v>99.40189073655813</v>
      </c>
      <c r="AV98" t="n">
        <v>3.670226812362671</v>
      </c>
      <c r="AW98" t="n">
        <v>0.1695511341094971</v>
      </c>
      <c r="AX98" t="n">
        <v>44.04761904761904</v>
      </c>
      <c r="AY98" t="n">
        <v>29.06656560972787</v>
      </c>
      <c r="AZ98" t="n">
        <v>99.45018141625562</v>
      </c>
      <c r="BA98" t="n">
        <v>3.555498123168945</v>
      </c>
      <c r="BB98" t="n">
        <v>0.324094295501709</v>
      </c>
      <c r="BC98" s="62" t="n">
        <v>57.14285714285714</v>
      </c>
    </row>
    <row r="99">
      <c r="A99" s="55" t="n"/>
      <c r="D99" t="n">
        <v>7.298531976675379</v>
      </c>
      <c r="E99" t="n">
        <v>45.33040644115609</v>
      </c>
      <c r="F99" t="n">
        <v>3.843728303909302</v>
      </c>
      <c r="G99" t="n">
        <v>0.268280029296875</v>
      </c>
      <c r="H99" t="n">
        <v>100</v>
      </c>
      <c r="I99" t="n">
        <v>7.337484018035144</v>
      </c>
      <c r="J99" t="n">
        <v>45.84349620706843</v>
      </c>
      <c r="K99" t="n">
        <v>5.440494060516357</v>
      </c>
      <c r="L99" t="n">
        <v>0.1974701881408691</v>
      </c>
      <c r="M99" t="n">
        <v>100</v>
      </c>
      <c r="N99" t="n">
        <v>7.375430439546649</v>
      </c>
      <c r="O99" t="n">
        <v>46.16065349220137</v>
      </c>
      <c r="P99" t="n">
        <v>5.409539461135864</v>
      </c>
      <c r="Q99" t="n">
        <v>0.2004678249359131</v>
      </c>
      <c r="R99" t="n">
        <v>100</v>
      </c>
      <c r="T99" t="n">
        <v>29.32818495470082</v>
      </c>
      <c r="U99" t="n">
        <v>99.70137414743613</v>
      </c>
      <c r="V99" t="n">
        <v>0.6203784942626953</v>
      </c>
      <c r="W99" t="n">
        <v>0.171539306640625</v>
      </c>
      <c r="X99" t="n">
        <v>100</v>
      </c>
      <c r="Y99" t="n">
        <v>29.16112801967229</v>
      </c>
      <c r="Z99" t="n">
        <v>99.71563220031621</v>
      </c>
      <c r="AA99" t="n">
        <v>0.7719759941101074</v>
      </c>
      <c r="AB99" t="n">
        <v>0.1874978542327881</v>
      </c>
      <c r="AC99" t="n">
        <v>100</v>
      </c>
      <c r="AD99" t="n">
        <v>29.21610273878446</v>
      </c>
      <c r="AE99" t="n">
        <v>99.72755526419978</v>
      </c>
      <c r="AF99" t="n">
        <v>0.7140915393829346</v>
      </c>
      <c r="AG99" t="n">
        <v>0.2483367919921875</v>
      </c>
      <c r="AH99" t="n">
        <v>100</v>
      </c>
      <c r="AJ99" t="n">
        <v>27.93468927555413</v>
      </c>
      <c r="AK99" t="n">
        <v>99.01760713825819</v>
      </c>
      <c r="AL99" t="n">
        <v>7.422161340713501</v>
      </c>
      <c r="AM99" t="n">
        <v>0.1725420951843262</v>
      </c>
      <c r="AN99" t="n">
        <v>45.23809523809524</v>
      </c>
      <c r="AO99" t="n">
        <v>29.03992169291375</v>
      </c>
      <c r="AP99" t="n">
        <v>99.67143797817528</v>
      </c>
      <c r="AQ99" t="n">
        <v>4.653600215911865</v>
      </c>
      <c r="AR99" t="n">
        <v>0.169546365737915</v>
      </c>
      <c r="AS99" t="n">
        <v>86.90476190476191</v>
      </c>
      <c r="AT99" t="n">
        <v>28.46831090142974</v>
      </c>
      <c r="AU99" t="n">
        <v>99.54289648155357</v>
      </c>
      <c r="AV99" t="n">
        <v>4.038242101669312</v>
      </c>
      <c r="AW99" t="n">
        <v>0.2004630565643311</v>
      </c>
      <c r="AX99" t="n">
        <v>71.42857142857143</v>
      </c>
      <c r="AY99" t="n">
        <v>29.02666078239982</v>
      </c>
      <c r="AZ99" t="n">
        <v>99.66250623793057</v>
      </c>
      <c r="BA99" t="n">
        <v>3.320125818252563</v>
      </c>
      <c r="BB99" t="n">
        <v>0.1815147399902344</v>
      </c>
      <c r="BC99" s="62" t="n">
        <v>63.09523809523809</v>
      </c>
    </row>
    <row r="100">
      <c r="A100" s="55" t="n"/>
      <c r="D100" t="n">
        <v>6.126246768354555</v>
      </c>
      <c r="E100" t="n">
        <v>4.669877462799004</v>
      </c>
      <c r="F100" t="n">
        <v>5.151230573654175</v>
      </c>
      <c r="G100" t="n">
        <v>0.2024948596954346</v>
      </c>
      <c r="H100" t="n">
        <v>100</v>
      </c>
      <c r="I100" t="n">
        <v>6.226251624387023</v>
      </c>
      <c r="J100" t="n">
        <v>7.112858940680312</v>
      </c>
      <c r="K100" t="n">
        <v>5.833411455154419</v>
      </c>
      <c r="L100" t="n">
        <v>0.1984670162200928</v>
      </c>
      <c r="M100" t="n">
        <v>100</v>
      </c>
      <c r="N100" t="n">
        <v>6.193993318569432</v>
      </c>
      <c r="O100" t="n">
        <v>6.663510819998356</v>
      </c>
      <c r="P100" t="n">
        <v>5.777557849884033</v>
      </c>
      <c r="Q100" t="n">
        <v>0.2014610767364502</v>
      </c>
      <c r="R100" t="n">
        <v>100</v>
      </c>
      <c r="T100" t="n">
        <v>29.56141924052706</v>
      </c>
      <c r="U100" t="n">
        <v>99.73424125421171</v>
      </c>
      <c r="V100" t="n">
        <v>0.7579715251922607</v>
      </c>
      <c r="W100" t="n">
        <v>0.1685197353363037</v>
      </c>
      <c r="X100" t="n">
        <v>100</v>
      </c>
      <c r="Y100" t="n">
        <v>29.44323657875406</v>
      </c>
      <c r="Z100" t="n">
        <v>99.74107373478556</v>
      </c>
      <c r="AA100" t="n">
        <v>0.8108301162719727</v>
      </c>
      <c r="AB100" t="n">
        <v>0.1845097541809082</v>
      </c>
      <c r="AC100" t="n">
        <v>100</v>
      </c>
      <c r="AD100" t="n">
        <v>29.42868733627232</v>
      </c>
      <c r="AE100" t="n">
        <v>99.74820031019152</v>
      </c>
      <c r="AF100" t="n">
        <v>1.346442937850952</v>
      </c>
      <c r="AG100" t="n">
        <v>0.1625666618347168</v>
      </c>
      <c r="AH100" t="n">
        <v>100</v>
      </c>
      <c r="AJ100" t="n">
        <v>29.69965417123342</v>
      </c>
      <c r="AK100" t="n">
        <v>99.3134756939871</v>
      </c>
      <c r="AL100" t="n">
        <v>7.623622894287109</v>
      </c>
      <c r="AM100" t="n">
        <v>0.2273910045623779</v>
      </c>
      <c r="AN100" t="n">
        <v>29.76190476190476</v>
      </c>
      <c r="AO100" t="n">
        <v>29.1474923889448</v>
      </c>
      <c r="AP100" t="n">
        <v>99.72651612516225</v>
      </c>
      <c r="AQ100" t="n">
        <v>4.738366842269897</v>
      </c>
      <c r="AR100" t="n">
        <v>0.164560079574585</v>
      </c>
      <c r="AS100" t="n">
        <v>84.52380952380952</v>
      </c>
      <c r="AT100" t="n">
        <v>28.62237421184374</v>
      </c>
      <c r="AU100" t="n">
        <v>99.57643586706963</v>
      </c>
      <c r="AV100" t="n">
        <v>4.737337350845337</v>
      </c>
      <c r="AW100" t="n">
        <v>0.2982027530670166</v>
      </c>
      <c r="AX100" t="n">
        <v>45.23809523809524</v>
      </c>
      <c r="AY100" t="n">
        <v>29.09337399620559</v>
      </c>
      <c r="AZ100" t="n">
        <v>99.66677651097359</v>
      </c>
      <c r="BA100" t="n">
        <v>4.464068651199341</v>
      </c>
      <c r="BB100" t="n">
        <v>0.2253963947296143</v>
      </c>
      <c r="BC100" s="62" t="n">
        <v>48.80952380952381</v>
      </c>
    </row>
    <row r="101">
      <c r="A101" s="55" t="n"/>
      <c r="D101" t="n">
        <v>4.886001553011832</v>
      </c>
      <c r="E101" t="n">
        <v>2.252638457032193</v>
      </c>
      <c r="F101" t="n">
        <v>3.867700099945068</v>
      </c>
      <c r="G101" t="n">
        <v>0.1755306720733643</v>
      </c>
      <c r="H101" t="n">
        <v>100</v>
      </c>
      <c r="I101" t="n">
        <v>4.94090053705482</v>
      </c>
      <c r="J101" t="n">
        <v>2.874915753452869</v>
      </c>
      <c r="K101" t="n">
        <v>6.021942377090454</v>
      </c>
      <c r="L101" t="n">
        <v>0.2303817272186279</v>
      </c>
      <c r="M101" t="n">
        <v>100</v>
      </c>
      <c r="N101" t="n">
        <v>4.913800836155118</v>
      </c>
      <c r="O101" t="n">
        <v>2.29966620023409</v>
      </c>
      <c r="P101" t="n">
        <v>5.162238121032715</v>
      </c>
      <c r="Q101" t="n">
        <v>0.1795206069946289</v>
      </c>
      <c r="R101" t="n">
        <v>100</v>
      </c>
      <c r="T101" t="n">
        <v>29.53157070503243</v>
      </c>
      <c r="U101" t="n">
        <v>99.69628254224226</v>
      </c>
      <c r="V101" t="n">
        <v>0.7400579452514648</v>
      </c>
      <c r="W101" t="n">
        <v>0.1745033264160156</v>
      </c>
      <c r="X101" t="n">
        <v>100</v>
      </c>
      <c r="Y101" t="n">
        <v>29.44323657875406</v>
      </c>
      <c r="Z101" t="n">
        <v>99.66176337288952</v>
      </c>
      <c r="AA101" t="n">
        <v>0.6781868934631348</v>
      </c>
      <c r="AB101" t="n">
        <v>0.1845071315765381</v>
      </c>
      <c r="AC101" t="n">
        <v>100</v>
      </c>
      <c r="AD101" t="n">
        <v>29.05322321883722</v>
      </c>
      <c r="AE101" t="n">
        <v>99.63127432587775</v>
      </c>
      <c r="AF101" t="n">
        <v>1.400316476821899</v>
      </c>
      <c r="AG101" t="n">
        <v>0.3929386138916016</v>
      </c>
      <c r="AH101" t="n">
        <v>100</v>
      </c>
      <c r="AJ101" t="n">
        <v>29.31401546474475</v>
      </c>
      <c r="AK101" t="n">
        <v>99.33328273703702</v>
      </c>
      <c r="AL101" t="n">
        <v>7.595739841461182</v>
      </c>
      <c r="AM101" t="n">
        <v>0.1904895305633545</v>
      </c>
      <c r="AN101" t="n">
        <v>39.28571428571428</v>
      </c>
      <c r="AO101" t="n">
        <v>29.24385327933219</v>
      </c>
      <c r="AP101" t="n">
        <v>99.65292891590289</v>
      </c>
      <c r="AQ101" t="n">
        <v>5.287867546081543</v>
      </c>
      <c r="AR101" t="n">
        <v>0.2234063148498535</v>
      </c>
      <c r="AS101" t="n">
        <v>73.80952380952381</v>
      </c>
      <c r="AT101" t="n">
        <v>28.70765216563839</v>
      </c>
      <c r="AU101" t="n">
        <v>99.52429115395314</v>
      </c>
      <c r="AV101" t="n">
        <v>6.167516469955444</v>
      </c>
      <c r="AW101" t="n">
        <v>0.2413551807403564</v>
      </c>
      <c r="AX101" t="n">
        <v>65.47619047619048</v>
      </c>
      <c r="AY101" t="n">
        <v>29.21610273878446</v>
      </c>
      <c r="AZ101" t="n">
        <v>99.58641043835516</v>
      </c>
      <c r="BA101" t="n">
        <v>5.25495719909668</v>
      </c>
      <c r="BB101" t="n">
        <v>0.2244000434875488</v>
      </c>
      <c r="BC101" s="62" t="n">
        <v>98.80952380952381</v>
      </c>
    </row>
    <row r="102">
      <c r="A102" s="55" t="n"/>
      <c r="D102" t="n">
        <v>5.275324149023952</v>
      </c>
      <c r="E102" t="n">
        <v>7.085361476469039</v>
      </c>
      <c r="F102" t="n">
        <v>3.788909435272217</v>
      </c>
      <c r="G102" t="n">
        <v>0.1924822330474854</v>
      </c>
      <c r="H102" t="n">
        <v>100</v>
      </c>
      <c r="I102" t="n">
        <v>5.391400853364381</v>
      </c>
      <c r="J102" t="n">
        <v>10.50164593925342</v>
      </c>
      <c r="K102" t="n">
        <v>5.395576953887939</v>
      </c>
      <c r="L102" t="n">
        <v>0.1954746246337891</v>
      </c>
      <c r="M102" t="n">
        <v>100</v>
      </c>
      <c r="N102" t="n">
        <v>5.351908369570463</v>
      </c>
      <c r="O102" t="n">
        <v>9.887662085132922</v>
      </c>
      <c r="P102" t="n">
        <v>5.426499605178833</v>
      </c>
      <c r="Q102" t="n">
        <v>0.1904571056365967</v>
      </c>
      <c r="R102" t="n">
        <v>100</v>
      </c>
      <c r="T102" t="n">
        <v>29.54646932965754</v>
      </c>
      <c r="U102" t="n">
        <v>99.81523212719947</v>
      </c>
      <c r="V102" t="n">
        <v>0.6433112621307373</v>
      </c>
      <c r="W102" t="n">
        <v>0.1865017414093018</v>
      </c>
      <c r="X102" t="n">
        <v>100</v>
      </c>
      <c r="Y102" t="n">
        <v>29.56141924052706</v>
      </c>
      <c r="Z102" t="n">
        <v>99.79552644468517</v>
      </c>
      <c r="AA102" t="n">
        <v>0.7290520668029785</v>
      </c>
      <c r="AB102" t="n">
        <v>0.2553174495697021</v>
      </c>
      <c r="AC102" t="n">
        <v>100</v>
      </c>
      <c r="AD102" t="n">
        <v>29.27178228117389</v>
      </c>
      <c r="AE102" t="n">
        <v>99.78706621071882</v>
      </c>
      <c r="AF102" t="n">
        <v>1.176856517791748</v>
      </c>
      <c r="AG102" t="n">
        <v>0.3650228977203369</v>
      </c>
      <c r="AH102" t="n">
        <v>100</v>
      </c>
      <c r="AJ102" t="n">
        <v>28.77103760213284</v>
      </c>
      <c r="AK102" t="n">
        <v>99.20801632772401</v>
      </c>
      <c r="AL102" t="n">
        <v>6.221372604370117</v>
      </c>
      <c r="AM102" t="n">
        <v>0.2343711853027344</v>
      </c>
      <c r="AN102" t="n">
        <v>42.85714285714285</v>
      </c>
      <c r="AO102" t="n">
        <v>28.96095688445342</v>
      </c>
      <c r="AP102" t="n">
        <v>99.69081720512376</v>
      </c>
      <c r="AQ102" t="n">
        <v>4.539901733398438</v>
      </c>
      <c r="AR102" t="n">
        <v>0.2104372978210449</v>
      </c>
      <c r="AS102" t="n">
        <v>96.42857142857143</v>
      </c>
      <c r="AT102" t="n">
        <v>28.65871705839469</v>
      </c>
      <c r="AU102" t="n">
        <v>99.57855664988656</v>
      </c>
      <c r="AV102" t="n">
        <v>3.965403079986572</v>
      </c>
      <c r="AW102" t="n">
        <v>0.2174167633056641</v>
      </c>
      <c r="AX102" t="n">
        <v>86.90476190476191</v>
      </c>
      <c r="AY102" t="n">
        <v>28.96095688445342</v>
      </c>
      <c r="AZ102" t="n">
        <v>99.72612413823903</v>
      </c>
      <c r="BA102" t="n">
        <v>3.710082054138184</v>
      </c>
      <c r="BB102" t="n">
        <v>0.1964738368988037</v>
      </c>
      <c r="BC102" s="62" t="n">
        <v>88.09523809523809</v>
      </c>
    </row>
    <row r="103">
      <c r="A103" s="55" t="n"/>
      <c r="D103" t="n">
        <v>3.625656093858494</v>
      </c>
      <c r="E103" t="n">
        <v>6.4431533463672</v>
      </c>
      <c r="F103" t="n">
        <v>3.374976634979248</v>
      </c>
      <c r="G103" t="n">
        <v>0.2273910045623779</v>
      </c>
      <c r="H103" t="n">
        <v>100</v>
      </c>
      <c r="I103" t="n">
        <v>3.634331094863515</v>
      </c>
      <c r="J103" t="n">
        <v>7.810107068584064</v>
      </c>
      <c r="K103" t="n">
        <v>6.179480075836182</v>
      </c>
      <c r="L103" t="n">
        <v>0.2154250144958496</v>
      </c>
      <c r="M103" t="n">
        <v>100</v>
      </c>
      <c r="N103" t="n">
        <v>3.660576010767927</v>
      </c>
      <c r="O103" t="n">
        <v>8.075685571228014</v>
      </c>
      <c r="P103" t="n">
        <v>5.077465534210205</v>
      </c>
      <c r="Q103" t="n">
        <v>0.2383923530578613</v>
      </c>
      <c r="R103" t="n">
        <v>100</v>
      </c>
      <c r="T103" t="n">
        <v>29.53157070503243</v>
      </c>
      <c r="U103" t="n">
        <v>99.75182976283243</v>
      </c>
      <c r="V103" t="n">
        <v>0.6941468715667725</v>
      </c>
      <c r="W103" t="n">
        <v>0.2263922691345215</v>
      </c>
      <c r="X103" t="n">
        <v>100</v>
      </c>
      <c r="Y103" t="n">
        <v>29.53157070503243</v>
      </c>
      <c r="Z103" t="n">
        <v>99.79691465639556</v>
      </c>
      <c r="AA103" t="n">
        <v>0.6692135334014893</v>
      </c>
      <c r="AB103" t="n">
        <v>0.2234032154083252</v>
      </c>
      <c r="AC103" t="n">
        <v>100</v>
      </c>
      <c r="AD103" t="n">
        <v>29.16112801967229</v>
      </c>
      <c r="AE103" t="n">
        <v>99.80103928560725</v>
      </c>
      <c r="AF103" t="n">
        <v>1.154907941818237</v>
      </c>
      <c r="AG103" t="n">
        <v>0.3670217990875244</v>
      </c>
      <c r="AH103" t="n">
        <v>100</v>
      </c>
      <c r="AJ103" t="n">
        <v>28.73396231055349</v>
      </c>
      <c r="AK103" t="n">
        <v>99.40212241286638</v>
      </c>
      <c r="AL103" t="n">
        <v>6.88958477973938</v>
      </c>
      <c r="AM103" t="n">
        <v>0.1795175075531006</v>
      </c>
      <c r="AN103" t="n">
        <v>67.85714285714286</v>
      </c>
      <c r="AO103" t="n">
        <v>28.7696067800508</v>
      </c>
      <c r="AP103" t="n">
        <v>99.7334549669507</v>
      </c>
      <c r="AQ103" t="n">
        <v>4.713437795639038</v>
      </c>
      <c r="AR103" t="n">
        <v>0.2224020957946777</v>
      </c>
      <c r="AS103" t="n">
        <v>100</v>
      </c>
      <c r="AT103" t="n">
        <v>28.55058836557251</v>
      </c>
      <c r="AU103" t="n">
        <v>99.57867995472294</v>
      </c>
      <c r="AV103" t="n">
        <v>5.097375869750977</v>
      </c>
      <c r="AW103" t="n">
        <v>0.2622964382171631</v>
      </c>
      <c r="AX103" t="n">
        <v>60.71428571428571</v>
      </c>
      <c r="AY103" t="n">
        <v>29.16112801967229</v>
      </c>
      <c r="AZ103" t="n">
        <v>99.75552924363453</v>
      </c>
      <c r="BA103" t="n">
        <v>3.799843788146973</v>
      </c>
      <c r="BB103" t="n">
        <v>0.2443459033966064</v>
      </c>
      <c r="BC103" s="62" t="n">
        <v>100</v>
      </c>
    </row>
    <row r="104">
      <c r="A104" s="55" t="n"/>
      <c r="D104" t="n">
        <v>3.243588856846891</v>
      </c>
      <c r="E104" t="n">
        <v>1.373693184693828</v>
      </c>
      <c r="F104" t="n">
        <v>4.024239778518677</v>
      </c>
      <c r="G104" t="n">
        <v>0.2164223194122314</v>
      </c>
      <c r="H104" t="n">
        <v>100</v>
      </c>
      <c r="I104" t="n">
        <v>3.457093920907786</v>
      </c>
      <c r="J104" t="n">
        <v>6.186629777556541</v>
      </c>
      <c r="K104" t="n">
        <v>5.521285772323608</v>
      </c>
      <c r="L104" t="n">
        <v>0.2063913345336914</v>
      </c>
      <c r="M104" t="n">
        <v>100</v>
      </c>
      <c r="N104" t="n">
        <v>3.387330189120886</v>
      </c>
      <c r="O104" t="n">
        <v>4.710395550333121</v>
      </c>
      <c r="P104" t="n">
        <v>6.72303295135498</v>
      </c>
      <c r="Q104" t="n">
        <v>0.3450770378112793</v>
      </c>
      <c r="R104" t="n">
        <v>100</v>
      </c>
      <c r="T104" t="n">
        <v>29.54646932965754</v>
      </c>
      <c r="U104" t="n">
        <v>99.84164788304284</v>
      </c>
      <c r="V104" t="n">
        <v>0.63034987449646</v>
      </c>
      <c r="W104" t="n">
        <v>0.2144312858581543</v>
      </c>
      <c r="X104" t="n">
        <v>100</v>
      </c>
      <c r="Y104" t="n">
        <v>29.38532978994511</v>
      </c>
      <c r="Z104" t="n">
        <v>99.83487683849465</v>
      </c>
      <c r="AA104" t="n">
        <v>0.723034143447876</v>
      </c>
      <c r="AB104" t="n">
        <v>0.1964774131774902</v>
      </c>
      <c r="AC104" t="n">
        <v>100</v>
      </c>
      <c r="AD104" t="n">
        <v>29.38532978994511</v>
      </c>
      <c r="AE104" t="n">
        <v>99.82809931871518</v>
      </c>
      <c r="AF104" t="n">
        <v>0.8866660594940186</v>
      </c>
      <c r="AG104" t="n">
        <v>0.1884944438934326</v>
      </c>
      <c r="AH104" t="n">
        <v>100</v>
      </c>
      <c r="AJ104" t="n">
        <v>28.67089923978786</v>
      </c>
      <c r="AK104" t="n">
        <v>99.14647542511557</v>
      </c>
      <c r="AL104" t="n">
        <v>5.504285335540771</v>
      </c>
      <c r="AM104" t="n">
        <v>0.2393596172332764</v>
      </c>
      <c r="AN104" t="n">
        <v>36.90476190476191</v>
      </c>
      <c r="AO104" t="n">
        <v>28.78210447160788</v>
      </c>
      <c r="AP104" t="n">
        <v>99.67777125719969</v>
      </c>
      <c r="AQ104" t="n">
        <v>5.244979381561279</v>
      </c>
      <c r="AR104" t="n">
        <v>0.2872235774993896</v>
      </c>
      <c r="AS104" t="n">
        <v>91.66666666666666</v>
      </c>
      <c r="AT104" t="n">
        <v>29.02666078239982</v>
      </c>
      <c r="AU104" t="n">
        <v>99.70175709171109</v>
      </c>
      <c r="AV104" t="n">
        <v>3.614338397979736</v>
      </c>
      <c r="AW104" t="n">
        <v>0.2353723049163818</v>
      </c>
      <c r="AX104" t="n">
        <v>90.47619047619048</v>
      </c>
      <c r="AY104" t="n">
        <v>28.80720826878387</v>
      </c>
      <c r="AZ104" t="n">
        <v>99.76541954171492</v>
      </c>
      <c r="BA104" t="n">
        <v>3.484719753265381</v>
      </c>
      <c r="BB104" t="n">
        <v>0.2184150218963623</v>
      </c>
      <c r="BC104" s="62" t="n">
        <v>100</v>
      </c>
    </row>
    <row r="105">
      <c r="A105" s="55" t="n"/>
      <c r="D105" t="n">
        <v>3.54302880077604</v>
      </c>
      <c r="E105" t="n">
        <v>4.917873995849012</v>
      </c>
      <c r="F105" t="n">
        <v>4.612710475921631</v>
      </c>
      <c r="G105" t="n">
        <v>0.2204134464263916</v>
      </c>
      <c r="H105" t="n">
        <v>100</v>
      </c>
      <c r="I105" t="n">
        <v>3.362896735573091</v>
      </c>
      <c r="J105" t="n">
        <v>1.18767578625143</v>
      </c>
      <c r="K105" t="n">
        <v>7.244633674621582</v>
      </c>
      <c r="L105" t="n">
        <v>0.2274322509765625</v>
      </c>
      <c r="M105" t="n">
        <v>100</v>
      </c>
      <c r="N105" t="n">
        <v>3.373763098618574</v>
      </c>
      <c r="O105" t="n">
        <v>1.412811592667571</v>
      </c>
      <c r="P105" t="n">
        <v>5.332784414291382</v>
      </c>
      <c r="Q105" t="n">
        <v>0.256317138671875</v>
      </c>
      <c r="R105" t="n">
        <v>100</v>
      </c>
      <c r="T105" t="n">
        <v>29.41418667231999</v>
      </c>
      <c r="U105" t="n">
        <v>99.78864848509325</v>
      </c>
      <c r="V105" t="n">
        <v>0.7559783458709717</v>
      </c>
      <c r="W105" t="n">
        <v>0.1974725723266602</v>
      </c>
      <c r="X105" t="n">
        <v>100</v>
      </c>
      <c r="Y105" t="n">
        <v>29.53157070503243</v>
      </c>
      <c r="Z105" t="n">
        <v>99.73924112182114</v>
      </c>
      <c r="AA105" t="n">
        <v>0.6143584251403809</v>
      </c>
      <c r="AB105" t="n">
        <v>0.2114355564117432</v>
      </c>
      <c r="AC105" t="n">
        <v>100</v>
      </c>
      <c r="AD105" t="n">
        <v>29.56141924052706</v>
      </c>
      <c r="AE105" t="n">
        <v>99.71748460321972</v>
      </c>
      <c r="AF105" t="n">
        <v>0.9055891036987305</v>
      </c>
      <c r="AG105" t="n">
        <v>0.3001971244812012</v>
      </c>
      <c r="AH105" t="n">
        <v>100</v>
      </c>
      <c r="AJ105" t="n">
        <v>28.53873857699572</v>
      </c>
      <c r="AK105" t="n">
        <v>98.99024967923863</v>
      </c>
      <c r="AL105" t="n">
        <v>6.92947793006897</v>
      </c>
      <c r="AM105" t="n">
        <v>0.2493336200714111</v>
      </c>
      <c r="AN105" t="n">
        <v>80.95238095238095</v>
      </c>
      <c r="AO105" t="n">
        <v>28.69536659925874</v>
      </c>
      <c r="AP105" t="n">
        <v>99.64109369264919</v>
      </c>
      <c r="AQ105" t="n">
        <v>5.416520595550537</v>
      </c>
      <c r="AR105" t="n">
        <v>0.2253963947296143</v>
      </c>
      <c r="AS105" t="n">
        <v>100</v>
      </c>
      <c r="AT105" t="n">
        <v>28.93495114914817</v>
      </c>
      <c r="AU105" t="n">
        <v>99.44975663665163</v>
      </c>
      <c r="AV105" t="n">
        <v>4.048217296600342</v>
      </c>
      <c r="AW105" t="n">
        <v>0.2084438800811768</v>
      </c>
      <c r="AX105" t="n">
        <v>89.28571428571429</v>
      </c>
      <c r="AY105" t="n">
        <v>28.74471877601386</v>
      </c>
      <c r="AZ105" t="n">
        <v>99.64721407599964</v>
      </c>
      <c r="BA105" t="n">
        <v>3.527571439743042</v>
      </c>
      <c r="BB105" t="n">
        <v>0.3341066837310791</v>
      </c>
      <c r="BC105" s="62" t="n">
        <v>100</v>
      </c>
    </row>
    <row r="106">
      <c r="A106" s="55" t="n"/>
      <c r="D106" t="n">
        <v>4.551157324008386</v>
      </c>
      <c r="E106" t="n">
        <v>6.788931678928237</v>
      </c>
      <c r="F106" t="n">
        <v>4.079099178314209</v>
      </c>
      <c r="G106" t="n">
        <v>0.1874978542327881</v>
      </c>
      <c r="H106" t="n">
        <v>100</v>
      </c>
      <c r="I106" t="n">
        <v>4.562700544231379</v>
      </c>
      <c r="J106" t="n">
        <v>7.548783413243132</v>
      </c>
      <c r="K106" t="n">
        <v>5.832408428192139</v>
      </c>
      <c r="L106" t="n">
        <v>0.1775283813476562</v>
      </c>
      <c r="M106" t="n">
        <v>100</v>
      </c>
      <c r="N106" t="n">
        <v>4.566444482838111</v>
      </c>
      <c r="O106" t="n">
        <v>7.339025610597825</v>
      </c>
      <c r="P106" t="n">
        <v>5.521280288696289</v>
      </c>
      <c r="Q106" t="n">
        <v>0.1954786777496338</v>
      </c>
      <c r="R106" t="n">
        <v>100</v>
      </c>
      <c r="T106" t="n">
        <v>29.02666078239982</v>
      </c>
      <c r="U106" t="n">
        <v>99.42855823851941</v>
      </c>
      <c r="V106" t="n">
        <v>0.6822082996368408</v>
      </c>
      <c r="W106" t="n">
        <v>0.1984696388244629</v>
      </c>
      <c r="X106" t="n">
        <v>100</v>
      </c>
      <c r="Y106" t="n">
        <v>29.53157070503243</v>
      </c>
      <c r="Z106" t="n">
        <v>99.65913767283297</v>
      </c>
      <c r="AA106" t="n">
        <v>0.6193435192108154</v>
      </c>
      <c r="AB106" t="n">
        <v>0.2034566402435303</v>
      </c>
      <c r="AC106" t="n">
        <v>100</v>
      </c>
      <c r="AD106" t="n">
        <v>29.1474923889448</v>
      </c>
      <c r="AE106" t="n">
        <v>99.73354009535142</v>
      </c>
      <c r="AF106" t="n">
        <v>0.8487305641174316</v>
      </c>
      <c r="AG106" t="n">
        <v>0.4228637218475342</v>
      </c>
      <c r="AH106" t="n">
        <v>100</v>
      </c>
      <c r="AJ106" t="n">
        <v>30.12545946172991</v>
      </c>
      <c r="AK106" t="n">
        <v>99.56198844196855</v>
      </c>
      <c r="AL106" t="n">
        <v>6.092714548110962</v>
      </c>
      <c r="AM106" t="n">
        <v>0.2463424205780029</v>
      </c>
      <c r="AN106" t="n">
        <v>25</v>
      </c>
      <c r="AO106" t="n">
        <v>30.01659041294997</v>
      </c>
      <c r="AP106" t="n">
        <v>99.51871977694661</v>
      </c>
      <c r="AQ106" t="n">
        <v>5.181151151657104</v>
      </c>
      <c r="AR106" t="n">
        <v>0.1745336055755615</v>
      </c>
      <c r="AS106" t="n">
        <v>83.33333333333334</v>
      </c>
      <c r="AT106" t="n">
        <v>28.93618103555431</v>
      </c>
      <c r="AU106" t="n">
        <v>99.30266160564173</v>
      </c>
      <c r="AV106" t="n">
        <v>5.533209323883057</v>
      </c>
      <c r="AW106" t="n">
        <v>0.2293884754180908</v>
      </c>
      <c r="AX106" t="n">
        <v>57.14285714285714</v>
      </c>
      <c r="AY106" t="n">
        <v>29.14039491504483</v>
      </c>
      <c r="AZ106" t="n">
        <v>99.4037025325861</v>
      </c>
      <c r="BA106" t="n">
        <v>4.692458391189575</v>
      </c>
      <c r="BB106" t="n">
        <v>0.2772586345672607</v>
      </c>
      <c r="BC106" s="62" t="n">
        <v>72.61904761904762</v>
      </c>
    </row>
    <row r="107">
      <c r="A107" s="55" t="n"/>
      <c r="D107" t="n">
        <v>8.57617542694191</v>
      </c>
      <c r="E107" t="n">
        <v>5.319557495063679</v>
      </c>
      <c r="F107" t="n">
        <v>2.849419832229614</v>
      </c>
      <c r="G107" t="n">
        <v>0.1565811634063721</v>
      </c>
      <c r="H107" t="n">
        <v>80.95238095238095</v>
      </c>
      <c r="I107" t="n">
        <v>8.5864526111566</v>
      </c>
      <c r="J107" t="n">
        <v>6.380333811363625</v>
      </c>
      <c r="K107" t="n">
        <v>5.394630908966064</v>
      </c>
      <c r="L107" t="n">
        <v>0.1496353149414062</v>
      </c>
      <c r="M107" t="n">
        <v>89.28571428571429</v>
      </c>
      <c r="N107" t="n">
        <v>8.588965854849365</v>
      </c>
      <c r="O107" t="n">
        <v>6.593137998391176</v>
      </c>
      <c r="P107" t="n">
        <v>5.579125881195068</v>
      </c>
      <c r="Q107" t="n">
        <v>0.1515936851501465</v>
      </c>
      <c r="R107" t="n">
        <v>96.42857142857143</v>
      </c>
      <c r="T107" t="n">
        <v>29.53157070503243</v>
      </c>
      <c r="U107" t="n">
        <v>99.70610717547387</v>
      </c>
      <c r="V107" t="n">
        <v>0.6123979091644287</v>
      </c>
      <c r="W107" t="n">
        <v>0.2204067707061768</v>
      </c>
      <c r="X107" t="n">
        <v>100</v>
      </c>
      <c r="Y107" t="n">
        <v>29.39973426357818</v>
      </c>
      <c r="Z107" t="n">
        <v>99.53461316742363</v>
      </c>
      <c r="AA107" t="n">
        <v>0.7649545669555664</v>
      </c>
      <c r="AB107" t="n">
        <v>0.3011951446533203</v>
      </c>
      <c r="AC107" t="n">
        <v>100</v>
      </c>
      <c r="AD107" t="n">
        <v>28.50338197884667</v>
      </c>
      <c r="AE107" t="n">
        <v>99.43120630479734</v>
      </c>
      <c r="AF107" t="n">
        <v>1.016285419464111</v>
      </c>
      <c r="AG107" t="n">
        <v>0.2154254913330078</v>
      </c>
      <c r="AH107" t="n">
        <v>100</v>
      </c>
      <c r="AJ107" t="n">
        <v>28.45668319751181</v>
      </c>
      <c r="AK107" t="n">
        <v>98.96310086718881</v>
      </c>
      <c r="AL107" t="n">
        <v>6.718079328536987</v>
      </c>
      <c r="AM107" t="n">
        <v>0.2164041996002197</v>
      </c>
      <c r="AN107" t="n">
        <v>59.52380952380953</v>
      </c>
      <c r="AP107" t="n">
        <v>100</v>
      </c>
      <c r="AQ107" t="n">
        <v>1.202790021896362</v>
      </c>
      <c r="AR107" t="n">
        <v>0.1864721775054932</v>
      </c>
      <c r="AS107" t="n">
        <v>0</v>
      </c>
      <c r="AT107" t="n">
        <v>42.42448662895981</v>
      </c>
      <c r="AU107" t="n">
        <v>99.94852571824963</v>
      </c>
      <c r="AV107" t="n">
        <v>1.188821315765381</v>
      </c>
      <c r="AW107" t="n">
        <v>0.2114334106445312</v>
      </c>
      <c r="AX107" t="n">
        <v>3.571428571428571</v>
      </c>
      <c r="AY107" t="n">
        <v>35.43478658559962</v>
      </c>
      <c r="AZ107" t="n">
        <v>99.79456510222199</v>
      </c>
      <c r="BA107" t="n">
        <v>1.537933349609375</v>
      </c>
      <c r="BB107" t="n">
        <v>0.3041872978210449</v>
      </c>
      <c r="BC107" s="62" t="n">
        <v>20.23809523809524</v>
      </c>
    </row>
    <row r="108">
      <c r="A108" s="55" t="n"/>
      <c r="D108" t="n">
        <v>6.418968414460991</v>
      </c>
      <c r="E108" t="n">
        <v>2.682086859196242</v>
      </c>
      <c r="F108" t="n">
        <v>3.84771728515625</v>
      </c>
      <c r="G108" t="n">
        <v>0.1894936561584473</v>
      </c>
      <c r="H108" t="n">
        <v>100</v>
      </c>
      <c r="I108" t="n">
        <v>6.619342382027893</v>
      </c>
      <c r="J108" t="n">
        <v>4.93694071791954</v>
      </c>
      <c r="K108" t="n">
        <v>5.686799764633179</v>
      </c>
      <c r="L108" t="n">
        <v>0.1765289306640625</v>
      </c>
      <c r="M108" t="n">
        <v>100</v>
      </c>
      <c r="N108" t="n">
        <v>6.606203221851734</v>
      </c>
      <c r="O108" t="n">
        <v>5.168578651167415</v>
      </c>
      <c r="P108" t="n">
        <v>5.53121280670166</v>
      </c>
      <c r="Q108" t="n">
        <v>0.1695129871368408</v>
      </c>
      <c r="R108" t="n">
        <v>100</v>
      </c>
      <c r="T108" t="n">
        <v>29.53157070503243</v>
      </c>
      <c r="U108" t="n">
        <v>99.70610717547387</v>
      </c>
      <c r="V108" t="n">
        <v>0.7101068496704102</v>
      </c>
      <c r="W108" t="n">
        <v>0.2293882369995117</v>
      </c>
      <c r="X108" t="n">
        <v>100</v>
      </c>
      <c r="Y108" t="n">
        <v>29.25779532924824</v>
      </c>
      <c r="Z108" t="n">
        <v>99.7361209884542</v>
      </c>
      <c r="AA108" t="n">
        <v>0.611365795135498</v>
      </c>
      <c r="AB108" t="n">
        <v>0.1934840679168701</v>
      </c>
      <c r="AC108" t="n">
        <v>100</v>
      </c>
      <c r="AD108" t="n">
        <v>29.29989205451217</v>
      </c>
      <c r="AE108" t="n">
        <v>99.74380804070697</v>
      </c>
      <c r="AF108" t="n">
        <v>1.078117370605469</v>
      </c>
      <c r="AG108" t="n">
        <v>0.3759932518005371</v>
      </c>
      <c r="AH108" t="n">
        <v>100</v>
      </c>
      <c r="AJ108" t="n">
        <v>28.42198571745869</v>
      </c>
      <c r="AK108" t="n">
        <v>99.08665869719708</v>
      </c>
      <c r="AL108" t="n">
        <v>5.723704099655151</v>
      </c>
      <c r="AM108" t="n">
        <v>0.2204129695892334</v>
      </c>
      <c r="AN108" t="n">
        <v>71.42857142857143</v>
      </c>
      <c r="AO108" t="n">
        <v>28.97401838247625</v>
      </c>
      <c r="AP108" t="n">
        <v>99.69161846951768</v>
      </c>
      <c r="AQ108" t="n">
        <v>3.958417415618896</v>
      </c>
      <c r="AR108" t="n">
        <v>0.2214128971099854</v>
      </c>
      <c r="AS108" t="n">
        <v>90.47619047619048</v>
      </c>
      <c r="AT108" t="n">
        <v>28.78210447160788</v>
      </c>
      <c r="AU108" t="n">
        <v>99.57857530290164</v>
      </c>
      <c r="AV108" t="n">
        <v>3.084756851196289</v>
      </c>
      <c r="AW108" t="n">
        <v>0.1914887428283691</v>
      </c>
      <c r="AX108" t="n">
        <v>61.90476190476191</v>
      </c>
      <c r="AY108" t="n">
        <v>28.88340223748579</v>
      </c>
      <c r="AZ108" t="n">
        <v>99.66712515638423</v>
      </c>
      <c r="BA108" t="n">
        <v>4.176835060119629</v>
      </c>
      <c r="BB108" t="n">
        <v>0.2543199062347412</v>
      </c>
      <c r="BC108" s="62" t="n">
        <v>90.47619047619048</v>
      </c>
    </row>
    <row r="109">
      <c r="A109" s="55" t="n"/>
      <c r="BC109" s="62" t="n"/>
    </row>
    <row r="110">
      <c r="A110" s="55" t="n"/>
      <c r="D110" t="n">
        <v>5.280233612956494</v>
      </c>
      <c r="E110" t="n">
        <v>8.99791351690032</v>
      </c>
      <c r="F110" t="n">
        <v>4.080103208621343</v>
      </c>
      <c r="G110" t="n">
        <v>0.2148906936248144</v>
      </c>
      <c r="H110" t="n">
        <v>99.60317460317459</v>
      </c>
      <c r="I110" t="n">
        <v>5.762331429412075</v>
      </c>
      <c r="J110" t="n">
        <v>16.27018859226599</v>
      </c>
      <c r="K110" t="n">
        <v>6.17649041612943</v>
      </c>
      <c r="L110" t="n">
        <v>0.212014839053154</v>
      </c>
      <c r="M110" t="n">
        <v>99.77678571428572</v>
      </c>
      <c r="N110" t="n">
        <v>5.693561929600239</v>
      </c>
      <c r="O110" t="n">
        <v>15.29986108816326</v>
      </c>
      <c r="P110" t="n">
        <v>5.746096303065618</v>
      </c>
      <c r="Q110" t="n">
        <v>0.2199742843707403</v>
      </c>
      <c r="R110" t="n">
        <v>99.92559523809524</v>
      </c>
      <c r="T110" t="n">
        <v>29.37531863771084</v>
      </c>
      <c r="U110" t="n">
        <v>99.71693880686929</v>
      </c>
      <c r="V110" t="n">
        <v>0.6941171189149221</v>
      </c>
      <c r="W110" t="n">
        <v>0.2071509460608164</v>
      </c>
      <c r="X110" t="n">
        <v>100</v>
      </c>
      <c r="Y110" t="n">
        <v>29.29148185035321</v>
      </c>
      <c r="Z110" t="n">
        <v>99.70889245203136</v>
      </c>
      <c r="AA110" t="n">
        <v>0.6727830320596695</v>
      </c>
      <c r="AB110" t="n">
        <v>0.2002306481202444</v>
      </c>
      <c r="AC110" t="n">
        <v>100</v>
      </c>
      <c r="AD110" t="n">
        <v>29.11138217648868</v>
      </c>
      <c r="AE110" t="n">
        <v>99.69923698521221</v>
      </c>
      <c r="AF110" t="n">
        <v>0.7770212988058726</v>
      </c>
      <c r="AG110" t="n">
        <v>0.2445959895849228</v>
      </c>
      <c r="AH110" t="n">
        <v>100</v>
      </c>
      <c r="AJ110" t="n">
        <v>28.76846813468492</v>
      </c>
      <c r="AK110" t="n">
        <v>99.29621702636082</v>
      </c>
      <c r="AL110" t="n">
        <v>5.423909475406011</v>
      </c>
      <c r="AM110" t="n">
        <v>0.2112999757130941</v>
      </c>
      <c r="AN110" t="n">
        <v>57.61408730158729</v>
      </c>
      <c r="AO110" t="n">
        <v>29.06233248500374</v>
      </c>
      <c r="AP110" t="n">
        <v>99.66805738602689</v>
      </c>
      <c r="AQ110" t="n">
        <v>4.374877313772838</v>
      </c>
      <c r="AR110" t="n">
        <v>0.2116344024737676</v>
      </c>
      <c r="AS110" t="n">
        <v>77.45535714285715</v>
      </c>
      <c r="AT110" t="n">
        <v>29.31128064594927</v>
      </c>
      <c r="AU110" t="n">
        <v>99.56320993271392</v>
      </c>
      <c r="AV110" t="n">
        <v>3.871562823653221</v>
      </c>
      <c r="AW110" t="n">
        <v>0.2185799678166707</v>
      </c>
      <c r="AX110" t="n">
        <v>63.14484126984127</v>
      </c>
      <c r="AY110" t="n">
        <v>29.16457465623989</v>
      </c>
      <c r="AZ110" t="n">
        <v>99.6327208300056</v>
      </c>
      <c r="BA110" t="n">
        <v>3.598435213168462</v>
      </c>
      <c r="BB110" t="n">
        <v>0.2318584620952606</v>
      </c>
      <c r="BC110" s="62" t="n">
        <v>78.17460317460319</v>
      </c>
    </row>
    <row r="111">
      <c r="A111" s="55" t="n"/>
      <c r="BC111" s="62" t="n"/>
    </row>
    <row r="112">
      <c r="A112" s="55" t="n"/>
      <c r="BC112" s="62" t="n"/>
    </row>
    <row r="113">
      <c r="A113" s="55" t="n"/>
      <c r="D113" t="n">
        <v>4.340635094714976</v>
      </c>
      <c r="E113" t="n">
        <v>8.555172729947159</v>
      </c>
      <c r="F113" t="n">
        <v>4.151949753363927</v>
      </c>
      <c r="G113" t="n">
        <v>0.2253714005152384</v>
      </c>
      <c r="H113" t="n">
        <v>100</v>
      </c>
      <c r="I113" t="n">
        <v>5.139394068606322</v>
      </c>
      <c r="J113" t="n">
        <v>21.97346491396816</v>
      </c>
      <c r="K113" t="n">
        <v>5.945057183504105</v>
      </c>
      <c r="L113" t="n">
        <v>0.2241883973280589</v>
      </c>
      <c r="M113" t="n">
        <v>100</v>
      </c>
      <c r="N113" t="n">
        <v>5.024451086113459</v>
      </c>
      <c r="O113" t="n">
        <v>20.12875615848175</v>
      </c>
      <c r="P113" t="n">
        <v>5.658853630224864</v>
      </c>
      <c r="Q113" t="n">
        <v>0.2273077964782715</v>
      </c>
      <c r="R113" t="n">
        <v>100</v>
      </c>
      <c r="T113" t="n">
        <v>29.34126528872301</v>
      </c>
      <c r="U113" t="n">
        <v>99.76804868586275</v>
      </c>
      <c r="V113" t="n">
        <v>0.7045499881108602</v>
      </c>
      <c r="W113" t="n">
        <v>0.2166670362154643</v>
      </c>
      <c r="X113" t="n">
        <v>100</v>
      </c>
      <c r="Y113" t="n">
        <v>29.24015807398428</v>
      </c>
      <c r="Z113" t="n">
        <v>99.7583273924983</v>
      </c>
      <c r="AA113" t="n">
        <v>0.6578054328759512</v>
      </c>
      <c r="AB113" t="n">
        <v>0.1963018874327342</v>
      </c>
      <c r="AC113" t="n">
        <v>100</v>
      </c>
      <c r="AD113" t="n">
        <v>29.17770967238353</v>
      </c>
      <c r="AE113" t="n">
        <v>99.75621586405596</v>
      </c>
      <c r="AF113" t="n">
        <v>0.7298561632633209</v>
      </c>
      <c r="AG113" t="n">
        <v>0.2383201420307159</v>
      </c>
      <c r="AH113" t="n">
        <v>100</v>
      </c>
      <c r="AJ113" t="n">
        <v>28.65738289294044</v>
      </c>
      <c r="AK113" t="n">
        <v>99.37595088843784</v>
      </c>
      <c r="AL113" t="n">
        <v>4.112516125043233</v>
      </c>
      <c r="AM113" t="n">
        <v>0.2198919057846069</v>
      </c>
      <c r="AN113" t="n">
        <v>65.47619047619048</v>
      </c>
      <c r="AO113" t="n">
        <v>28.89684347217129</v>
      </c>
      <c r="AP113" t="n">
        <v>99.66538377474274</v>
      </c>
      <c r="AQ113" t="n">
        <v>4.156148761510849</v>
      </c>
      <c r="AR113" t="n">
        <v>0.2155456642309825</v>
      </c>
      <c r="AS113" t="n">
        <v>88.54166666666667</v>
      </c>
      <c r="AT113" t="n">
        <v>28.76702095872128</v>
      </c>
      <c r="AU113" t="n">
        <v>99.59646416356719</v>
      </c>
      <c r="AV113" t="n">
        <v>3.537310232718786</v>
      </c>
      <c r="AW113" t="n">
        <v>0.2219026486078898</v>
      </c>
      <c r="AX113" t="n">
        <v>74.85119047619048</v>
      </c>
      <c r="AY113" t="n">
        <v>28.93207609932688</v>
      </c>
      <c r="AZ113" t="n">
        <v>99.6863328925287</v>
      </c>
      <c r="BA113" t="n">
        <v>3.302101810773214</v>
      </c>
      <c r="BB113" t="n">
        <v>0.223610649506251</v>
      </c>
      <c r="BC113" s="62" t="n">
        <v>87.69841269841271</v>
      </c>
    </row>
    <row r="114" ht="15" customHeight="1" s="51" thickBot="1">
      <c r="A114" s="57" t="n"/>
      <c r="B114" s="36" t="n"/>
      <c r="C114" s="36" t="n"/>
      <c r="D114" s="36" t="n">
        <v>6.219832131198011</v>
      </c>
      <c r="E114" s="36" t="n">
        <v>9.440654303853487</v>
      </c>
      <c r="F114" s="36" t="n">
        <v>4.008256663878758</v>
      </c>
      <c r="G114" s="36" t="n">
        <v>0.2044099867343903</v>
      </c>
      <c r="H114" s="36" t="n">
        <v>99.2063492063492</v>
      </c>
      <c r="I114" s="36" t="n">
        <v>6.385268790217829</v>
      </c>
      <c r="J114" s="36" t="n">
        <v>10.56691227056383</v>
      </c>
      <c r="K114" s="36" t="n">
        <v>6.407923648754756</v>
      </c>
      <c r="L114" s="36" t="n">
        <v>0.1998412807782491</v>
      </c>
      <c r="M114" s="36" t="n">
        <v>99.55357142857143</v>
      </c>
      <c r="N114" s="36" t="n">
        <v>6.36267277308702</v>
      </c>
      <c r="O114" s="36" t="n">
        <v>10.47096601784477</v>
      </c>
      <c r="P114" s="36" t="n">
        <v>5.833338975906372</v>
      </c>
      <c r="Q114" s="36" t="n">
        <v>0.212640772263209</v>
      </c>
      <c r="R114" s="36" t="n">
        <v>99.85119047619048</v>
      </c>
      <c r="S114" s="36" t="n"/>
      <c r="T114" s="36" t="n">
        <v>29.40937198669864</v>
      </c>
      <c r="U114" s="36" t="n">
        <v>99.66582892787584</v>
      </c>
      <c r="V114" s="36" t="n">
        <v>0.683684249718984</v>
      </c>
      <c r="W114" s="36" t="n">
        <v>0.1976348559061686</v>
      </c>
      <c r="X114" s="36" t="n">
        <v>100</v>
      </c>
      <c r="Y114" s="36" t="n">
        <v>29.34280562672213</v>
      </c>
      <c r="Z114" s="36" t="n">
        <v>99.65945751156443</v>
      </c>
      <c r="AA114" s="36" t="n">
        <v>0.6877606312433878</v>
      </c>
      <c r="AB114" s="36" t="n">
        <v>0.2041594088077545</v>
      </c>
      <c r="AC114" s="36" t="n">
        <v>100</v>
      </c>
      <c r="AD114" s="36" t="n">
        <v>29.04505468059382</v>
      </c>
      <c r="AE114" s="36" t="n">
        <v>99.64225810636843</v>
      </c>
      <c r="AF114" s="36" t="n">
        <v>0.8241864343484243</v>
      </c>
      <c r="AG114" s="36" t="n">
        <v>0.2508718371391296</v>
      </c>
      <c r="AH114" s="36" t="n">
        <v>100</v>
      </c>
      <c r="AI114" s="36" t="n"/>
      <c r="AJ114" s="36" t="n">
        <v>28.87955337642941</v>
      </c>
      <c r="AK114" s="36" t="n">
        <v>99.21648316428384</v>
      </c>
      <c r="AL114" s="36" t="n">
        <v>6.735302825768788</v>
      </c>
      <c r="AM114" s="36" t="n">
        <v>0.2027080456415812</v>
      </c>
      <c r="AN114" s="36" t="n">
        <v>49.75198412698413</v>
      </c>
      <c r="AO114" s="36" t="n">
        <v>29.25146278538369</v>
      </c>
      <c r="AP114" s="36" t="n">
        <v>99.67073099731108</v>
      </c>
      <c r="AQ114" s="36" t="n">
        <v>4.593605866034825</v>
      </c>
      <c r="AR114" s="36" t="n">
        <v>0.2077231407165527</v>
      </c>
      <c r="AS114" s="36" t="n">
        <v>66.36904761904761</v>
      </c>
      <c r="AT114" s="36" t="n">
        <v>29.85554033317727</v>
      </c>
      <c r="AU114" s="36" t="n">
        <v>99.52995570186071</v>
      </c>
      <c r="AV114" s="36" t="n">
        <v>4.205815414587657</v>
      </c>
      <c r="AW114" s="36" t="n">
        <v>0.2152572870254517</v>
      </c>
      <c r="AX114" s="36" t="n">
        <v>51.43849206349207</v>
      </c>
      <c r="AY114" s="36" t="n">
        <v>29.39707321315289</v>
      </c>
      <c r="AZ114" s="36" t="n">
        <v>99.57910876748251</v>
      </c>
      <c r="BA114" s="36" t="n">
        <v>3.894768615563711</v>
      </c>
      <c r="BB114" s="36" t="n">
        <v>0.2401062746842702</v>
      </c>
      <c r="BC114" s="37" t="n">
        <v>68.65079365079366</v>
      </c>
    </row>
    <row r="115" ht="15" customHeight="1" s="51" thickBot="1"/>
    <row r="116">
      <c r="A116" s="3" t="inlineStr">
        <is>
          <t>Group size - 16</t>
        </is>
      </c>
      <c r="B116" s="53" t="n"/>
      <c r="C116" s="53" t="n"/>
      <c r="D116" s="53" t="n">
        <v>3.994651927737629</v>
      </c>
      <c r="E116" s="53" t="n">
        <v>3.886712412648113</v>
      </c>
      <c r="F116" s="53" t="n">
        <v>6.167554616928101</v>
      </c>
      <c r="G116" s="53" t="n">
        <v>0.2792534828186035</v>
      </c>
      <c r="H116" s="53" t="n">
        <v>100</v>
      </c>
      <c r="I116" s="53" t="n">
        <v>4.253374356400136</v>
      </c>
      <c r="J116" s="53" t="n">
        <v>9.478731322885752</v>
      </c>
      <c r="K116" s="53" t="n">
        <v>7.397264242172241</v>
      </c>
      <c r="L116" s="53" t="n">
        <v>0.1505963802337646</v>
      </c>
      <c r="M116" s="53" t="n">
        <v>100</v>
      </c>
      <c r="N116" s="53" t="n">
        <v>4.229091141892159</v>
      </c>
      <c r="O116" s="53" t="n">
        <v>8.855675108362353</v>
      </c>
      <c r="P116" s="53" t="n">
        <v>6.528625011444092</v>
      </c>
      <c r="Q116" s="53" t="n">
        <v>0.1515941619873047</v>
      </c>
      <c r="R116" s="53" t="n">
        <v>100</v>
      </c>
      <c r="S116" s="53" t="n"/>
      <c r="T116" s="53" t="n">
        <v>29.42868733627232</v>
      </c>
      <c r="U116" s="53" t="n">
        <v>99.78777226987891</v>
      </c>
      <c r="V116" s="53" t="n">
        <v>0.5974025726318359</v>
      </c>
      <c r="W116" s="53" t="n">
        <v>0.1386318206787109</v>
      </c>
      <c r="X116" s="53" t="n">
        <v>100</v>
      </c>
      <c r="Y116" s="53" t="n">
        <v>29.44323657875406</v>
      </c>
      <c r="Z116" s="53" t="n">
        <v>99.78884829338024</v>
      </c>
      <c r="AA116" s="53" t="n">
        <v>0.728055477142334</v>
      </c>
      <c r="AB116" s="53" t="n">
        <v>0.1516358852386475</v>
      </c>
      <c r="AC116" s="53" t="n">
        <v>100</v>
      </c>
      <c r="AD116" s="53" t="n">
        <v>29.1748065973391</v>
      </c>
      <c r="AE116" s="53" t="n">
        <v>99.77763113813364</v>
      </c>
      <c r="AF116" s="53" t="n">
        <v>0.5495321750640869</v>
      </c>
      <c r="AG116" s="53" t="n">
        <v>0.1326484680175781</v>
      </c>
      <c r="AH116" s="53" t="n">
        <v>100</v>
      </c>
      <c r="AI116" s="53" t="n"/>
      <c r="AJ116" s="53" t="n">
        <v>28.7696067800508</v>
      </c>
      <c r="AK116" s="53" t="n">
        <v>99.51951837678533</v>
      </c>
      <c r="AL116" s="53" t="n">
        <v>5.274941444396973</v>
      </c>
      <c r="AM116" s="53" t="n">
        <v>0.1375346183776855</v>
      </c>
      <c r="AN116" s="53" t="n">
        <v>69.04761904761905</v>
      </c>
      <c r="AO116" s="53" t="n">
        <v>28.65871705839469</v>
      </c>
      <c r="AP116" s="53" t="n">
        <v>99.67470308994504</v>
      </c>
      <c r="AQ116" s="53" t="n">
        <v>11.42250323295593</v>
      </c>
      <c r="AR116" s="53" t="n">
        <v>0.1466095447540283</v>
      </c>
      <c r="AS116" s="53" t="n">
        <v>94.04761904761905</v>
      </c>
      <c r="AT116" s="53" t="n">
        <v>29.07994911745049</v>
      </c>
      <c r="AU116" s="53" t="n">
        <v>99.65579759344391</v>
      </c>
      <c r="AV116" s="53" t="n">
        <v>7.448093175888062</v>
      </c>
      <c r="AW116" s="53" t="n">
        <v>0.1655573844909668</v>
      </c>
      <c r="AX116" s="53" t="n">
        <v>70.23809523809523</v>
      </c>
      <c r="AY116" s="53" t="n">
        <v>29.09337399620559</v>
      </c>
      <c r="AZ116" s="53" t="n">
        <v>99.74840179837645</v>
      </c>
      <c r="BA116" s="53" t="n">
        <v>5.886302471160889</v>
      </c>
      <c r="BB116" s="53" t="n">
        <v>0.1904594898223877</v>
      </c>
      <c r="BC116" s="60" t="n">
        <v>97.61904761904762</v>
      </c>
    </row>
    <row r="117">
      <c r="A117" s="55" t="n"/>
      <c r="D117" t="n">
        <v>4.189526978090608</v>
      </c>
      <c r="E117" t="n">
        <v>8.316479710805384</v>
      </c>
      <c r="F117" t="n">
        <v>6.946434736251831</v>
      </c>
      <c r="G117" t="n">
        <v>0.3211417198181152</v>
      </c>
      <c r="H117" t="n">
        <v>100</v>
      </c>
      <c r="I117" t="n">
        <v>5.118063311688525</v>
      </c>
      <c r="J117" t="n">
        <v>24.58308783583601</v>
      </c>
      <c r="K117" t="n">
        <v>7.423199892044067</v>
      </c>
      <c r="L117" t="n">
        <v>0.1705446243286133</v>
      </c>
      <c r="M117" t="n">
        <v>100</v>
      </c>
      <c r="N117" t="n">
        <v>4.991427665254113</v>
      </c>
      <c r="O117" t="n">
        <v>22.33253244136872</v>
      </c>
      <c r="P117" t="n">
        <v>6.490653514862061</v>
      </c>
      <c r="Q117" t="n">
        <v>0.1555838584899902</v>
      </c>
      <c r="R117" t="n">
        <v>100</v>
      </c>
      <c r="T117" t="n">
        <v>29.44323657875406</v>
      </c>
      <c r="U117" t="n">
        <v>99.7625506094805</v>
      </c>
      <c r="V117" t="n">
        <v>0.6413278579711914</v>
      </c>
      <c r="W117" t="n">
        <v>0.1755335330963135</v>
      </c>
      <c r="X117" t="n">
        <v>100</v>
      </c>
      <c r="Y117" t="n">
        <v>29.07994911745049</v>
      </c>
      <c r="Z117" t="n">
        <v>99.74516945215809</v>
      </c>
      <c r="AA117" t="n">
        <v>0.5664873123168945</v>
      </c>
      <c r="AB117" t="n">
        <v>0.1365985870361328</v>
      </c>
      <c r="AC117" t="n">
        <v>100</v>
      </c>
      <c r="AD117" t="n">
        <v>29.02666078239982</v>
      </c>
      <c r="AE117" t="n">
        <v>99.74056396927561</v>
      </c>
      <c r="AF117" t="n">
        <v>0.5615332126617432</v>
      </c>
      <c r="AG117" t="n">
        <v>0.1745326519012451</v>
      </c>
      <c r="AH117" t="n">
        <v>100</v>
      </c>
      <c r="AJ117" t="n">
        <v>28.83275497674175</v>
      </c>
      <c r="AK117" t="n">
        <v>99.55847525214533</v>
      </c>
      <c r="AL117" t="n">
        <v>4.687514305114746</v>
      </c>
      <c r="AM117" t="n">
        <v>0.1386284828186035</v>
      </c>
      <c r="AN117" t="n">
        <v>94.04761904761905</v>
      </c>
      <c r="AO117" t="n">
        <v>28.83245801908891</v>
      </c>
      <c r="AP117" t="n">
        <v>99.66709193469218</v>
      </c>
      <c r="AQ117" t="n">
        <v>7.608662843704224</v>
      </c>
      <c r="AR117" t="n">
        <v>0.1380319595336914</v>
      </c>
      <c r="AS117" t="n">
        <v>100</v>
      </c>
      <c r="AT117" t="n">
        <v>29.05322321883722</v>
      </c>
      <c r="AU117" t="n">
        <v>99.62657547183946</v>
      </c>
      <c r="AV117" t="n">
        <v>5.959072113037109</v>
      </c>
      <c r="AW117" t="n">
        <v>0.1336417198181152</v>
      </c>
      <c r="AX117" t="n">
        <v>97.61904761904762</v>
      </c>
      <c r="AY117" t="n">
        <v>28.93495114914817</v>
      </c>
      <c r="AZ117" t="n">
        <v>99.70597574034659</v>
      </c>
      <c r="BA117" t="n">
        <v>5.423501253128052</v>
      </c>
      <c r="BB117" t="n">
        <v>0.1386616230010986</v>
      </c>
      <c r="BC117" s="62" t="n">
        <v>100</v>
      </c>
    </row>
    <row r="118">
      <c r="A118" s="55" t="n"/>
      <c r="D118" t="n">
        <v>3.931480257357139</v>
      </c>
      <c r="E118" t="n">
        <v>4.614483414449461</v>
      </c>
      <c r="F118" t="n">
        <v>6.738988637924194</v>
      </c>
      <c r="G118" t="n">
        <v>0.2214090824127197</v>
      </c>
      <c r="H118" t="n">
        <v>100</v>
      </c>
      <c r="I118" t="n">
        <v>4.443092529210515</v>
      </c>
      <c r="J118" t="n">
        <v>14.650784885186</v>
      </c>
      <c r="K118" t="n">
        <v>7.281538963317871</v>
      </c>
      <c r="L118" t="n">
        <v>0.1675481796264648</v>
      </c>
      <c r="M118" t="n">
        <v>100</v>
      </c>
      <c r="N118" t="n">
        <v>4.377459903470144</v>
      </c>
      <c r="O118" t="n">
        <v>13.47872604374792</v>
      </c>
      <c r="P118" t="n">
        <v>7.182892799377441</v>
      </c>
      <c r="Q118" t="n">
        <v>0.2702767848968506</v>
      </c>
      <c r="R118" t="n">
        <v>100</v>
      </c>
      <c r="T118" t="n">
        <v>29.39973426357818</v>
      </c>
      <c r="U118" t="n">
        <v>99.71028149755577</v>
      </c>
      <c r="V118" t="n">
        <v>0.6203734874725342</v>
      </c>
      <c r="W118" t="n">
        <v>0.1376016139984131</v>
      </c>
      <c r="X118" t="n">
        <v>100</v>
      </c>
      <c r="Y118" t="n">
        <v>29.24385327933219</v>
      </c>
      <c r="Z118" t="n">
        <v>99.73344143741221</v>
      </c>
      <c r="AA118" t="n">
        <v>0.6203775405883789</v>
      </c>
      <c r="AB118" t="n">
        <v>0.1356370449066162</v>
      </c>
      <c r="AC118" t="n">
        <v>100</v>
      </c>
      <c r="AD118" t="n">
        <v>29.35666338342908</v>
      </c>
      <c r="AE118" t="n">
        <v>99.73072038327433</v>
      </c>
      <c r="AF118" t="n">
        <v>0.6722440719604492</v>
      </c>
      <c r="AG118" t="n">
        <v>0.1474769115447998</v>
      </c>
      <c r="AH118" t="n">
        <v>100</v>
      </c>
      <c r="AJ118" t="n">
        <v>29.18852839333258</v>
      </c>
      <c r="AK118" t="n">
        <v>99.55301075093912</v>
      </c>
      <c r="AL118" t="n">
        <v>5.250964403152466</v>
      </c>
      <c r="AM118" t="n">
        <v>0.1865029335021973</v>
      </c>
      <c r="AN118" t="n">
        <v>95.23809523809523</v>
      </c>
      <c r="AO118" t="n">
        <v>29.07994911745049</v>
      </c>
      <c r="AP118" t="n">
        <v>99.70494899066379</v>
      </c>
      <c r="AQ118" t="n">
        <v>11.18913722038269</v>
      </c>
      <c r="AR118" t="n">
        <v>0.168550968170166</v>
      </c>
      <c r="AS118" t="n">
        <v>100</v>
      </c>
      <c r="AT118" t="n">
        <v>29.27178228117389</v>
      </c>
      <c r="AU118" t="n">
        <v>99.67765183382049</v>
      </c>
      <c r="AV118" t="n">
        <v>6.980340242385864</v>
      </c>
      <c r="AW118" t="n">
        <v>0.1984677314758301</v>
      </c>
      <c r="AX118" t="n">
        <v>94.04761904761905</v>
      </c>
      <c r="AY118" t="n">
        <v>29.12034889546789</v>
      </c>
      <c r="AZ118" t="n">
        <v>99.69225943418614</v>
      </c>
      <c r="BA118" t="n">
        <v>6.344076156616211</v>
      </c>
      <c r="BB118" t="n">
        <v>0.1456103324890137</v>
      </c>
      <c r="BC118" s="62" t="n">
        <v>100</v>
      </c>
    </row>
    <row r="119">
      <c r="A119" s="55" t="n"/>
      <c r="D119" t="n">
        <v>4.615939169041456</v>
      </c>
      <c r="E119" t="n">
        <v>4.366391150786954</v>
      </c>
      <c r="F119" t="n">
        <v>5.924771308898926</v>
      </c>
      <c r="G119" t="n">
        <v>0.1595315933227539</v>
      </c>
      <c r="H119" t="n">
        <v>100</v>
      </c>
      <c r="I119" t="n">
        <v>4.941830902272396</v>
      </c>
      <c r="J119" t="n">
        <v>9.593293757490791</v>
      </c>
      <c r="K119" t="n">
        <v>7.053183555603027</v>
      </c>
      <c r="L119" t="n">
        <v>0.1286177635192871</v>
      </c>
      <c r="M119" t="n">
        <v>100</v>
      </c>
      <c r="N119" t="n">
        <v>4.897806026320445</v>
      </c>
      <c r="O119" t="n">
        <v>9.011554438213674</v>
      </c>
      <c r="P119" t="n">
        <v>8.474348783493042</v>
      </c>
      <c r="Q119" t="n">
        <v>0.194476842880249</v>
      </c>
      <c r="R119" t="n">
        <v>100</v>
      </c>
      <c r="T119" t="n">
        <v>29.18852839333258</v>
      </c>
      <c r="U119" t="n">
        <v>99.65419581561909</v>
      </c>
      <c r="V119" t="n">
        <v>0.57645583152771</v>
      </c>
      <c r="W119" t="n">
        <v>0.1296555995941162</v>
      </c>
      <c r="X119" t="n">
        <v>100</v>
      </c>
      <c r="Y119" t="n">
        <v>29.32818495470082</v>
      </c>
      <c r="Z119" t="n">
        <v>99.72314977585314</v>
      </c>
      <c r="AA119" t="n">
        <v>0.5914514064788818</v>
      </c>
      <c r="AB119" t="n">
        <v>0.1336450576782227</v>
      </c>
      <c r="AC119" t="n">
        <v>100</v>
      </c>
      <c r="AD119" t="n">
        <v>29.24385327933219</v>
      </c>
      <c r="AE119" t="n">
        <v>99.74165025214762</v>
      </c>
      <c r="AF119" t="n">
        <v>0.708143949508667</v>
      </c>
      <c r="AG119" t="n">
        <v>0.1456146240234375</v>
      </c>
      <c r="AH119" t="n">
        <v>100</v>
      </c>
      <c r="AJ119" t="n">
        <v>29.28581442526827</v>
      </c>
      <c r="AK119" t="n">
        <v>99.60659933711604</v>
      </c>
      <c r="AL119" t="n">
        <v>8.243047714233398</v>
      </c>
      <c r="AM119" t="n">
        <v>0.1438372135162354</v>
      </c>
      <c r="AN119" t="n">
        <v>58.33333333333334</v>
      </c>
      <c r="AO119" t="n">
        <v>28.97401838247625</v>
      </c>
      <c r="AP119" t="n">
        <v>99.67882935744512</v>
      </c>
      <c r="AQ119" t="n">
        <v>9.183542251586914</v>
      </c>
      <c r="AR119" t="n">
        <v>0.170541524887085</v>
      </c>
      <c r="AS119" t="n">
        <v>90.47619047619048</v>
      </c>
      <c r="AT119" t="n">
        <v>29.03185835324843</v>
      </c>
      <c r="AU119" t="n">
        <v>99.56377791582408</v>
      </c>
      <c r="AV119" t="n">
        <v>7.018239736557007</v>
      </c>
      <c r="AW119" t="n">
        <v>0.1326460838317871</v>
      </c>
      <c r="AX119" t="n">
        <v>86.90476190476191</v>
      </c>
      <c r="AY119" t="n">
        <v>28.97401838247625</v>
      </c>
      <c r="AZ119" t="n">
        <v>99.63103580238409</v>
      </c>
      <c r="BA119" t="n">
        <v>6.485734462738037</v>
      </c>
      <c r="BB119" t="n">
        <v>0.1326451301574707</v>
      </c>
      <c r="BC119" s="62" t="n">
        <v>95.23809523809523</v>
      </c>
    </row>
    <row r="120">
      <c r="A120" s="55" t="n"/>
      <c r="D120" t="n">
        <v>4.678733085572456</v>
      </c>
      <c r="E120" t="n">
        <v>19.22512151725203</v>
      </c>
      <c r="F120" t="n">
        <v>5.718714714050293</v>
      </c>
      <c r="G120" t="n">
        <v>0.1406240463256836</v>
      </c>
      <c r="H120" t="n">
        <v>100</v>
      </c>
      <c r="I120" t="n">
        <v>7.032303329414797</v>
      </c>
      <c r="J120" t="n">
        <v>50.96887863713666</v>
      </c>
      <c r="K120" t="n">
        <v>7.869964599609375</v>
      </c>
      <c r="L120" t="n">
        <v>0.1575770378112793</v>
      </c>
      <c r="M120" t="n">
        <v>100</v>
      </c>
      <c r="N120" t="n">
        <v>6.706389343498246</v>
      </c>
      <c r="O120" t="n">
        <v>47.28834133857089</v>
      </c>
      <c r="P120" t="n">
        <v>8.469362258911133</v>
      </c>
      <c r="Q120" t="n">
        <v>0.1426208019256592</v>
      </c>
      <c r="R120" t="n">
        <v>100</v>
      </c>
      <c r="T120" t="n">
        <v>28.93495114914817</v>
      </c>
      <c r="U120" t="n">
        <v>99.75476635174932</v>
      </c>
      <c r="V120" t="n">
        <v>0.6024281978607178</v>
      </c>
      <c r="W120" t="n">
        <v>0.1396245956420898</v>
      </c>
      <c r="X120" t="n">
        <v>100</v>
      </c>
      <c r="Y120" t="n">
        <v>28.78210447160788</v>
      </c>
      <c r="Z120" t="n">
        <v>99.72744974878208</v>
      </c>
      <c r="AA120" t="n">
        <v>0.5784552097320557</v>
      </c>
      <c r="AB120" t="n">
        <v>0.1416571140289307</v>
      </c>
      <c r="AC120" t="n">
        <v>100</v>
      </c>
      <c r="AD120" t="n">
        <v>28.94793455140097</v>
      </c>
      <c r="AE120" t="n">
        <v>99.72261644783205</v>
      </c>
      <c r="AF120" t="n">
        <v>0.5645432472229004</v>
      </c>
      <c r="AG120" t="n">
        <v>0.1346690654754639</v>
      </c>
      <c r="AH120" t="n">
        <v>100</v>
      </c>
      <c r="AJ120" t="n">
        <v>28.67118460263839</v>
      </c>
      <c r="AK120" t="n">
        <v>99.54372600882718</v>
      </c>
      <c r="AL120" t="n">
        <v>4.552844285964966</v>
      </c>
      <c r="AM120" t="n">
        <v>0.1316828727722168</v>
      </c>
      <c r="AN120" t="n">
        <v>95.23809523809523</v>
      </c>
      <c r="AO120" t="n">
        <v>28.67915174607395</v>
      </c>
      <c r="AP120" t="n">
        <v>99.64151186114658</v>
      </c>
      <c r="AQ120" t="n">
        <v>6.888598442077637</v>
      </c>
      <c r="AR120" t="n">
        <v>0.1555840969085693</v>
      </c>
      <c r="AS120" t="n">
        <v>100</v>
      </c>
      <c r="AT120" t="n">
        <v>29.02779084195886</v>
      </c>
      <c r="AU120" t="n">
        <v>99.61652328613688</v>
      </c>
      <c r="AV120" t="n">
        <v>4.49306321144104</v>
      </c>
      <c r="AW120" t="n">
        <v>0.1326744556427002</v>
      </c>
      <c r="AX120" t="n">
        <v>97.61904761904762</v>
      </c>
      <c r="AY120" t="n">
        <v>28.83245801908891</v>
      </c>
      <c r="AZ120" t="n">
        <v>99.69129843109513</v>
      </c>
      <c r="BA120" t="n">
        <v>3.541569232940674</v>
      </c>
      <c r="BB120" t="n">
        <v>0.2114310264587402</v>
      </c>
      <c r="BC120" s="62" t="n">
        <v>97.61904761904762</v>
      </c>
    </row>
    <row r="121">
      <c r="A121" s="55" t="n"/>
      <c r="D121" t="n">
        <v>5.279344929145923</v>
      </c>
      <c r="E121" t="n">
        <v>17.0768493679224</v>
      </c>
      <c r="F121" t="n">
        <v>5.339758634567261</v>
      </c>
      <c r="G121" t="n">
        <v>0.1894905567169189</v>
      </c>
      <c r="H121" t="n">
        <v>100</v>
      </c>
      <c r="I121" t="n">
        <v>6.825659665896957</v>
      </c>
      <c r="J121" t="n">
        <v>40.87631002282267</v>
      </c>
      <c r="K121" t="n">
        <v>7.17282772064209</v>
      </c>
      <c r="L121" t="n">
        <v>0.1316475868225098</v>
      </c>
      <c r="M121" t="n">
        <v>100</v>
      </c>
      <c r="N121" t="n">
        <v>6.652480221937464</v>
      </c>
      <c r="O121" t="n">
        <v>38.47227846164026</v>
      </c>
      <c r="P121" t="n">
        <v>6.893576145172119</v>
      </c>
      <c r="Q121" t="n">
        <v>0.1815121173858643</v>
      </c>
      <c r="R121" t="n">
        <v>100</v>
      </c>
      <c r="T121" t="n">
        <v>29.1748065973391</v>
      </c>
      <c r="U121" t="n">
        <v>99.69267434708881</v>
      </c>
      <c r="V121" t="n">
        <v>0.560542106628418</v>
      </c>
      <c r="W121" t="n">
        <v>0.1336767673492432</v>
      </c>
      <c r="X121" t="n">
        <v>100</v>
      </c>
      <c r="Y121" t="n">
        <v>29.07994911745049</v>
      </c>
      <c r="Z121" t="n">
        <v>99.70322509333533</v>
      </c>
      <c r="AA121" t="n">
        <v>0.5685210227966309</v>
      </c>
      <c r="AB121" t="n">
        <v>0.1326477527618408</v>
      </c>
      <c r="AC121" t="n">
        <v>100</v>
      </c>
      <c r="AD121" t="n">
        <v>29.1474923889448</v>
      </c>
      <c r="AE121" t="n">
        <v>99.71155772183639</v>
      </c>
      <c r="AF121" t="n">
        <v>0.5794532299041748</v>
      </c>
      <c r="AG121" t="n">
        <v>0.1386616230010986</v>
      </c>
      <c r="AH121" t="n">
        <v>100</v>
      </c>
      <c r="AJ121" t="n">
        <v>28.69536659925874</v>
      </c>
      <c r="AK121" t="n">
        <v>99.55604425612293</v>
      </c>
      <c r="AL121" t="n">
        <v>4.128005743026733</v>
      </c>
      <c r="AM121" t="n">
        <v>0.1265511512756348</v>
      </c>
      <c r="AN121" t="n">
        <v>94.04761904761905</v>
      </c>
      <c r="AO121" t="n">
        <v>28.92200644561818</v>
      </c>
      <c r="AP121" t="n">
        <v>99.70166424413918</v>
      </c>
      <c r="AQ121" t="n">
        <v>7.093040943145752</v>
      </c>
      <c r="AR121" t="n">
        <v>0.2243998050689697</v>
      </c>
      <c r="AS121" t="n">
        <v>98.80952380952381</v>
      </c>
      <c r="AT121" t="n">
        <v>28.83245801908891</v>
      </c>
      <c r="AU121" t="n">
        <v>99.64337619344947</v>
      </c>
      <c r="AV121" t="n">
        <v>4.732425451278687</v>
      </c>
      <c r="AW121" t="n">
        <v>0.1276578903198242</v>
      </c>
      <c r="AX121" t="n">
        <v>90.47619047619048</v>
      </c>
      <c r="AY121" t="n">
        <v>28.79463823158885</v>
      </c>
      <c r="AZ121" t="n">
        <v>99.68913081827796</v>
      </c>
      <c r="BA121" t="n">
        <v>4.343471765518188</v>
      </c>
      <c r="BB121" t="n">
        <v>0.1456098556518555</v>
      </c>
      <c r="BC121" s="62" t="n">
        <v>86.90476190476191</v>
      </c>
    </row>
    <row r="122">
      <c r="A122" s="55" t="n"/>
      <c r="D122" t="n">
        <v>5.683472068648561</v>
      </c>
      <c r="E122" t="n">
        <v>21.30098895047726</v>
      </c>
      <c r="F122" t="n">
        <v>6.512628555297852</v>
      </c>
      <c r="G122" t="n">
        <v>0.13863205909729</v>
      </c>
      <c r="H122" t="n">
        <v>100</v>
      </c>
      <c r="I122" t="n">
        <v>7.182863047604108</v>
      </c>
      <c r="J122" t="n">
        <v>40.26860555743601</v>
      </c>
      <c r="K122" t="n">
        <v>7.780205488204956</v>
      </c>
      <c r="L122" t="n">
        <v>0.1386289596557617</v>
      </c>
      <c r="M122" t="n">
        <v>100</v>
      </c>
      <c r="N122" t="n">
        <v>6.980746521434834</v>
      </c>
      <c r="O122" t="n">
        <v>37.82327779423006</v>
      </c>
      <c r="P122" t="n">
        <v>7.19676661491394</v>
      </c>
      <c r="Q122" t="n">
        <v>0.156578540802002</v>
      </c>
      <c r="R122" t="n">
        <v>100</v>
      </c>
      <c r="T122" t="n">
        <v>28.78210447160788</v>
      </c>
      <c r="U122" t="n">
        <v>99.72777774207852</v>
      </c>
      <c r="V122" t="n">
        <v>0.5904600620269775</v>
      </c>
      <c r="W122" t="n">
        <v>0.1356384754180908</v>
      </c>
      <c r="X122" t="n">
        <v>100</v>
      </c>
      <c r="Y122" t="n">
        <v>28.74471877601386</v>
      </c>
      <c r="Z122" t="n">
        <v>99.75040075716392</v>
      </c>
      <c r="AA122" t="n">
        <v>0.6931459903717041</v>
      </c>
      <c r="AB122" t="n">
        <v>0.1430647373199463</v>
      </c>
      <c r="AC122" t="n">
        <v>100</v>
      </c>
      <c r="AD122" t="n">
        <v>29.16112801967229</v>
      </c>
      <c r="AE122" t="n">
        <v>99.77460281873233</v>
      </c>
      <c r="AF122" t="n">
        <v>0.5715079307556152</v>
      </c>
      <c r="AG122" t="n">
        <v>0.1276588439941406</v>
      </c>
      <c r="AH122" t="n">
        <v>100</v>
      </c>
      <c r="AJ122" t="n">
        <v>28.89623221674007</v>
      </c>
      <c r="AK122" t="n">
        <v>99.61912140190552</v>
      </c>
      <c r="AL122" t="n">
        <v>2.477412939071655</v>
      </c>
      <c r="AM122" t="n">
        <v>0.1356406211853027</v>
      </c>
      <c r="AN122" t="n">
        <v>100</v>
      </c>
      <c r="AO122" t="n">
        <v>28.63445473373342</v>
      </c>
      <c r="AP122" t="n">
        <v>99.69320291472947</v>
      </c>
      <c r="AQ122" t="n">
        <v>5.600031614303589</v>
      </c>
      <c r="AR122" t="n">
        <v>0.1376326084136963</v>
      </c>
      <c r="AS122" t="n">
        <v>96.42857142857143</v>
      </c>
      <c r="AT122" t="n">
        <v>28.84513815895527</v>
      </c>
      <c r="AU122" t="n">
        <v>99.64847140799482</v>
      </c>
      <c r="AV122" t="n">
        <v>3.971386432647705</v>
      </c>
      <c r="AW122" t="n">
        <v>0.1376326084136963</v>
      </c>
      <c r="AX122" t="n">
        <v>86.90476190476191</v>
      </c>
      <c r="AY122" t="n">
        <v>28.98711928175943</v>
      </c>
      <c r="AZ122" t="n">
        <v>99.72455743841114</v>
      </c>
      <c r="BA122" t="n">
        <v>3.508658647537231</v>
      </c>
      <c r="BB122" t="n">
        <v>0.133638858795166</v>
      </c>
      <c r="BC122" s="62" t="n">
        <v>90.47619047619048</v>
      </c>
    </row>
    <row r="123">
      <c r="A123" s="55" t="n"/>
      <c r="D123" t="n">
        <v>4.506504475202161</v>
      </c>
      <c r="E123" t="n">
        <v>9.824878861028848</v>
      </c>
      <c r="F123" t="n">
        <v>6.266252517700195</v>
      </c>
      <c r="G123" t="n">
        <v>0.1376316547393799</v>
      </c>
      <c r="H123" t="n">
        <v>100</v>
      </c>
      <c r="I123" t="n">
        <v>5.36738861752934</v>
      </c>
      <c r="J123" t="n">
        <v>26.37342244287329</v>
      </c>
      <c r="K123" t="n">
        <v>6.825793266296387</v>
      </c>
      <c r="L123" t="n">
        <v>0.1366353034973145</v>
      </c>
      <c r="M123" t="n">
        <v>100</v>
      </c>
      <c r="N123" t="n">
        <v>5.228522388576797</v>
      </c>
      <c r="O123" t="n">
        <v>24.07394797186798</v>
      </c>
      <c r="P123" t="n">
        <v>6.539520502090454</v>
      </c>
      <c r="Q123" t="n">
        <v>0.2323801517486572</v>
      </c>
      <c r="R123" t="n">
        <v>100</v>
      </c>
      <c r="T123" t="n">
        <v>29.53157070503243</v>
      </c>
      <c r="U123" t="n">
        <v>99.75738905403031</v>
      </c>
      <c r="V123" t="n">
        <v>0.6173813343048096</v>
      </c>
      <c r="W123" t="n">
        <v>0.1755335330963135</v>
      </c>
      <c r="X123" t="n">
        <v>100</v>
      </c>
      <c r="Y123" t="n">
        <v>28.92200644561818</v>
      </c>
      <c r="Z123" t="n">
        <v>99.66343641525152</v>
      </c>
      <c r="AA123" t="n">
        <v>0.6333065032958984</v>
      </c>
      <c r="AB123" t="n">
        <v>0.1865003108978271</v>
      </c>
      <c r="AC123" t="n">
        <v>100</v>
      </c>
      <c r="AD123" t="n">
        <v>28.84513815895527</v>
      </c>
      <c r="AE123" t="n">
        <v>99.66352472103803</v>
      </c>
      <c r="AF123" t="n">
        <v>0.6722044944763184</v>
      </c>
      <c r="AG123" t="n">
        <v>0.1685512065887451</v>
      </c>
      <c r="AH123" t="n">
        <v>100</v>
      </c>
      <c r="AJ123" t="n">
        <v>28.42475895994829</v>
      </c>
      <c r="AK123" t="n">
        <v>99.46362145730181</v>
      </c>
      <c r="AL123" t="n">
        <v>4.719421148300171</v>
      </c>
      <c r="AM123" t="n">
        <v>0.1256308555603027</v>
      </c>
      <c r="AN123" t="n">
        <v>35.71428571428572</v>
      </c>
      <c r="AO123" t="n">
        <v>28.75714494992481</v>
      </c>
      <c r="AP123" t="n">
        <v>99.57735594781084</v>
      </c>
      <c r="AQ123" t="n">
        <v>10.58670163154602</v>
      </c>
      <c r="AR123" t="n">
        <v>0.1416232585906982</v>
      </c>
      <c r="AS123" t="n">
        <v>72.61904761904762</v>
      </c>
      <c r="AT123" t="n">
        <v>28.97401838247625</v>
      </c>
      <c r="AU123" t="n">
        <v>99.64489389531198</v>
      </c>
      <c r="AV123" t="n">
        <v>5.656879663467407</v>
      </c>
      <c r="AW123" t="n">
        <v>0.1286871433258057</v>
      </c>
      <c r="AX123" t="n">
        <v>86.90476190476191</v>
      </c>
      <c r="AY123" t="n">
        <v>28.84513815895527</v>
      </c>
      <c r="AZ123" t="n">
        <v>99.68317889976494</v>
      </c>
      <c r="BA123" t="n">
        <v>4.62766432762146</v>
      </c>
      <c r="BB123" t="n">
        <v>0.1316494941711426</v>
      </c>
      <c r="BC123" s="62" t="n">
        <v>97.61904761904762</v>
      </c>
    </row>
    <row r="124">
      <c r="A124" s="55" t="n"/>
      <c r="D124" t="n">
        <v>3.8439695941845</v>
      </c>
      <c r="E124" t="n">
        <v>3.581245031671759</v>
      </c>
      <c r="F124" t="n">
        <v>5.358715295791626</v>
      </c>
      <c r="G124" t="n">
        <v>0.1396255493164062</v>
      </c>
      <c r="H124" t="n">
        <v>100</v>
      </c>
      <c r="I124" t="n">
        <v>4.085539243894505</v>
      </c>
      <c r="J124" t="n">
        <v>8.797669835076436</v>
      </c>
      <c r="K124" t="n">
        <v>8.072421550750732</v>
      </c>
      <c r="L124" t="n">
        <v>0.1745338439941406</v>
      </c>
      <c r="M124" t="n">
        <v>100</v>
      </c>
      <c r="N124" t="n">
        <v>4.061540920364731</v>
      </c>
      <c r="O124" t="n">
        <v>8.199050155379437</v>
      </c>
      <c r="P124" t="n">
        <v>6.700090169906616</v>
      </c>
      <c r="Q124" t="n">
        <v>0.1615691184997559</v>
      </c>
      <c r="R124" t="n">
        <v>100</v>
      </c>
      <c r="T124" t="n">
        <v>29.51672301597552</v>
      </c>
      <c r="U124" t="n">
        <v>99.77291784131009</v>
      </c>
      <c r="V124" t="n">
        <v>0.5614969730377197</v>
      </c>
      <c r="W124" t="n">
        <v>0.1350750923156738</v>
      </c>
      <c r="X124" t="n">
        <v>100</v>
      </c>
      <c r="Y124" t="n">
        <v>29.16112801967229</v>
      </c>
      <c r="Z124" t="n">
        <v>99.68686491108183</v>
      </c>
      <c r="AA124" t="n">
        <v>0.8477339744567871</v>
      </c>
      <c r="AB124" t="n">
        <v>0.2523238658905029</v>
      </c>
      <c r="AC124" t="n">
        <v>100</v>
      </c>
      <c r="AD124" t="n">
        <v>29.31401546474475</v>
      </c>
      <c r="AE124" t="n">
        <v>99.67612599651794</v>
      </c>
      <c r="AF124" t="n">
        <v>0.5605387687683105</v>
      </c>
      <c r="AG124" t="n">
        <v>0.1306564807891846</v>
      </c>
      <c r="AH124" t="n">
        <v>100</v>
      </c>
      <c r="AJ124" t="n">
        <v>28.49166012336616</v>
      </c>
      <c r="AK124" t="n">
        <v>99.38591780851063</v>
      </c>
      <c r="AL124" t="n">
        <v>7.580767393112183</v>
      </c>
      <c r="AM124" t="n">
        <v>0.1276733875274658</v>
      </c>
      <c r="AN124" t="n">
        <v>17.85714285714286</v>
      </c>
      <c r="AO124" t="n">
        <v>28.89623221674007</v>
      </c>
      <c r="AP124" t="n">
        <v>99.55541131505062</v>
      </c>
      <c r="AQ124" t="n">
        <v>8.696756362915039</v>
      </c>
      <c r="AR124" t="n">
        <v>0.1715414524078369</v>
      </c>
      <c r="AS124" t="n">
        <v>82.14285714285714</v>
      </c>
      <c r="AT124" t="n">
        <v>28.88340223748579</v>
      </c>
      <c r="AU124" t="n">
        <v>99.57779983224377</v>
      </c>
      <c r="AV124" t="n">
        <v>4.909873485565186</v>
      </c>
      <c r="AW124" t="n">
        <v>0.14361572265625</v>
      </c>
      <c r="AX124" t="n">
        <v>89.28571428571429</v>
      </c>
      <c r="AY124" t="n">
        <v>28.69536659925874</v>
      </c>
      <c r="AZ124" t="n">
        <v>99.61343716479062</v>
      </c>
      <c r="BA124" t="n">
        <v>3.835749626159668</v>
      </c>
      <c r="BB124" t="n">
        <v>0.1356379985809326</v>
      </c>
      <c r="BC124" s="62" t="n">
        <v>97.61904761904762</v>
      </c>
    </row>
    <row r="125">
      <c r="A125" s="55" t="n"/>
      <c r="D125" t="n">
        <v>4.675134188216389</v>
      </c>
      <c r="E125" t="n">
        <v>4.017620519514256</v>
      </c>
      <c r="F125" t="n">
        <v>6.664189338684082</v>
      </c>
      <c r="G125" t="n">
        <v>0.1575789451599121</v>
      </c>
      <c r="H125" t="n">
        <v>100</v>
      </c>
      <c r="I125" t="n">
        <v>4.942244461908378</v>
      </c>
      <c r="J125" t="n">
        <v>8.961590976587171</v>
      </c>
      <c r="K125" t="n">
        <v>6.972366333007812</v>
      </c>
      <c r="L125" t="n">
        <v>0.1426169872283936</v>
      </c>
      <c r="M125" t="n">
        <v>100</v>
      </c>
      <c r="N125" t="n">
        <v>4.917191915498979</v>
      </c>
      <c r="O125" t="n">
        <v>8.58422809167808</v>
      </c>
      <c r="P125" t="n">
        <v>6.08473539352417</v>
      </c>
      <c r="Q125" t="n">
        <v>0.1805181503295898</v>
      </c>
      <c r="R125" t="n">
        <v>100</v>
      </c>
      <c r="T125" t="n">
        <v>29.51672301597552</v>
      </c>
      <c r="U125" t="n">
        <v>99.78795664159966</v>
      </c>
      <c r="V125" t="n">
        <v>0.7390244007110596</v>
      </c>
      <c r="W125" t="n">
        <v>0.1326820850372314</v>
      </c>
      <c r="X125" t="n">
        <v>100</v>
      </c>
      <c r="Y125" t="n">
        <v>29.44323657875406</v>
      </c>
      <c r="Z125" t="n">
        <v>99.77737255032822</v>
      </c>
      <c r="AA125" t="n">
        <v>0.7081060409545898</v>
      </c>
      <c r="AB125" t="n">
        <v>0.1316850185394287</v>
      </c>
      <c r="AC125" t="n">
        <v>100</v>
      </c>
      <c r="AD125" t="n">
        <v>29.27178228117389</v>
      </c>
      <c r="AE125" t="n">
        <v>99.75878803470053</v>
      </c>
      <c r="AF125" t="n">
        <v>0.6094152927398682</v>
      </c>
      <c r="AG125" t="n">
        <v>0.1376309394836426</v>
      </c>
      <c r="AH125" t="n">
        <v>100</v>
      </c>
      <c r="AJ125" t="n">
        <v>28.72025246179394</v>
      </c>
      <c r="AK125" t="n">
        <v>99.32124764494444</v>
      </c>
      <c r="AL125" t="n">
        <v>11.50030493736267</v>
      </c>
      <c r="AM125" t="n">
        <v>0.1256992816925049</v>
      </c>
      <c r="AN125" t="n">
        <v>10.71428571428571</v>
      </c>
      <c r="AO125" t="n">
        <v>28.65871705839469</v>
      </c>
      <c r="AP125" t="n">
        <v>99.63147480211347</v>
      </c>
      <c r="AQ125" t="n">
        <v>11.24997043609619</v>
      </c>
      <c r="AR125" t="n">
        <v>0.1385924816131592</v>
      </c>
      <c r="AS125" t="n">
        <v>79.76190476190477</v>
      </c>
      <c r="AT125" t="n">
        <v>28.96095688445342</v>
      </c>
      <c r="AU125" t="n">
        <v>99.5819402781438</v>
      </c>
      <c r="AV125" t="n">
        <v>7.012257099151611</v>
      </c>
      <c r="AW125" t="n">
        <v>0.1286571025848389</v>
      </c>
      <c r="AX125" t="n">
        <v>80.95238095238095</v>
      </c>
      <c r="AY125" t="n">
        <v>29.16112801967229</v>
      </c>
      <c r="AZ125" t="n">
        <v>99.7369952059569</v>
      </c>
      <c r="BA125" t="n">
        <v>4.436178207397461</v>
      </c>
      <c r="BB125" t="n">
        <v>0.1326775550842285</v>
      </c>
      <c r="BC125" s="62" t="n">
        <v>85.71428571428571</v>
      </c>
    </row>
    <row r="126">
      <c r="A126" s="55" t="n"/>
      <c r="D126" t="n">
        <v>4.912054949309727</v>
      </c>
      <c r="E126" t="n">
        <v>7.74670568346022</v>
      </c>
      <c r="F126" t="n">
        <v>5.591056346893311</v>
      </c>
      <c r="G126" t="n">
        <v>0.1505985260009766</v>
      </c>
      <c r="H126" t="n">
        <v>100</v>
      </c>
      <c r="I126" t="n">
        <v>5.82513456918952</v>
      </c>
      <c r="J126" t="n">
        <v>22.67053682647891</v>
      </c>
      <c r="K126" t="n">
        <v>7.140913248062134</v>
      </c>
      <c r="L126" t="n">
        <v>0.1635618209838867</v>
      </c>
      <c r="M126" t="n">
        <v>100</v>
      </c>
      <c r="N126" t="n">
        <v>5.694154616882478</v>
      </c>
      <c r="O126" t="n">
        <v>20.3912993350284</v>
      </c>
      <c r="P126" t="n">
        <v>7.395269632339478</v>
      </c>
      <c r="Q126" t="n">
        <v>0.1346445083618164</v>
      </c>
      <c r="R126" t="n">
        <v>100</v>
      </c>
      <c r="T126" t="n">
        <v>29.00025982073774</v>
      </c>
      <c r="U126" t="n">
        <v>99.59732902728996</v>
      </c>
      <c r="V126" t="n">
        <v>0.5894234180450439</v>
      </c>
      <c r="W126" t="n">
        <v>0.1366357803344727</v>
      </c>
      <c r="X126" t="n">
        <v>100</v>
      </c>
      <c r="Y126" t="n">
        <v>28.69536659925874</v>
      </c>
      <c r="Z126" t="n">
        <v>99.61987783402442</v>
      </c>
      <c r="AA126" t="n">
        <v>0.7130961418151855</v>
      </c>
      <c r="AB126" t="n">
        <v>0.2194137573242188</v>
      </c>
      <c r="AC126" t="n">
        <v>100</v>
      </c>
      <c r="AD126" t="n">
        <v>29.00025982073774</v>
      </c>
      <c r="AE126" t="n">
        <v>99.66284913903525</v>
      </c>
      <c r="AF126" t="n">
        <v>0.6522552967071533</v>
      </c>
      <c r="AG126" t="n">
        <v>0.140472412109375</v>
      </c>
      <c r="AH126" t="n">
        <v>100</v>
      </c>
      <c r="AJ126" t="n">
        <v>28.85855177384077</v>
      </c>
      <c r="AK126" t="n">
        <v>99.40419473621289</v>
      </c>
      <c r="AL126" t="n">
        <v>9.922518014907837</v>
      </c>
      <c r="AM126" t="n">
        <v>0.1366350650787354</v>
      </c>
      <c r="AN126" t="n">
        <v>52.38095238095239</v>
      </c>
      <c r="AO126" t="n">
        <v>28.7696067800508</v>
      </c>
      <c r="AP126" t="n">
        <v>99.59044055524535</v>
      </c>
      <c r="AQ126" t="n">
        <v>6.086768388748169</v>
      </c>
      <c r="AR126" t="n">
        <v>0.1416020393371582</v>
      </c>
      <c r="AS126" t="n">
        <v>83.33333333333334</v>
      </c>
      <c r="AT126" t="n">
        <v>29.07994911745049</v>
      </c>
      <c r="AU126" t="n">
        <v>99.60784155173599</v>
      </c>
      <c r="AV126" t="n">
        <v>5.245019435882568</v>
      </c>
      <c r="AW126" t="n">
        <v>0.2214107513427734</v>
      </c>
      <c r="AX126" t="n">
        <v>76.19047619047619</v>
      </c>
      <c r="AY126" t="n">
        <v>28.70765216563839</v>
      </c>
      <c r="AZ126" t="n">
        <v>99.61666017059207</v>
      </c>
      <c r="BA126" t="n">
        <v>4.177834033966064</v>
      </c>
      <c r="BB126" t="n">
        <v>0.172539234161377</v>
      </c>
      <c r="BC126" s="62" t="n">
        <v>86.90476190476191</v>
      </c>
    </row>
    <row r="127">
      <c r="A127" s="55" t="n"/>
      <c r="D127" t="n">
        <v>5.439711380972664</v>
      </c>
      <c r="E127" t="n">
        <v>27.58618044603573</v>
      </c>
      <c r="F127" t="n">
        <v>6.127621650695801</v>
      </c>
      <c r="G127" t="n">
        <v>0.1585760116577148</v>
      </c>
      <c r="H127" t="n">
        <v>100</v>
      </c>
      <c r="I127" t="n">
        <v>6.644133777234846</v>
      </c>
      <c r="J127" t="n">
        <v>44.86857202021509</v>
      </c>
      <c r="K127" t="n">
        <v>8.038513898849487</v>
      </c>
      <c r="L127" t="n">
        <v>0.1565799713134766</v>
      </c>
      <c r="M127" t="n">
        <v>100</v>
      </c>
      <c r="N127" t="n">
        <v>6.487049075756453</v>
      </c>
      <c r="O127" t="n">
        <v>42.84421608119607</v>
      </c>
      <c r="P127" t="n">
        <v>8.255935192108154</v>
      </c>
      <c r="Q127" t="n">
        <v>0.1785271167755127</v>
      </c>
      <c r="R127" t="n">
        <v>100</v>
      </c>
      <c r="T127" t="n">
        <v>28.83245801908891</v>
      </c>
      <c r="U127" t="n">
        <v>99.59190166947218</v>
      </c>
      <c r="V127" t="n">
        <v>0.6103990077972412</v>
      </c>
      <c r="W127" t="n">
        <v>0.129655122756958</v>
      </c>
      <c r="X127" t="n">
        <v>100</v>
      </c>
      <c r="Y127" t="n">
        <v>29.16112801967229</v>
      </c>
      <c r="Z127" t="n">
        <v>99.62757680961988</v>
      </c>
      <c r="AA127" t="n">
        <v>0.7849032878875732</v>
      </c>
      <c r="AB127" t="n">
        <v>0.220414400100708</v>
      </c>
      <c r="AC127" t="n">
        <v>100</v>
      </c>
      <c r="AD127" t="n">
        <v>29.27178228117389</v>
      </c>
      <c r="AE127" t="n">
        <v>99.64817957526446</v>
      </c>
      <c r="AF127" t="n">
        <v>0.57246994972229</v>
      </c>
      <c r="AG127" t="n">
        <v>0.1416206359863281</v>
      </c>
      <c r="AH127" t="n">
        <v>100</v>
      </c>
      <c r="AJ127" t="n">
        <v>28.67678214191147</v>
      </c>
      <c r="AK127" t="n">
        <v>99.51473572276693</v>
      </c>
      <c r="AL127" t="n">
        <v>5.198105812072754</v>
      </c>
      <c r="AM127" t="n">
        <v>0.1312351226806641</v>
      </c>
      <c r="AN127" t="n">
        <v>39.28571428571428</v>
      </c>
      <c r="AO127" t="n">
        <v>28.93515411223973</v>
      </c>
      <c r="AP127" t="n">
        <v>99.63277197701645</v>
      </c>
      <c r="AQ127" t="n">
        <v>8.302846908569336</v>
      </c>
      <c r="AR127" t="n">
        <v>0.1347315311431885</v>
      </c>
      <c r="AS127" t="n">
        <v>90.47619047619048</v>
      </c>
      <c r="AT127" t="n">
        <v>28.85943788886184</v>
      </c>
      <c r="AU127" t="n">
        <v>99.53343965526243</v>
      </c>
      <c r="AV127" t="n">
        <v>4.183814525604248</v>
      </c>
      <c r="AW127" t="n">
        <v>0.1306531429290771</v>
      </c>
      <c r="AX127" t="n">
        <v>66.66666666666666</v>
      </c>
      <c r="AY127" t="n">
        <v>28.8747175406367</v>
      </c>
      <c r="AZ127" t="n">
        <v>99.55865434479608</v>
      </c>
      <c r="BA127" t="n">
        <v>4.5867760181427</v>
      </c>
      <c r="BB127" t="n">
        <v>0.1426219940185547</v>
      </c>
      <c r="BC127" s="62" t="n">
        <v>95.23809523809523</v>
      </c>
    </row>
    <row r="128">
      <c r="A128" s="55" t="n"/>
      <c r="D128" t="n">
        <v>4.585450836232453</v>
      </c>
      <c r="E128" t="n">
        <v>8.153907140579587</v>
      </c>
      <c r="F128" t="n">
        <v>5.666891098022461</v>
      </c>
      <c r="G128" t="n">
        <v>0.1356234550476074</v>
      </c>
      <c r="H128" t="n">
        <v>100</v>
      </c>
      <c r="I128" t="n">
        <v>5.455391995776172</v>
      </c>
      <c r="J128" t="n">
        <v>23.13720064911662</v>
      </c>
      <c r="K128" t="n">
        <v>7.659528255462646</v>
      </c>
      <c r="L128" t="n">
        <v>0.1595714092254639</v>
      </c>
      <c r="M128" t="n">
        <v>100</v>
      </c>
      <c r="N128" t="n">
        <v>5.374635467396906</v>
      </c>
      <c r="O128" t="n">
        <v>21.74756810157917</v>
      </c>
      <c r="P128" t="n">
        <v>6.918508291244507</v>
      </c>
      <c r="Q128" t="n">
        <v>0.1635642051696777</v>
      </c>
      <c r="R128" t="n">
        <v>100</v>
      </c>
      <c r="T128" t="n">
        <v>29.06656560972787</v>
      </c>
      <c r="U128" t="n">
        <v>99.7433545749299</v>
      </c>
      <c r="V128" t="n">
        <v>0.5824770927429199</v>
      </c>
      <c r="W128" t="n">
        <v>0.2453460693359375</v>
      </c>
      <c r="X128" t="n">
        <v>100</v>
      </c>
      <c r="Y128" t="n">
        <v>29.1474923889448</v>
      </c>
      <c r="Z128" t="n">
        <v>99.68085912675258</v>
      </c>
      <c r="AA128" t="n">
        <v>0.6084134578704834</v>
      </c>
      <c r="AB128" t="n">
        <v>0.1466021537780762</v>
      </c>
      <c r="AC128" t="n">
        <v>100</v>
      </c>
      <c r="AD128" t="n">
        <v>29.01344024001687</v>
      </c>
      <c r="AE128" t="n">
        <v>99.63558375372115</v>
      </c>
      <c r="AF128" t="n">
        <v>0.6283195018768311</v>
      </c>
      <c r="AG128" t="n">
        <v>0.2194108963012695</v>
      </c>
      <c r="AH128" t="n">
        <v>100</v>
      </c>
      <c r="AJ128" t="n">
        <v>28.48777460706543</v>
      </c>
      <c r="AK128" t="n">
        <v>99.47253142556671</v>
      </c>
      <c r="AL128" t="n">
        <v>5.093424081802368</v>
      </c>
      <c r="AM128" t="n">
        <v>0.2483360767364502</v>
      </c>
      <c r="AN128" t="n">
        <v>51.19047619047619</v>
      </c>
      <c r="AO128" t="n">
        <v>29.24385327933219</v>
      </c>
      <c r="AP128" t="n">
        <v>99.56823694219639</v>
      </c>
      <c r="AQ128" t="n">
        <v>5.686880588531494</v>
      </c>
      <c r="AR128" t="n">
        <v>0.1386294364929199</v>
      </c>
      <c r="AS128" t="n">
        <v>92.85714285714286</v>
      </c>
      <c r="AT128" t="n">
        <v>28.73232805485837</v>
      </c>
      <c r="AU128" t="n">
        <v>99.53954390732606</v>
      </c>
      <c r="AV128" t="n">
        <v>4.605690956115723</v>
      </c>
      <c r="AW128" t="n">
        <v>0.1318206787109375</v>
      </c>
      <c r="AX128" t="n">
        <v>94.04761904761905</v>
      </c>
      <c r="AY128" t="n">
        <v>28.59831351418496</v>
      </c>
      <c r="AZ128" t="n">
        <v>99.59648680279709</v>
      </c>
      <c r="BA128" t="n">
        <v>3.405914545059204</v>
      </c>
      <c r="BB128" t="n">
        <v>0.2184200286865234</v>
      </c>
      <c r="BC128" s="62" t="n">
        <v>100</v>
      </c>
    </row>
    <row r="129">
      <c r="A129" s="55" t="n"/>
      <c r="D129" t="n">
        <v>3.717873008283546</v>
      </c>
      <c r="E129" t="n">
        <v>5.457388574974533</v>
      </c>
      <c r="F129" t="n">
        <v>5.527262926101685</v>
      </c>
      <c r="G129" t="n">
        <v>0.1685483455657959</v>
      </c>
      <c r="H129" t="n">
        <v>100</v>
      </c>
      <c r="I129" t="n">
        <v>4.217000262157409</v>
      </c>
      <c r="J129" t="n">
        <v>15.65307673432157</v>
      </c>
      <c r="K129" t="n">
        <v>6.98931884765625</v>
      </c>
      <c r="L129" t="n">
        <v>0.1715388298034668</v>
      </c>
      <c r="M129" t="n">
        <v>100</v>
      </c>
      <c r="N129" t="n">
        <v>4.154932007185353</v>
      </c>
      <c r="O129" t="n">
        <v>14.43199900181381</v>
      </c>
      <c r="P129" t="n">
        <v>6.501661539077759</v>
      </c>
      <c r="Q129" t="n">
        <v>0.1346385478973389</v>
      </c>
      <c r="R129" t="n">
        <v>100</v>
      </c>
      <c r="T129" t="n">
        <v>29.35666338342908</v>
      </c>
      <c r="U129" t="n">
        <v>99.77035379048777</v>
      </c>
      <c r="V129" t="n">
        <v>0.6143925189971924</v>
      </c>
      <c r="W129" t="n">
        <v>0.1346094608306885</v>
      </c>
      <c r="X129" t="n">
        <v>100</v>
      </c>
      <c r="Y129" t="n">
        <v>29.16112801967229</v>
      </c>
      <c r="Z129" t="n">
        <v>99.76608598155391</v>
      </c>
      <c r="AA129" t="n">
        <v>0.7120981216430664</v>
      </c>
      <c r="AB129" t="n">
        <v>0.164560079574585</v>
      </c>
      <c r="AC129" t="n">
        <v>100</v>
      </c>
      <c r="AD129" t="n">
        <v>29.32818495470082</v>
      </c>
      <c r="AE129" t="n">
        <v>99.76210432552666</v>
      </c>
      <c r="AF129" t="n">
        <v>0.9155502319335938</v>
      </c>
      <c r="AG129" t="n">
        <v>0.1755306720733643</v>
      </c>
      <c r="AH129" t="n">
        <v>100</v>
      </c>
      <c r="AJ129" t="n">
        <v>28.51513555792601</v>
      </c>
      <c r="AK129" t="n">
        <v>99.52120485183711</v>
      </c>
      <c r="AL129" t="n">
        <v>4.233684062957764</v>
      </c>
      <c r="AM129" t="n">
        <v>0.1825129985809326</v>
      </c>
      <c r="AN129" t="n">
        <v>96.42857142857143</v>
      </c>
      <c r="AO129" t="n">
        <v>28.93495114914817</v>
      </c>
      <c r="AP129" t="n">
        <v>99.69172918413223</v>
      </c>
      <c r="AQ129" t="n">
        <v>8.884254932403564</v>
      </c>
      <c r="AR129" t="n">
        <v>0.1366362571716309</v>
      </c>
      <c r="AS129" t="n">
        <v>96.42857142857143</v>
      </c>
      <c r="AT129" t="n">
        <v>28.75714494992481</v>
      </c>
      <c r="AU129" t="n">
        <v>99.65401718895045</v>
      </c>
      <c r="AV129" t="n">
        <v>6.069778442382812</v>
      </c>
      <c r="AW129" t="n">
        <v>0.1845064163208008</v>
      </c>
      <c r="AX129" t="n">
        <v>92.85714285714286</v>
      </c>
      <c r="AY129" t="n">
        <v>28.83245801908891</v>
      </c>
      <c r="AZ129" t="n">
        <v>99.7008913781571</v>
      </c>
      <c r="BA129" t="n">
        <v>4.701433420181274</v>
      </c>
      <c r="BB129" t="n">
        <v>0.2672853469848633</v>
      </c>
      <c r="BC129" s="62" t="n">
        <v>100</v>
      </c>
    </row>
    <row r="130">
      <c r="A130" s="55" t="n"/>
      <c r="D130" t="n">
        <v>5.091978835903531</v>
      </c>
      <c r="E130" t="n">
        <v>9.496425083660313</v>
      </c>
      <c r="F130" t="n">
        <v>5.900232553482056</v>
      </c>
      <c r="G130" t="n">
        <v>0.1416223049163818</v>
      </c>
      <c r="H130" t="n">
        <v>100</v>
      </c>
      <c r="I130" t="n">
        <v>6.099778730350137</v>
      </c>
      <c r="J130" t="n">
        <v>26.22352541567761</v>
      </c>
      <c r="K130" t="n">
        <v>7.281538009643555</v>
      </c>
      <c r="L130" t="n">
        <v>0.1565837860107422</v>
      </c>
      <c r="M130" t="n">
        <v>100</v>
      </c>
      <c r="N130" t="n">
        <v>5.964503366312542</v>
      </c>
      <c r="O130" t="n">
        <v>24.1434345521417</v>
      </c>
      <c r="P130" t="n">
        <v>6.183492660522461</v>
      </c>
      <c r="Q130" t="n">
        <v>0.2453417778015137</v>
      </c>
      <c r="R130" t="n">
        <v>100</v>
      </c>
      <c r="T130" t="n">
        <v>29.39973426357818</v>
      </c>
      <c r="U130" t="n">
        <v>99.78522437177155</v>
      </c>
      <c r="V130" t="n">
        <v>0.5515620708465576</v>
      </c>
      <c r="W130" t="n">
        <v>0.1390595436096191</v>
      </c>
      <c r="X130" t="n">
        <v>100</v>
      </c>
      <c r="Y130" t="n">
        <v>29.25779532924824</v>
      </c>
      <c r="Z130" t="n">
        <v>99.74069254242043</v>
      </c>
      <c r="AA130" t="n">
        <v>0.5664851665496826</v>
      </c>
      <c r="AB130" t="n">
        <v>0.1316850185394287</v>
      </c>
      <c r="AC130" t="n">
        <v>100</v>
      </c>
      <c r="AD130" t="n">
        <v>29.37097293449357</v>
      </c>
      <c r="AE130" t="n">
        <v>99.74814538966343</v>
      </c>
      <c r="AF130" t="n">
        <v>0.6343410015106201</v>
      </c>
      <c r="AG130" t="n">
        <v>0.1416220664978027</v>
      </c>
      <c r="AH130" t="n">
        <v>100</v>
      </c>
      <c r="AJ130" t="n">
        <v>28.03541383494536</v>
      </c>
      <c r="AK130" t="n">
        <v>99.17484058682842</v>
      </c>
      <c r="AL130" t="n">
        <v>11.69977211952209</v>
      </c>
      <c r="AM130" t="n">
        <v>0.1416213512420654</v>
      </c>
      <c r="AN130" t="n">
        <v>72.61904761904762</v>
      </c>
      <c r="AO130" t="n">
        <v>28.83245801908891</v>
      </c>
      <c r="AP130" t="n">
        <v>99.58486117372244</v>
      </c>
      <c r="AQ130" t="n">
        <v>11.8852334022522</v>
      </c>
      <c r="AR130" t="n">
        <v>0.2234020233154297</v>
      </c>
      <c r="AS130" t="n">
        <v>80.95238095238095</v>
      </c>
      <c r="AT130" t="n">
        <v>28.83245801908891</v>
      </c>
      <c r="AU130" t="n">
        <v>99.62499134928868</v>
      </c>
      <c r="AV130" t="n">
        <v>9.360982179641724</v>
      </c>
      <c r="AW130" t="n">
        <v>0.156590461730957</v>
      </c>
      <c r="AX130" t="n">
        <v>88.09523809523809</v>
      </c>
      <c r="AY130" t="n">
        <v>28.90910021080323</v>
      </c>
      <c r="AZ130" t="n">
        <v>99.73220919095692</v>
      </c>
      <c r="BA130" t="n">
        <v>7.470034122467041</v>
      </c>
      <c r="BB130" t="n">
        <v>0.1615691184997559</v>
      </c>
      <c r="BC130" s="62" t="n">
        <v>89.28571428571429</v>
      </c>
    </row>
    <row r="131">
      <c r="A131" s="55" t="n"/>
      <c r="D131" t="n">
        <v>4.041874213006526</v>
      </c>
      <c r="E131" t="n">
        <v>5.66373635746347</v>
      </c>
      <c r="F131" t="n">
        <v>6.746966123580933</v>
      </c>
      <c r="G131" t="n">
        <v>0.1336429119110107</v>
      </c>
      <c r="H131" t="n">
        <v>100</v>
      </c>
      <c r="I131" t="n">
        <v>4.804006211860309</v>
      </c>
      <c r="J131" t="n">
        <v>20.39442247113223</v>
      </c>
      <c r="K131" t="n">
        <v>6.864688396453857</v>
      </c>
      <c r="L131" t="n">
        <v>0.157581090927124</v>
      </c>
      <c r="M131" t="n">
        <v>100</v>
      </c>
      <c r="N131" t="n">
        <v>4.684478044412125</v>
      </c>
      <c r="O131" t="n">
        <v>18.20953397499706</v>
      </c>
      <c r="P131" t="n">
        <v>6.433802366256714</v>
      </c>
      <c r="Q131" t="n">
        <v>0.1605677604675293</v>
      </c>
      <c r="R131" t="n">
        <v>100</v>
      </c>
      <c r="T131" t="n">
        <v>29.1748065973391</v>
      </c>
      <c r="U131" t="n">
        <v>99.77986381690232</v>
      </c>
      <c r="V131" t="n">
        <v>0.5954451560974121</v>
      </c>
      <c r="W131" t="n">
        <v>0.1346707344055176</v>
      </c>
      <c r="X131" t="n">
        <v>100</v>
      </c>
      <c r="Y131" t="n">
        <v>29.44323657875406</v>
      </c>
      <c r="Z131" t="n">
        <v>99.74144899078135</v>
      </c>
      <c r="AA131" t="n">
        <v>0.696138858795166</v>
      </c>
      <c r="AB131" t="n">
        <v>0.1575803756713867</v>
      </c>
      <c r="AC131" t="n">
        <v>100</v>
      </c>
      <c r="AD131" t="n">
        <v>29.42868733627232</v>
      </c>
      <c r="AE131" t="n">
        <v>99.72009904533157</v>
      </c>
      <c r="AF131" t="n">
        <v>0.5944411754608154</v>
      </c>
      <c r="AG131" t="n">
        <v>0.1376338005065918</v>
      </c>
      <c r="AH131" t="n">
        <v>100</v>
      </c>
      <c r="AJ131" t="n">
        <v>28.51678731222562</v>
      </c>
      <c r="AK131" t="n">
        <v>99.37488212695885</v>
      </c>
      <c r="AL131" t="n">
        <v>8.600000858306885</v>
      </c>
      <c r="AM131" t="n">
        <v>0.1256260871887207</v>
      </c>
      <c r="AN131" t="n">
        <v>10.71428571428571</v>
      </c>
      <c r="AO131" t="n">
        <v>28.93495114914817</v>
      </c>
      <c r="AP131" t="n">
        <v>99.6583306499123</v>
      </c>
      <c r="AQ131" t="n">
        <v>11.67582130432129</v>
      </c>
      <c r="AR131" t="n">
        <v>0.1296999454498291</v>
      </c>
      <c r="AS131" t="n">
        <v>88.09523809523809</v>
      </c>
      <c r="AT131" t="n">
        <v>28.93495114914817</v>
      </c>
      <c r="AU131" t="n">
        <v>99.56162959821513</v>
      </c>
      <c r="AV131" t="n">
        <v>5.942119836807251</v>
      </c>
      <c r="AW131" t="n">
        <v>0.1282503604888916</v>
      </c>
      <c r="AX131" t="n">
        <v>96.42857142857143</v>
      </c>
      <c r="AY131" t="n">
        <v>29.00025982073774</v>
      </c>
      <c r="AZ131" t="n">
        <v>99.68587128677279</v>
      </c>
      <c r="BA131" t="n">
        <v>5.408543109893799</v>
      </c>
      <c r="BB131" t="n">
        <v>0.1476094722747803</v>
      </c>
      <c r="BC131" s="62" t="n">
        <v>98.80952380952381</v>
      </c>
    </row>
    <row r="132">
      <c r="A132" s="55" t="n"/>
      <c r="D132" t="n">
        <v>3.702146710204393</v>
      </c>
      <c r="E132" t="n">
        <v>3.931916487912511</v>
      </c>
      <c r="F132" t="n">
        <v>5.425496339797974</v>
      </c>
      <c r="G132" t="n">
        <v>0.1396243572235107</v>
      </c>
      <c r="H132" t="n">
        <v>100</v>
      </c>
      <c r="I132" t="n">
        <v>4.124248801011579</v>
      </c>
      <c r="J132" t="n">
        <v>13.05181283981272</v>
      </c>
      <c r="K132" t="n">
        <v>7.374290704727173</v>
      </c>
      <c r="L132" t="n">
        <v>0.1924850940704346</v>
      </c>
      <c r="M132" t="n">
        <v>100</v>
      </c>
      <c r="N132" t="n">
        <v>4.022379821697458</v>
      </c>
      <c r="O132" t="n">
        <v>11.02320296324793</v>
      </c>
      <c r="P132" t="n">
        <v>5.661866664886475</v>
      </c>
      <c r="Q132" t="n">
        <v>0.1406235694885254</v>
      </c>
      <c r="R132" t="n">
        <v>100</v>
      </c>
      <c r="T132" t="n">
        <v>29.51672301597552</v>
      </c>
      <c r="U132" t="n">
        <v>99.73874747760716</v>
      </c>
      <c r="V132" t="n">
        <v>0.5844762325286865</v>
      </c>
      <c r="W132" t="n">
        <v>0.135662317276001</v>
      </c>
      <c r="X132" t="n">
        <v>100</v>
      </c>
      <c r="Y132" t="n">
        <v>29.51672301597552</v>
      </c>
      <c r="Z132" t="n">
        <v>99.78433605874783</v>
      </c>
      <c r="AA132" t="n">
        <v>0.6941452026367188</v>
      </c>
      <c r="AB132" t="n">
        <v>0.1715421676635742</v>
      </c>
      <c r="AC132" t="n">
        <v>100</v>
      </c>
      <c r="AD132" t="n">
        <v>29.41418667231999</v>
      </c>
      <c r="AE132" t="n">
        <v>99.79580684000777</v>
      </c>
      <c r="AF132" t="n">
        <v>0.6024236679077148</v>
      </c>
      <c r="AG132" t="n">
        <v>0.1456103324890137</v>
      </c>
      <c r="AH132" t="n">
        <v>100</v>
      </c>
      <c r="AJ132" t="n">
        <v>28.38943040295216</v>
      </c>
      <c r="AK132" t="n">
        <v>99.31133843598462</v>
      </c>
      <c r="AL132" t="n">
        <v>9.856654167175293</v>
      </c>
      <c r="AM132" t="n">
        <v>0.1236693859100342</v>
      </c>
      <c r="AN132" t="n">
        <v>59.52380952380953</v>
      </c>
      <c r="AO132" t="n">
        <v>28.84513815895527</v>
      </c>
      <c r="AP132" t="n">
        <v>99.73012241504857</v>
      </c>
      <c r="AQ132" t="n">
        <v>13.25058555603027</v>
      </c>
      <c r="AR132" t="n">
        <v>0.1615681648254395</v>
      </c>
      <c r="AS132" t="n">
        <v>98.80952380952381</v>
      </c>
      <c r="AT132" t="n">
        <v>28.80720826878387</v>
      </c>
      <c r="AU132" t="n">
        <v>99.57855188807511</v>
      </c>
      <c r="AV132" t="n">
        <v>9.877635478973389</v>
      </c>
      <c r="AW132" t="n">
        <v>0.1346700191497803</v>
      </c>
      <c r="AX132" t="n">
        <v>89.28571428571429</v>
      </c>
      <c r="AY132" t="n">
        <v>28.81981479380131</v>
      </c>
      <c r="AZ132" t="n">
        <v>99.71077127559795</v>
      </c>
      <c r="BA132" t="n">
        <v>8.043503284454346</v>
      </c>
      <c r="BB132" t="n">
        <v>0.1635596752166748</v>
      </c>
      <c r="BC132" s="62" t="n">
        <v>98.80952380952381</v>
      </c>
    </row>
    <row r="133">
      <c r="A133" s="55" t="n"/>
      <c r="D133" t="n">
        <v>3.21702876546015</v>
      </c>
      <c r="E133" t="n">
        <v>0.8289588327470629</v>
      </c>
      <c r="F133" t="n">
        <v>5.461437940597534</v>
      </c>
      <c r="G133" t="n">
        <v>0.1436142921447754</v>
      </c>
      <c r="H133" t="n">
        <v>100</v>
      </c>
      <c r="I133" t="n">
        <v>3.450745255887532</v>
      </c>
      <c r="J133" t="n">
        <v>6.112309840741583</v>
      </c>
      <c r="K133" t="n">
        <v>8.448420524597168</v>
      </c>
      <c r="L133" t="n">
        <v>0.1655557155609131</v>
      </c>
      <c r="M133" t="n">
        <v>100</v>
      </c>
      <c r="N133" t="n">
        <v>3.400794787508787</v>
      </c>
      <c r="O133" t="n">
        <v>4.987372855580416</v>
      </c>
      <c r="P133" t="n">
        <v>5.608012437820435</v>
      </c>
      <c r="Q133" t="n">
        <v>0.1695466041564941</v>
      </c>
      <c r="R133" t="n">
        <v>100</v>
      </c>
      <c r="T133" t="n">
        <v>29.56141924052706</v>
      </c>
      <c r="U133" t="n">
        <v>99.75830826651678</v>
      </c>
      <c r="V133" t="n">
        <v>0.5755054950714111</v>
      </c>
      <c r="W133" t="n">
        <v>0.1366021633148193</v>
      </c>
      <c r="X133" t="n">
        <v>100</v>
      </c>
      <c r="Y133" t="n">
        <v>29.48717905973499</v>
      </c>
      <c r="Z133" t="n">
        <v>99.79211286169162</v>
      </c>
      <c r="AA133" t="n">
        <v>0.5764598846435547</v>
      </c>
      <c r="AB133" t="n">
        <v>0.1376364231109619</v>
      </c>
      <c r="AC133" t="n">
        <v>100</v>
      </c>
      <c r="AD133" t="n">
        <v>29.32818495470082</v>
      </c>
      <c r="AE133" t="n">
        <v>99.79644033442494</v>
      </c>
      <c r="AF133" t="n">
        <v>0.6113681793212891</v>
      </c>
      <c r="AG133" t="n">
        <v>0.2104361057281494</v>
      </c>
      <c r="AH133" t="n">
        <v>100</v>
      </c>
      <c r="AJ133" t="n">
        <v>28.64656895307787</v>
      </c>
      <c r="AK133" t="n">
        <v>99.55270270425109</v>
      </c>
      <c r="AL133" t="n">
        <v>2.821494340896606</v>
      </c>
      <c r="AM133" t="n">
        <v>0.1286463737487793</v>
      </c>
      <c r="AN133" t="n">
        <v>97.61904761904762</v>
      </c>
      <c r="AO133" t="n">
        <v>28.90910021080323</v>
      </c>
      <c r="AP133" t="n">
        <v>99.73324961118364</v>
      </c>
      <c r="AQ133" t="n">
        <v>10.59268593788147</v>
      </c>
      <c r="AR133" t="n">
        <v>0.1765275001525879</v>
      </c>
      <c r="AS133" t="n">
        <v>100</v>
      </c>
      <c r="AT133" t="n">
        <v>28.84513815895527</v>
      </c>
      <c r="AU133" t="n">
        <v>99.66348666986632</v>
      </c>
      <c r="AV133" t="n">
        <v>6.060842990875244</v>
      </c>
      <c r="AW133" t="n">
        <v>0.175527811050415</v>
      </c>
      <c r="AX133" t="n">
        <v>95.23809523809523</v>
      </c>
      <c r="AY133" t="n">
        <v>28.90910021080323</v>
      </c>
      <c r="AZ133" t="n">
        <v>99.73143728156538</v>
      </c>
      <c r="BA133" t="n">
        <v>6.716048955917358</v>
      </c>
      <c r="BB133" t="n">
        <v>0.1555852890014648</v>
      </c>
      <c r="BC133" s="62" t="n">
        <v>98.80952380952381</v>
      </c>
    </row>
    <row r="134">
      <c r="A134" s="55" t="n"/>
      <c r="D134" t="n">
        <v>3.73945290271744</v>
      </c>
      <c r="E134" t="n">
        <v>6.04266706229825</v>
      </c>
      <c r="F134" t="n">
        <v>6.244310855865479</v>
      </c>
      <c r="G134" t="n">
        <v>0.1416220664978027</v>
      </c>
      <c r="H134" t="n">
        <v>100</v>
      </c>
      <c r="I134" t="n">
        <v>4.296466780916382</v>
      </c>
      <c r="J134" t="n">
        <v>17.28024336535421</v>
      </c>
      <c r="K134" t="n">
        <v>6.864687919616699</v>
      </c>
      <c r="L134" t="n">
        <v>0.1695444583892822</v>
      </c>
      <c r="M134" t="n">
        <v>100</v>
      </c>
      <c r="N134" t="n">
        <v>4.21258410050186</v>
      </c>
      <c r="O134" t="n">
        <v>15.72676929497702</v>
      </c>
      <c r="P134" t="n">
        <v>6.451758623123169</v>
      </c>
      <c r="Q134" t="n">
        <v>0.1535851955413818</v>
      </c>
      <c r="R134" t="n">
        <v>100</v>
      </c>
      <c r="T134" t="n">
        <v>29.42868733627232</v>
      </c>
      <c r="U134" t="n">
        <v>99.77883213792167</v>
      </c>
      <c r="V134" t="n">
        <v>0.6013917922973633</v>
      </c>
      <c r="W134" t="n">
        <v>0.1665568351745605</v>
      </c>
      <c r="X134" t="n">
        <v>100</v>
      </c>
      <c r="Y134" t="n">
        <v>29.27178228117389</v>
      </c>
      <c r="Z134" t="n">
        <v>99.7835592002</v>
      </c>
      <c r="AA134" t="n">
        <v>0.6073722839355469</v>
      </c>
      <c r="AB134" t="n">
        <v>0.1466093063354492</v>
      </c>
      <c r="AC134" t="n">
        <v>100</v>
      </c>
      <c r="AD134" t="n">
        <v>29.38532978994511</v>
      </c>
      <c r="AE134" t="n">
        <v>99.79425656205622</v>
      </c>
      <c r="AF134" t="n">
        <v>1.007308483123779</v>
      </c>
      <c r="AG134" t="n">
        <v>0.1356353759765625</v>
      </c>
      <c r="AH134" t="n">
        <v>100</v>
      </c>
      <c r="AJ134" t="n">
        <v>28.71997258473531</v>
      </c>
      <c r="AK134" t="n">
        <v>99.57122785183908</v>
      </c>
      <c r="AL134" t="n">
        <v>2.525249242782593</v>
      </c>
      <c r="AM134" t="n">
        <v>0.1715452671051025</v>
      </c>
      <c r="AN134" t="n">
        <v>100</v>
      </c>
      <c r="AO134" t="n">
        <v>28.74471877601386</v>
      </c>
      <c r="AP134" t="n">
        <v>99.70775437389936</v>
      </c>
      <c r="AQ134" t="n">
        <v>7.997656345367432</v>
      </c>
      <c r="AR134" t="n">
        <v>0.1435811519622803</v>
      </c>
      <c r="AS134" t="n">
        <v>97.61904761904762</v>
      </c>
      <c r="AT134" t="n">
        <v>28.63445473373342</v>
      </c>
      <c r="AU134" t="n">
        <v>99.66832941798688</v>
      </c>
      <c r="AV134" t="n">
        <v>5.331749677658081</v>
      </c>
      <c r="AW134" t="n">
        <v>0.1356370449066162</v>
      </c>
      <c r="AX134" t="n">
        <v>98.80952380952381</v>
      </c>
      <c r="AY134" t="n">
        <v>28.84513815895527</v>
      </c>
      <c r="AZ134" t="n">
        <v>99.73838119706673</v>
      </c>
      <c r="BA134" t="n">
        <v>5.147241830825806</v>
      </c>
      <c r="BB134" t="n">
        <v>0.1394004821777344</v>
      </c>
      <c r="BC134" s="62" t="n">
        <v>98.80952380952381</v>
      </c>
    </row>
    <row r="135">
      <c r="A135" s="55" t="n"/>
      <c r="D135" t="n">
        <v>3.759525974921802</v>
      </c>
      <c r="E135" t="n">
        <v>7.115759052028833</v>
      </c>
      <c r="F135" t="n">
        <v>6.984332799911499</v>
      </c>
      <c r="G135" t="n">
        <v>0.2154216766357422</v>
      </c>
      <c r="H135" t="n">
        <v>100</v>
      </c>
      <c r="I135" t="n">
        <v>4.252712688600172</v>
      </c>
      <c r="J135" t="n">
        <v>16.78143551821944</v>
      </c>
      <c r="K135" t="n">
        <v>6.847697496414185</v>
      </c>
      <c r="L135" t="n">
        <v>0.145596981048584</v>
      </c>
      <c r="M135" t="n">
        <v>100</v>
      </c>
      <c r="N135" t="n">
        <v>4.186267895350901</v>
      </c>
      <c r="O135" t="n">
        <v>15.6302462903909</v>
      </c>
      <c r="P135" t="n">
        <v>6.110695123672485</v>
      </c>
      <c r="Q135" t="n">
        <v>0.135636568069458</v>
      </c>
      <c r="R135" t="n">
        <v>100</v>
      </c>
      <c r="T135" t="n">
        <v>29.45783472634449</v>
      </c>
      <c r="U135" t="n">
        <v>99.74789995826711</v>
      </c>
      <c r="V135" t="n">
        <v>0.7998623847961426</v>
      </c>
      <c r="W135" t="n">
        <v>0.1336424350738525</v>
      </c>
      <c r="X135" t="n">
        <v>100</v>
      </c>
      <c r="Y135" t="n">
        <v>29.07994911745049</v>
      </c>
      <c r="Z135" t="n">
        <v>99.68546115104873</v>
      </c>
      <c r="AA135" t="n">
        <v>0.664259672164917</v>
      </c>
      <c r="AB135" t="n">
        <v>0.135678768157959</v>
      </c>
      <c r="AC135" t="n">
        <v>100</v>
      </c>
      <c r="AD135" t="n">
        <v>29.13389943631756</v>
      </c>
      <c r="AE135" t="n">
        <v>99.67461642802988</v>
      </c>
      <c r="AF135" t="n">
        <v>0.7190780639648438</v>
      </c>
      <c r="AG135" t="n">
        <v>0.2034595012664795</v>
      </c>
      <c r="AH135" t="n">
        <v>100</v>
      </c>
      <c r="AJ135" t="n">
        <v>28.72064830515979</v>
      </c>
      <c r="AK135" t="n">
        <v>99.51580914889</v>
      </c>
      <c r="AL135" t="n">
        <v>5.640920400619507</v>
      </c>
      <c r="AM135" t="n">
        <v>0.1615698337554932</v>
      </c>
      <c r="AN135" t="n">
        <v>75</v>
      </c>
      <c r="AO135" t="n">
        <v>28.74471877601386</v>
      </c>
      <c r="AP135" t="n">
        <v>99.51534433055164</v>
      </c>
      <c r="AQ135" t="n">
        <v>8.069432735443115</v>
      </c>
      <c r="AR135" t="n">
        <v>0.1416230201721191</v>
      </c>
      <c r="AS135" t="n">
        <v>98.80952380952381</v>
      </c>
      <c r="AT135" t="n">
        <v>29.05322321883722</v>
      </c>
      <c r="AU135" t="n">
        <v>99.60085012128039</v>
      </c>
      <c r="AV135" t="n">
        <v>5.077460050582886</v>
      </c>
      <c r="AW135" t="n">
        <v>0.1645629405975342</v>
      </c>
      <c r="AX135" t="n">
        <v>94.04761904761905</v>
      </c>
      <c r="AY135" t="n">
        <v>28.71997258473531</v>
      </c>
      <c r="AZ135" t="n">
        <v>99.6131302224876</v>
      </c>
      <c r="BA135" t="n">
        <v>3.97138500213623</v>
      </c>
      <c r="BB135" t="n">
        <v>0.1486051082611084</v>
      </c>
      <c r="BC135" s="62" t="n">
        <v>100</v>
      </c>
    </row>
    <row r="136">
      <c r="A136" s="55" t="n"/>
      <c r="D136" t="n">
        <v>4.453196750994278</v>
      </c>
      <c r="E136" t="n">
        <v>5.756833163988659</v>
      </c>
      <c r="F136" t="n">
        <v>6.281289100646973</v>
      </c>
      <c r="G136" t="n">
        <v>0.2034602165222168</v>
      </c>
      <c r="H136" t="n">
        <v>100</v>
      </c>
      <c r="I136" t="n">
        <v>4.877640321203988</v>
      </c>
      <c r="J136" t="n">
        <v>13.44458326417261</v>
      </c>
      <c r="K136" t="n">
        <v>6.997298002243042</v>
      </c>
      <c r="L136" t="n">
        <v>0.1555805206298828</v>
      </c>
      <c r="M136" t="n">
        <v>100</v>
      </c>
      <c r="N136" t="n">
        <v>4.764723126270261</v>
      </c>
      <c r="O136" t="n">
        <v>11.24271611685263</v>
      </c>
      <c r="P136" t="n">
        <v>6.2901930809021</v>
      </c>
      <c r="Q136" t="n">
        <v>0.1366329193115234</v>
      </c>
      <c r="R136" t="n">
        <v>100</v>
      </c>
      <c r="T136" t="n">
        <v>29.45783472634449</v>
      </c>
      <c r="U136" t="n">
        <v>99.74499984689301</v>
      </c>
      <c r="V136" t="n">
        <v>0.6203436851501465</v>
      </c>
      <c r="W136" t="n">
        <v>0.1346781253814697</v>
      </c>
      <c r="X136" t="n">
        <v>100</v>
      </c>
      <c r="Y136" t="n">
        <v>29.13389943631756</v>
      </c>
      <c r="Z136" t="n">
        <v>99.68535737023079</v>
      </c>
      <c r="AA136" t="n">
        <v>0.5644912719726562</v>
      </c>
      <c r="AB136" t="n">
        <v>0.1306498050689697</v>
      </c>
      <c r="AC136" t="n">
        <v>100</v>
      </c>
      <c r="AD136" t="n">
        <v>29.16112801967229</v>
      </c>
      <c r="AE136" t="n">
        <v>99.67584447518672</v>
      </c>
      <c r="AF136" t="n">
        <v>1.003316640853882</v>
      </c>
      <c r="AG136" t="n">
        <v>0.1705417633056641</v>
      </c>
      <c r="AH136" t="n">
        <v>100</v>
      </c>
      <c r="AJ136" t="n">
        <v>28.88430289671923</v>
      </c>
      <c r="AK136" t="n">
        <v>99.5146470044526</v>
      </c>
      <c r="AL136" t="n">
        <v>5.42051100730896</v>
      </c>
      <c r="AM136" t="n">
        <v>0.1496000289916992</v>
      </c>
      <c r="AN136" t="n">
        <v>75</v>
      </c>
      <c r="AO136" t="n">
        <v>28.53873857699572</v>
      </c>
      <c r="AP136" t="n">
        <v>99.35863412428822</v>
      </c>
      <c r="AQ136" t="n">
        <v>5.535204887390137</v>
      </c>
      <c r="AR136" t="n">
        <v>0.1625652313232422</v>
      </c>
      <c r="AS136" t="n">
        <v>95.23809523809523</v>
      </c>
      <c r="AT136" t="n">
        <v>28.94793455140097</v>
      </c>
      <c r="AU136" t="n">
        <v>99.54349634667254</v>
      </c>
      <c r="AV136" t="n">
        <v>4.17284631729126</v>
      </c>
      <c r="AW136" t="n">
        <v>0.1297886371612549</v>
      </c>
      <c r="AX136" t="n">
        <v>91.66666666666666</v>
      </c>
      <c r="AY136" t="n">
        <v>28.80720826878387</v>
      </c>
      <c r="AZ136" t="n">
        <v>99.6012101037059</v>
      </c>
      <c r="BA136" t="n">
        <v>3.428834438323975</v>
      </c>
      <c r="BB136" t="n">
        <v>0.153590202331543</v>
      </c>
      <c r="BC136" s="62" t="n">
        <v>96.42857142857143</v>
      </c>
    </row>
    <row r="137">
      <c r="A137" s="55" t="n"/>
      <c r="D137" t="n">
        <v>3.961610458351104</v>
      </c>
      <c r="E137" t="n">
        <v>4.925039934773434</v>
      </c>
      <c r="F137" t="n">
        <v>5.077427625656128</v>
      </c>
      <c r="G137" t="n">
        <v>0.1525890827178955</v>
      </c>
      <c r="H137" t="n">
        <v>100</v>
      </c>
      <c r="I137" t="n">
        <v>4.488491676722439</v>
      </c>
      <c r="J137" t="n">
        <v>14.85385963064384</v>
      </c>
      <c r="K137" t="n">
        <v>7.224689960479736</v>
      </c>
      <c r="L137" t="n">
        <v>0.1675515174865723</v>
      </c>
      <c r="M137" t="n">
        <v>100</v>
      </c>
      <c r="N137" t="n">
        <v>4.40825459800782</v>
      </c>
      <c r="O137" t="n">
        <v>13.51044370217067</v>
      </c>
      <c r="P137" t="n">
        <v>7.800191164016724</v>
      </c>
      <c r="Q137" t="n">
        <v>0.1466081142425537</v>
      </c>
      <c r="R137" t="n">
        <v>100</v>
      </c>
      <c r="T137" t="n">
        <v>29.29989205451217</v>
      </c>
      <c r="U137" t="n">
        <v>99.71766942568631</v>
      </c>
      <c r="V137" t="n">
        <v>0.6063804626464844</v>
      </c>
      <c r="W137" t="n">
        <v>0.1346089839935303</v>
      </c>
      <c r="X137" t="n">
        <v>100</v>
      </c>
      <c r="Y137" t="n">
        <v>29.47248210892723</v>
      </c>
      <c r="Z137" t="n">
        <v>99.77874000513376</v>
      </c>
      <c r="AA137" t="n">
        <v>0.5555508136749268</v>
      </c>
      <c r="AB137" t="n">
        <v>0.1326453685760498</v>
      </c>
      <c r="AC137" t="n">
        <v>100</v>
      </c>
      <c r="AD137" t="n">
        <v>29.45783472634449</v>
      </c>
      <c r="AE137" t="n">
        <v>99.78992548360169</v>
      </c>
      <c r="AF137" t="n">
        <v>0.9065761566162109</v>
      </c>
      <c r="AG137" t="n">
        <v>0.2263951301574707</v>
      </c>
      <c r="AH137" t="n">
        <v>100</v>
      </c>
      <c r="AJ137" t="n">
        <v>28.75714494992481</v>
      </c>
      <c r="AK137" t="n">
        <v>99.57988128678915</v>
      </c>
      <c r="AL137" t="n">
        <v>6.417845249176025</v>
      </c>
      <c r="AM137" t="n">
        <v>0.1306548118591309</v>
      </c>
      <c r="AN137" t="n">
        <v>45.23809523809524</v>
      </c>
      <c r="AO137" t="n">
        <v>29.1474923889448</v>
      </c>
      <c r="AP137" t="n">
        <v>99.74652804103532</v>
      </c>
      <c r="AQ137" t="n">
        <v>13.49500632286072</v>
      </c>
      <c r="AR137" t="n">
        <v>0.1366202831268311</v>
      </c>
      <c r="AS137" t="n">
        <v>97.61904761904762</v>
      </c>
      <c r="AT137" t="n">
        <v>28.68311568896567</v>
      </c>
      <c r="AU137" t="n">
        <v>99.57110805745488</v>
      </c>
      <c r="AV137" t="n">
        <v>8.725712537765503</v>
      </c>
      <c r="AW137" t="n">
        <v>0.1326165199279785</v>
      </c>
      <c r="AX137" t="n">
        <v>88.09523809523809</v>
      </c>
      <c r="AY137" t="n">
        <v>29.03992169291375</v>
      </c>
      <c r="AZ137" t="n">
        <v>99.70115950831759</v>
      </c>
      <c r="BA137" t="n">
        <v>8.379640340805054</v>
      </c>
      <c r="BB137" t="n">
        <v>0.1356353759765625</v>
      </c>
      <c r="BC137" s="62" t="n">
        <v>95.23809523809523</v>
      </c>
    </row>
    <row r="138">
      <c r="A138" s="55" t="n"/>
      <c r="D138" t="n">
        <v>4.439683624153989</v>
      </c>
      <c r="E138" t="n">
        <v>6.503891032502485</v>
      </c>
      <c r="F138" t="n">
        <v>5.195153951644897</v>
      </c>
      <c r="G138" t="n">
        <v>0.1585731506347656</v>
      </c>
      <c r="H138" t="n">
        <v>100</v>
      </c>
      <c r="I138" t="n">
        <v>5.072917336252722</v>
      </c>
      <c r="J138" t="n">
        <v>17.50600650983864</v>
      </c>
      <c r="K138" t="n">
        <v>7.145900726318359</v>
      </c>
      <c r="L138" t="n">
        <v>0.1386291980743408</v>
      </c>
      <c r="M138" t="n">
        <v>100</v>
      </c>
      <c r="N138" t="n">
        <v>4.966142602957174</v>
      </c>
      <c r="O138" t="n">
        <v>15.75304120957545</v>
      </c>
      <c r="P138" t="n">
        <v>7.230712175369263</v>
      </c>
      <c r="Q138" t="n">
        <v>0.1386287212371826</v>
      </c>
      <c r="R138" t="n">
        <v>100</v>
      </c>
      <c r="T138" t="n">
        <v>29.07994911745049</v>
      </c>
      <c r="U138" t="n">
        <v>99.74785154335586</v>
      </c>
      <c r="V138" t="n">
        <v>0.5704746246337891</v>
      </c>
      <c r="W138" t="n">
        <v>0.1625673770904541</v>
      </c>
      <c r="X138" t="n">
        <v>100</v>
      </c>
      <c r="Y138" t="n">
        <v>29.07994911745049</v>
      </c>
      <c r="Z138" t="n">
        <v>99.74671293220759</v>
      </c>
      <c r="AA138" t="n">
        <v>0.6083745956420898</v>
      </c>
      <c r="AB138" t="n">
        <v>0.1615679264068604</v>
      </c>
      <c r="AC138" t="n">
        <v>100</v>
      </c>
      <c r="AD138" t="n">
        <v>29.1748065973391</v>
      </c>
      <c r="AE138" t="n">
        <v>99.73891655905561</v>
      </c>
      <c r="AF138" t="n">
        <v>0.9953389167785645</v>
      </c>
      <c r="AG138" t="n">
        <v>0.3670189380645752</v>
      </c>
      <c r="AH138" t="n">
        <v>100</v>
      </c>
      <c r="AJ138" t="n">
        <v>28.53966207194166</v>
      </c>
      <c r="AK138" t="n">
        <v>99.51402155397754</v>
      </c>
      <c r="AL138" t="n">
        <v>6.114658117294312</v>
      </c>
      <c r="AM138" t="n">
        <v>0.1795186996459961</v>
      </c>
      <c r="AN138" t="n">
        <v>98.80952380952381</v>
      </c>
      <c r="AO138" t="n">
        <v>28.83245801908891</v>
      </c>
      <c r="AP138" t="n">
        <v>99.69354336301421</v>
      </c>
      <c r="AQ138" t="n">
        <v>9.224374532699585</v>
      </c>
      <c r="AR138" t="n">
        <v>0.1366376876831055</v>
      </c>
      <c r="AS138" t="n">
        <v>78.57142857142857</v>
      </c>
      <c r="AT138" t="n">
        <v>28.94793455140097</v>
      </c>
      <c r="AU138" t="n">
        <v>99.58975829745742</v>
      </c>
      <c r="AV138" t="n">
        <v>4.195822954177856</v>
      </c>
      <c r="AW138" t="n">
        <v>0.1465756893157959</v>
      </c>
      <c r="AX138" t="n">
        <v>90.47619047619048</v>
      </c>
      <c r="AY138" t="n">
        <v>28.97401838247625</v>
      </c>
      <c r="AZ138" t="n">
        <v>99.67645779691694</v>
      </c>
      <c r="BA138" t="n">
        <v>5.403637886047363</v>
      </c>
      <c r="BB138" t="n">
        <v>0.1341829299926758</v>
      </c>
      <c r="BC138" s="62" t="n">
        <v>92.85714285714286</v>
      </c>
    </row>
    <row r="139">
      <c r="A139" s="55" t="n"/>
      <c r="D139" t="n">
        <v>3.888802316988309</v>
      </c>
      <c r="E139" t="n">
        <v>11.69335697983126</v>
      </c>
      <c r="F139" t="n">
        <v>5.865354776382446</v>
      </c>
      <c r="G139" t="n">
        <v>0.1645610332489014</v>
      </c>
      <c r="H139" t="n">
        <v>100</v>
      </c>
      <c r="I139" t="n">
        <v>5.493668946299785</v>
      </c>
      <c r="J139" t="n">
        <v>38.46061459780829</v>
      </c>
      <c r="K139" t="n">
        <v>8.004604816436768</v>
      </c>
      <c r="L139" t="n">
        <v>0.1645615100860596</v>
      </c>
      <c r="M139" t="n">
        <v>100</v>
      </c>
      <c r="N139" t="n">
        <v>5.291261579089525</v>
      </c>
      <c r="O139" t="n">
        <v>35.58112834267634</v>
      </c>
      <c r="P139" t="n">
        <v>8.359657287597656</v>
      </c>
      <c r="Q139" t="n">
        <v>0.1486036777496338</v>
      </c>
      <c r="R139" t="n">
        <v>100</v>
      </c>
      <c r="T139" t="n">
        <v>28.73232805485837</v>
      </c>
      <c r="U139" t="n">
        <v>99.74974856996653</v>
      </c>
      <c r="V139" t="n">
        <v>0.6473031044006348</v>
      </c>
      <c r="W139" t="n">
        <v>0.1426174640655518</v>
      </c>
      <c r="X139" t="n">
        <v>100</v>
      </c>
      <c r="Y139" t="n">
        <v>28.78210447160788</v>
      </c>
      <c r="Z139" t="n">
        <v>99.75173703081684</v>
      </c>
      <c r="AA139" t="n">
        <v>0.5725033283233643</v>
      </c>
      <c r="AB139" t="n">
        <v>0.1874990463256836</v>
      </c>
      <c r="AC139" t="n">
        <v>100</v>
      </c>
      <c r="AD139" t="n">
        <v>28.96095688445342</v>
      </c>
      <c r="AE139" t="n">
        <v>99.76538050778512</v>
      </c>
      <c r="AF139" t="n">
        <v>1.025259256362915</v>
      </c>
      <c r="AG139" t="n">
        <v>0.308175802230835</v>
      </c>
      <c r="AH139" t="n">
        <v>100</v>
      </c>
      <c r="AJ139" t="n">
        <v>28.74471877601386</v>
      </c>
      <c r="AK139" t="n">
        <v>99.59655746931209</v>
      </c>
      <c r="AL139" t="n">
        <v>3.79784631729126</v>
      </c>
      <c r="AM139" t="n">
        <v>0.145611047744751</v>
      </c>
      <c r="AN139" t="n">
        <v>52.38095238095239</v>
      </c>
      <c r="AO139" t="n">
        <v>29.28581442526827</v>
      </c>
      <c r="AP139" t="n">
        <v>99.74902273439069</v>
      </c>
      <c r="AQ139" t="n">
        <v>5.497340679168701</v>
      </c>
      <c r="AR139" t="n">
        <v>0.1346421241760254</v>
      </c>
      <c r="AS139" t="n">
        <v>100</v>
      </c>
      <c r="AT139" t="n">
        <v>28.52692103278144</v>
      </c>
      <c r="AU139" t="n">
        <v>99.66350862388632</v>
      </c>
      <c r="AV139" t="n">
        <v>4.080129623413086</v>
      </c>
      <c r="AW139" t="n">
        <v>0.1585752964019775</v>
      </c>
      <c r="AX139" t="n">
        <v>98.80952380952381</v>
      </c>
      <c r="AY139" t="n">
        <v>28.57438538302606</v>
      </c>
      <c r="AZ139" t="n">
        <v>99.71683552443815</v>
      </c>
      <c r="BA139" t="n">
        <v>4.361366987228394</v>
      </c>
      <c r="BB139" t="n">
        <v>0.1369428634643555</v>
      </c>
      <c r="BC139" s="62" t="n">
        <v>95.23809523809523</v>
      </c>
    </row>
    <row r="140">
      <c r="A140" s="55" t="n"/>
      <c r="D140" t="n">
        <v>4.604445075781757</v>
      </c>
      <c r="E140" t="n">
        <v>1.036639659287419</v>
      </c>
      <c r="F140" t="n">
        <v>5.445481538772583</v>
      </c>
      <c r="G140" t="n">
        <v>0.1515951156616211</v>
      </c>
      <c r="H140" t="n">
        <v>100</v>
      </c>
      <c r="I140" t="n">
        <v>4.611625318391395</v>
      </c>
      <c r="J140" t="n">
        <v>1.185873262405984</v>
      </c>
      <c r="K140" t="n">
        <v>7.219703674316406</v>
      </c>
      <c r="L140" t="n">
        <v>0.1585781574249268</v>
      </c>
      <c r="M140" t="n">
        <v>100</v>
      </c>
      <c r="N140" t="n">
        <v>4.637958508464315</v>
      </c>
      <c r="O140" t="n">
        <v>1.862492110958961</v>
      </c>
      <c r="P140" t="n">
        <v>6.756977081298828</v>
      </c>
      <c r="Q140" t="n">
        <v>0.1296536922454834</v>
      </c>
      <c r="R140" t="n">
        <v>100</v>
      </c>
      <c r="T140" t="n">
        <v>29.51672301597552</v>
      </c>
      <c r="U140" t="n">
        <v>99.66918705420701</v>
      </c>
      <c r="V140" t="n">
        <v>0.5794477462768555</v>
      </c>
      <c r="W140" t="n">
        <v>0.1505975723266602</v>
      </c>
      <c r="X140" t="n">
        <v>100</v>
      </c>
      <c r="Y140" t="n">
        <v>29.50192591539505</v>
      </c>
      <c r="Z140" t="n">
        <v>99.61341485196222</v>
      </c>
      <c r="AA140" t="n">
        <v>0.5475358963012695</v>
      </c>
      <c r="AB140" t="n">
        <v>0.1282253265380859</v>
      </c>
      <c r="AC140" t="n">
        <v>100</v>
      </c>
      <c r="AD140" t="n">
        <v>29.54646932965754</v>
      </c>
      <c r="AE140" t="n">
        <v>99.57899360321686</v>
      </c>
      <c r="AF140" t="n">
        <v>1.012295246124268</v>
      </c>
      <c r="AG140" t="n">
        <v>0.2214078903198242</v>
      </c>
      <c r="AH140" t="n">
        <v>100</v>
      </c>
      <c r="AJ140" t="n">
        <v>29.9050656910119</v>
      </c>
      <c r="AK140" t="n">
        <v>99.25983777566539</v>
      </c>
      <c r="AL140" t="n">
        <v>13.5199019908905</v>
      </c>
      <c r="AM140" t="n">
        <v>0.1256334781646729</v>
      </c>
      <c r="AN140" t="n">
        <v>39.28571428571428</v>
      </c>
      <c r="AO140" t="n">
        <v>28.75714494992481</v>
      </c>
      <c r="AP140" t="n">
        <v>99.56808354177072</v>
      </c>
      <c r="AQ140" t="n">
        <v>13.07708716392517</v>
      </c>
      <c r="AR140" t="n">
        <v>0.129685640335083</v>
      </c>
      <c r="AS140" t="n">
        <v>67.85714285714286</v>
      </c>
      <c r="AT140" t="n">
        <v>28.93495114914817</v>
      </c>
      <c r="AU140" t="n">
        <v>99.52421412250246</v>
      </c>
      <c r="AV140" t="n">
        <v>10.09904050827026</v>
      </c>
      <c r="AW140" t="n">
        <v>0.1249768733978271</v>
      </c>
      <c r="AX140" t="n">
        <v>51.19047619047619</v>
      </c>
      <c r="AY140" t="n">
        <v>29.10684050255831</v>
      </c>
      <c r="AZ140" t="n">
        <v>99.55984857047832</v>
      </c>
      <c r="BA140" t="n">
        <v>6.707123041152954</v>
      </c>
      <c r="BB140" t="n">
        <v>0.1446158885955811</v>
      </c>
      <c r="BC140" s="62" t="n">
        <v>80.95238095238095</v>
      </c>
    </row>
    <row r="141">
      <c r="A141" s="55" t="n"/>
      <c r="D141" t="n">
        <v>6.689272665434311</v>
      </c>
      <c r="E141" t="n">
        <v>1.254583777053836</v>
      </c>
      <c r="F141" t="n">
        <v>4.785254955291748</v>
      </c>
      <c r="G141" t="n">
        <v>0.1286578178405762</v>
      </c>
      <c r="H141" t="n">
        <v>89.28571428571429</v>
      </c>
      <c r="I141" t="n">
        <v>6.823028230469328</v>
      </c>
      <c r="J141" t="n">
        <v>3.375609927789939</v>
      </c>
      <c r="K141" t="n">
        <v>9.060819387435913</v>
      </c>
      <c r="L141" t="n">
        <v>0.1456077098846436</v>
      </c>
      <c r="M141" t="n">
        <v>100</v>
      </c>
      <c r="N141" t="n">
        <v>6.795454389551105</v>
      </c>
      <c r="O141" t="n">
        <v>2.866366134040825</v>
      </c>
      <c r="P141" t="n">
        <v>7.700457334518433</v>
      </c>
      <c r="Q141" t="n">
        <v>0.1306495666503906</v>
      </c>
      <c r="R141" t="n">
        <v>100</v>
      </c>
      <c r="T141" t="n">
        <v>30.3472455597123</v>
      </c>
      <c r="U141" t="n">
        <v>99.53175577133334</v>
      </c>
      <c r="V141" t="n">
        <v>0.592416524887085</v>
      </c>
      <c r="W141" t="n">
        <v>0.1266956329345703</v>
      </c>
      <c r="X141" t="n">
        <v>88.09523809523809</v>
      </c>
      <c r="Y141" t="n">
        <v>29.83971017917463</v>
      </c>
      <c r="Z141" t="n">
        <v>99.63733153948043</v>
      </c>
      <c r="AA141" t="n">
        <v>0.7519888877868652</v>
      </c>
      <c r="AB141" t="n">
        <v>0.1276943683624268</v>
      </c>
      <c r="AC141" t="n">
        <v>89.28571428571429</v>
      </c>
      <c r="AD141" t="n">
        <v>28.96095688445342</v>
      </c>
      <c r="AE141" t="n">
        <v>99.55356410945559</v>
      </c>
      <c r="AF141" t="n">
        <v>1.058168172836304</v>
      </c>
      <c r="AG141" t="n">
        <v>0.3071777820587158</v>
      </c>
      <c r="AH141" t="n">
        <v>100</v>
      </c>
      <c r="AJ141" t="n">
        <v>32.09831285737258</v>
      </c>
      <c r="AK141" t="n">
        <v>99.73709077347365</v>
      </c>
      <c r="AL141" t="n">
        <v>9.155527591705322</v>
      </c>
      <c r="AM141" t="n">
        <v>0.1615669727325439</v>
      </c>
      <c r="AN141" t="n">
        <v>72.61904761904762</v>
      </c>
      <c r="AO141" t="n">
        <v>31.56088832221232</v>
      </c>
      <c r="AP141" t="n">
        <v>99.67196128464866</v>
      </c>
      <c r="AQ141" t="n">
        <v>7.935789346694946</v>
      </c>
      <c r="AR141" t="n">
        <v>0.1277403831481934</v>
      </c>
      <c r="AS141" t="n">
        <v>55.95238095238096</v>
      </c>
      <c r="AT141" t="n">
        <v>33.54806677919118</v>
      </c>
      <c r="AU141" t="n">
        <v>99.76962113809419</v>
      </c>
      <c r="AV141" t="n">
        <v>3.225407361984253</v>
      </c>
      <c r="AW141" t="n">
        <v>0.1406230926513672</v>
      </c>
      <c r="AX141" t="n">
        <v>63.09523809523809</v>
      </c>
      <c r="AY141" t="n">
        <v>32.0902490740903</v>
      </c>
      <c r="AZ141" t="n">
        <v>99.70958416790013</v>
      </c>
      <c r="BA141" t="n">
        <v>5.525229454040527</v>
      </c>
      <c r="BB141" t="n">
        <v>0.1486022472381592</v>
      </c>
      <c r="BC141" s="62" t="n">
        <v>44.04761904761904</v>
      </c>
    </row>
    <row r="142">
      <c r="A142" s="55" t="n"/>
      <c r="D142" t="n">
        <v>4.600524889313443</v>
      </c>
      <c r="E142" t="n">
        <v>1.093439219617159</v>
      </c>
      <c r="F142" t="n">
        <v>6.56844425201416</v>
      </c>
      <c r="G142" t="n">
        <v>0.1605708599090576</v>
      </c>
      <c r="H142" t="n">
        <v>100</v>
      </c>
      <c r="I142" t="n">
        <v>4.696088507569064</v>
      </c>
      <c r="J142" t="n">
        <v>2.823931555958621</v>
      </c>
      <c r="K142" t="n">
        <v>6.652256488800049</v>
      </c>
      <c r="L142" t="n">
        <v>0.1356360912322998</v>
      </c>
      <c r="M142" t="n">
        <v>100</v>
      </c>
      <c r="N142" t="n">
        <v>4.654957869376716</v>
      </c>
      <c r="O142" t="n">
        <v>1.855310815135864</v>
      </c>
      <c r="P142" t="n">
        <v>6.794837713241577</v>
      </c>
      <c r="Q142" t="n">
        <v>0.1456112861633301</v>
      </c>
      <c r="R142" t="n">
        <v>100</v>
      </c>
      <c r="T142" t="n">
        <v>29.06656560972787</v>
      </c>
      <c r="U142" t="n">
        <v>99.39057427493633</v>
      </c>
      <c r="V142" t="n">
        <v>0.6253674030303955</v>
      </c>
      <c r="W142" t="n">
        <v>0.1605732440948486</v>
      </c>
      <c r="X142" t="n">
        <v>100</v>
      </c>
      <c r="Y142" t="n">
        <v>29.51672301597552</v>
      </c>
      <c r="Z142" t="n">
        <v>99.66574745258502</v>
      </c>
      <c r="AA142" t="n">
        <v>0.6532547473907471</v>
      </c>
      <c r="AB142" t="n">
        <v>0.1346766948699951</v>
      </c>
      <c r="AC142" t="n">
        <v>100</v>
      </c>
      <c r="AD142" t="n">
        <v>29.63695061943152</v>
      </c>
      <c r="AE142" t="n">
        <v>99.71788807351008</v>
      </c>
      <c r="AF142" t="n">
        <v>1.219741344451904</v>
      </c>
      <c r="AG142" t="n">
        <v>0.2263941764831543</v>
      </c>
      <c r="AH142" t="n">
        <v>100</v>
      </c>
      <c r="AJ142" t="n">
        <v>29.31544959497722</v>
      </c>
      <c r="AK142" t="n">
        <v>99.58675112335943</v>
      </c>
      <c r="AL142" t="n">
        <v>7.901916980743408</v>
      </c>
      <c r="AM142" t="n">
        <v>0.1256952285766602</v>
      </c>
      <c r="AN142" t="n">
        <v>71.42857142857143</v>
      </c>
      <c r="AO142" t="n">
        <v>28.94793455140097</v>
      </c>
      <c r="AP142" t="n">
        <v>99.43280990400369</v>
      </c>
      <c r="AQ142" t="n">
        <v>6.834777355194092</v>
      </c>
      <c r="AR142" t="n">
        <v>0.1645596027374268</v>
      </c>
      <c r="AS142" t="n">
        <v>32.14285714285715</v>
      </c>
      <c r="AT142" t="n">
        <v>29.05434791655744</v>
      </c>
      <c r="AU142" t="n">
        <v>99.51076591553058</v>
      </c>
      <c r="AV142" t="n">
        <v>6.650291681289673</v>
      </c>
      <c r="AW142" t="n">
        <v>0.1346077919006348</v>
      </c>
      <c r="AX142" t="n">
        <v>58.33333333333334</v>
      </c>
      <c r="AY142" t="n">
        <v>29.05322321883722</v>
      </c>
      <c r="AZ142" t="n">
        <v>99.60707353768467</v>
      </c>
      <c r="BA142" t="n">
        <v>6.185466289520264</v>
      </c>
      <c r="BB142" t="n">
        <v>0.2373650074005127</v>
      </c>
      <c r="BC142" s="62" t="n">
        <v>61.90476190476191</v>
      </c>
    </row>
    <row r="143">
      <c r="A143" s="55" t="n"/>
      <c r="D143" t="n">
        <v>7.318589744853369</v>
      </c>
      <c r="E143" t="n">
        <v>16.53824423199439</v>
      </c>
      <c r="F143" t="n">
        <v>6.016918897628784</v>
      </c>
      <c r="G143" t="n">
        <v>0.1615641117095947</v>
      </c>
      <c r="H143" t="n">
        <v>100</v>
      </c>
      <c r="I143" t="n">
        <v>7.428990369908313</v>
      </c>
      <c r="J143" t="n">
        <v>17.31214743713141</v>
      </c>
      <c r="K143" t="n">
        <v>7.487985849380493</v>
      </c>
      <c r="L143" t="n">
        <v>0.1416213512420654</v>
      </c>
      <c r="M143" t="n">
        <v>100</v>
      </c>
      <c r="N143" t="n">
        <v>7.388123020542405</v>
      </c>
      <c r="O143" t="n">
        <v>16.2040593723335</v>
      </c>
      <c r="P143" t="n">
        <v>7.464087724685669</v>
      </c>
      <c r="Q143" t="n">
        <v>0.126697301864624</v>
      </c>
      <c r="R143" t="n">
        <v>100</v>
      </c>
      <c r="T143" t="n">
        <v>29.48717905973499</v>
      </c>
      <c r="U143" t="n">
        <v>99.69111920189256</v>
      </c>
      <c r="V143" t="n">
        <v>0.5674822330474854</v>
      </c>
      <c r="W143" t="n">
        <v>0.1302738189697266</v>
      </c>
      <c r="X143" t="n">
        <v>100</v>
      </c>
      <c r="Y143" t="n">
        <v>29.12034889546789</v>
      </c>
      <c r="Z143" t="n">
        <v>99.67784506957962</v>
      </c>
      <c r="AA143" t="n">
        <v>0.6313133239746094</v>
      </c>
      <c r="AB143" t="n">
        <v>0.156580924987793</v>
      </c>
      <c r="AC143" t="n">
        <v>100</v>
      </c>
      <c r="AD143" t="n">
        <v>29.07994911745049</v>
      </c>
      <c r="AE143" t="n">
        <v>99.67014604382327</v>
      </c>
      <c r="AF143" t="n">
        <v>0.8756575584411621</v>
      </c>
      <c r="AG143" t="n">
        <v>0.201465368270874</v>
      </c>
      <c r="AH143" t="n">
        <v>100</v>
      </c>
      <c r="AJ143" t="n">
        <v>27.49647937569109</v>
      </c>
      <c r="AK143" t="n">
        <v>99.08901946865039</v>
      </c>
      <c r="AL143" t="n">
        <v>13.41219186782837</v>
      </c>
      <c r="AM143" t="n">
        <v>0.1356053352355957</v>
      </c>
      <c r="AN143" t="n">
        <v>79.76190476190477</v>
      </c>
      <c r="AO143" t="n">
        <v>28.99029563732261</v>
      </c>
      <c r="AP143" t="n">
        <v>99.58062991251623</v>
      </c>
      <c r="AQ143" t="n">
        <v>9.828729391098022</v>
      </c>
      <c r="AR143" t="n">
        <v>0.1605746746063232</v>
      </c>
      <c r="AS143" t="n">
        <v>80.95238095238095</v>
      </c>
      <c r="AT143" t="n">
        <v>28.55330292128502</v>
      </c>
      <c r="AU143" t="n">
        <v>99.37176537637788</v>
      </c>
      <c r="AV143" t="n">
        <v>8.164183139801025</v>
      </c>
      <c r="AW143" t="n">
        <v>0.2094419002532959</v>
      </c>
      <c r="AX143" t="n">
        <v>86.90476190476191</v>
      </c>
      <c r="AY143" t="n">
        <v>29.10684050255831</v>
      </c>
      <c r="AZ143" t="n">
        <v>99.64544897412071</v>
      </c>
      <c r="BA143" t="n">
        <v>5.621973514556885</v>
      </c>
      <c r="BB143" t="n">
        <v>0.1665518283843994</v>
      </c>
      <c r="BC143" s="62" t="n">
        <v>73.80952380952381</v>
      </c>
    </row>
    <row r="144">
      <c r="A144" s="55" t="n"/>
      <c r="D144" t="n">
        <v>4.87708008251843</v>
      </c>
      <c r="E144" t="n">
        <v>2.328666660251682</v>
      </c>
      <c r="F144" t="n">
        <v>5.686798810958862</v>
      </c>
      <c r="G144" t="n">
        <v>0.1266968250274658</v>
      </c>
      <c r="H144" t="n">
        <v>100</v>
      </c>
      <c r="I144" t="n">
        <v>4.93640657937378</v>
      </c>
      <c r="J144" t="n">
        <v>3.646077863149074</v>
      </c>
      <c r="K144" t="n">
        <v>6.782904863357544</v>
      </c>
      <c r="L144" t="n">
        <v>0.1207048892974854</v>
      </c>
      <c r="M144" t="n">
        <v>100</v>
      </c>
      <c r="N144" t="n">
        <v>4.890750145500371</v>
      </c>
      <c r="O144" t="n">
        <v>2.489481726395427</v>
      </c>
      <c r="P144" t="n">
        <v>6.893572330474854</v>
      </c>
      <c r="Q144" t="n">
        <v>0.1535885334014893</v>
      </c>
      <c r="R144" t="n">
        <v>100</v>
      </c>
      <c r="T144" t="n">
        <v>29.53157070503243</v>
      </c>
      <c r="U144" t="n">
        <v>99.67127690403137</v>
      </c>
      <c r="V144" t="n">
        <v>0.5635266304016113</v>
      </c>
      <c r="W144" t="n">
        <v>0.1436161994934082</v>
      </c>
      <c r="X144" t="n">
        <v>100</v>
      </c>
      <c r="Y144" t="n">
        <v>29.06656560972787</v>
      </c>
      <c r="Z144" t="n">
        <v>99.61920167154807</v>
      </c>
      <c r="AA144" t="n">
        <v>0.6682150363922119</v>
      </c>
      <c r="AB144" t="n">
        <v>0.1655559539794922</v>
      </c>
      <c r="AC144" t="n">
        <v>100</v>
      </c>
      <c r="AD144" t="n">
        <v>29.07994911745049</v>
      </c>
      <c r="AE144" t="n">
        <v>99.58828662701988</v>
      </c>
      <c r="AF144" t="n">
        <v>0.8168182373046875</v>
      </c>
      <c r="AG144" t="n">
        <v>0.2473368644714355</v>
      </c>
      <c r="AH144" t="n">
        <v>100</v>
      </c>
      <c r="AJ144" t="n">
        <v>29.2484080119034</v>
      </c>
      <c r="AK144" t="n">
        <v>99.21346990655044</v>
      </c>
      <c r="AL144" t="n">
        <v>12.54850125312805</v>
      </c>
      <c r="AM144" t="n">
        <v>0.1322605609893799</v>
      </c>
      <c r="AN144" t="n">
        <v>21.42857142857143</v>
      </c>
      <c r="AP144" t="n">
        <v>100</v>
      </c>
      <c r="AQ144" t="n">
        <v>0.7799141407012939</v>
      </c>
      <c r="AR144" t="n">
        <v>0.1366348266601562</v>
      </c>
      <c r="AS144" t="n">
        <v>0</v>
      </c>
      <c r="AT144" t="n">
        <v>33.11329952303793</v>
      </c>
      <c r="AU144" t="n">
        <v>99.59237200021654</v>
      </c>
      <c r="AV144" t="n">
        <v>5.285873889923096</v>
      </c>
      <c r="AW144" t="n">
        <v>0.1286568641662598</v>
      </c>
      <c r="AX144" t="n">
        <v>23.80952380952381</v>
      </c>
      <c r="AY144" t="n">
        <v>32.1714279763121</v>
      </c>
      <c r="AZ144" t="n">
        <v>99.5553119107939</v>
      </c>
      <c r="BA144" t="n">
        <v>4.005293846130371</v>
      </c>
      <c r="BB144" t="n">
        <v>0.1396269798278809</v>
      </c>
      <c r="BC144" s="62" t="n">
        <v>14.28571428571428</v>
      </c>
    </row>
    <row r="145">
      <c r="A145" s="55" t="n"/>
      <c r="D145" t="n">
        <v>23.01268626295897</v>
      </c>
      <c r="E145" t="n">
        <v>91.59411028394516</v>
      </c>
      <c r="F145" t="n">
        <v>16.23066139221191</v>
      </c>
      <c r="G145" t="n">
        <v>0.148606538772583</v>
      </c>
      <c r="H145" t="n">
        <v>100</v>
      </c>
      <c r="I145" t="n">
        <v>25.5107243409261</v>
      </c>
      <c r="J145" t="n">
        <v>95.88002410940157</v>
      </c>
      <c r="K145" t="n">
        <v>30.10158610343933</v>
      </c>
      <c r="L145" t="n">
        <v>0.1595737934112549</v>
      </c>
      <c r="M145" t="n">
        <v>100</v>
      </c>
      <c r="N145" t="n">
        <v>25.36015383996781</v>
      </c>
      <c r="O145" t="n">
        <v>95.53950478833858</v>
      </c>
      <c r="P145" t="n">
        <v>29.40241432189941</v>
      </c>
      <c r="Q145" t="n">
        <v>0.1565830707550049</v>
      </c>
      <c r="R145" t="n">
        <v>100</v>
      </c>
      <c r="T145" t="n">
        <v>28.89623221674007</v>
      </c>
      <c r="U145" t="n">
        <v>98.32490792854843</v>
      </c>
      <c r="V145" t="n">
        <v>0.6004302501678467</v>
      </c>
      <c r="W145" t="n">
        <v>0.1366405487060547</v>
      </c>
      <c r="X145" t="n">
        <v>100</v>
      </c>
      <c r="Y145" t="n">
        <v>28.93495114914817</v>
      </c>
      <c r="Z145" t="n">
        <v>98.44211163139924</v>
      </c>
      <c r="AA145" t="n">
        <v>0.6273221969604492</v>
      </c>
      <c r="AB145" t="n">
        <v>0.1276624202728271</v>
      </c>
      <c r="AC145" t="n">
        <v>100</v>
      </c>
      <c r="AD145" t="n">
        <v>28.59831351418496</v>
      </c>
      <c r="AE145" t="n">
        <v>98.36809493128477</v>
      </c>
      <c r="AF145" t="n">
        <v>0.9325058460235596</v>
      </c>
      <c r="AG145" t="n">
        <v>0.1715424060821533</v>
      </c>
      <c r="AH145" t="n">
        <v>100</v>
      </c>
      <c r="AJ145" t="n">
        <v>29.75413578291152</v>
      </c>
      <c r="AK145" t="n">
        <v>99.42135711635662</v>
      </c>
      <c r="AL145" t="n">
        <v>9.860644817352295</v>
      </c>
      <c r="AM145" t="n">
        <v>0.1297717094421387</v>
      </c>
      <c r="AN145" t="n">
        <v>44.04761904761904</v>
      </c>
      <c r="AO145" t="n">
        <v>31.059653015421</v>
      </c>
      <c r="AP145" t="n">
        <v>99.49499889361547</v>
      </c>
      <c r="AQ145" t="n">
        <v>8.113315343856812</v>
      </c>
      <c r="AR145" t="n">
        <v>0.2922194004058838</v>
      </c>
      <c r="AS145" t="n">
        <v>73.80952380952381</v>
      </c>
      <c r="AT145" t="n">
        <v>31.7687259486541</v>
      </c>
      <c r="AU145" t="n">
        <v>99.2660043992645</v>
      </c>
      <c r="AV145" t="n">
        <v>7.337389945983887</v>
      </c>
      <c r="AW145" t="n">
        <v>0.1605687141418457</v>
      </c>
      <c r="AX145" t="n">
        <v>45.23809523809524</v>
      </c>
      <c r="AY145" t="n">
        <v>30.35240875612991</v>
      </c>
      <c r="AZ145" t="n">
        <v>99.08185186217389</v>
      </c>
      <c r="BA145" t="n">
        <v>5.639922380447388</v>
      </c>
      <c r="BB145" t="n">
        <v>0.1286561489105225</v>
      </c>
      <c r="BC145" s="62" t="n">
        <v>19.04761904761905</v>
      </c>
    </row>
    <row r="146">
      <c r="A146" s="55" t="n"/>
      <c r="D146" t="n">
        <v>5.928996310248528</v>
      </c>
      <c r="E146" t="n">
        <v>5.36037690462046</v>
      </c>
      <c r="F146" t="n">
        <v>5.064464807510376</v>
      </c>
      <c r="G146" t="n">
        <v>0.1595702171325684</v>
      </c>
      <c r="H146" t="n">
        <v>100</v>
      </c>
      <c r="I146" t="n">
        <v>6.193510573747885</v>
      </c>
      <c r="J146" t="n">
        <v>10.13446867424869</v>
      </c>
      <c r="K146" t="n">
        <v>8.240969657897949</v>
      </c>
      <c r="L146" t="n">
        <v>0.1954782009124756</v>
      </c>
      <c r="M146" t="n">
        <v>100</v>
      </c>
      <c r="N146" t="n">
        <v>6.051524410031938</v>
      </c>
      <c r="O146" t="n">
        <v>6.595395280437293</v>
      </c>
      <c r="P146" t="n">
        <v>7.656535148620605</v>
      </c>
      <c r="Q146" t="n">
        <v>0.1376321315765381</v>
      </c>
      <c r="R146" t="n">
        <v>100</v>
      </c>
      <c r="T146" t="n">
        <v>29.54646932965754</v>
      </c>
      <c r="U146" t="n">
        <v>99.57834781527562</v>
      </c>
      <c r="V146" t="n">
        <v>0.6851680278778076</v>
      </c>
      <c r="W146" t="n">
        <v>0.2533230781555176</v>
      </c>
      <c r="X146" t="n">
        <v>100</v>
      </c>
      <c r="Y146" t="n">
        <v>29.12034889546789</v>
      </c>
      <c r="Z146" t="n">
        <v>99.60638641351622</v>
      </c>
      <c r="AA146" t="n">
        <v>0.7091412544250488</v>
      </c>
      <c r="AB146" t="n">
        <v>0.1276547908782959</v>
      </c>
      <c r="AC146" t="n">
        <v>100</v>
      </c>
      <c r="AD146" t="n">
        <v>29.28581442526827</v>
      </c>
      <c r="AE146" t="n">
        <v>99.64108704448711</v>
      </c>
      <c r="AF146" t="n">
        <v>1.052187919616699</v>
      </c>
      <c r="AG146" t="n">
        <v>0.1984677314758301</v>
      </c>
      <c r="AH146" t="n">
        <v>100</v>
      </c>
      <c r="AJ146" t="n">
        <v>28.75855118806686</v>
      </c>
      <c r="AK146" t="n">
        <v>99.48558206743687</v>
      </c>
      <c r="AL146" t="n">
        <v>9.405899286270142</v>
      </c>
      <c r="AM146" t="n">
        <v>0.1685502529144287</v>
      </c>
      <c r="AN146" t="n">
        <v>84.52380952380952</v>
      </c>
      <c r="AO146" t="n">
        <v>28.87061004909406</v>
      </c>
      <c r="AP146" t="n">
        <v>99.58559469372264</v>
      </c>
      <c r="AQ146" t="n">
        <v>11.8124315738678</v>
      </c>
      <c r="AR146" t="n">
        <v>0.1665525436401367</v>
      </c>
      <c r="AS146" t="n">
        <v>95.23809523809523</v>
      </c>
      <c r="AT146" t="n">
        <v>28.77270435361034</v>
      </c>
      <c r="AU146" t="n">
        <v>99.20773507829117</v>
      </c>
      <c r="AV146" t="n">
        <v>7.28455924987793</v>
      </c>
      <c r="AW146" t="n">
        <v>0.155303955078125</v>
      </c>
      <c r="AX146" t="n">
        <v>41.66666666666667</v>
      </c>
      <c r="AY146" t="n">
        <v>29.02989676705926</v>
      </c>
      <c r="AZ146" t="n">
        <v>99.31969988685215</v>
      </c>
      <c r="BA146" t="n">
        <v>7.779209613800049</v>
      </c>
      <c r="BB146" t="n">
        <v>0.1326451301574707</v>
      </c>
      <c r="BC146" s="62" t="n">
        <v>80.95238095238095</v>
      </c>
    </row>
    <row r="147">
      <c r="A147" s="55" t="n"/>
      <c r="D147" t="n">
        <v>4.656361356222773</v>
      </c>
      <c r="E147" t="n">
        <v>1.504205273693731</v>
      </c>
      <c r="F147" t="n">
        <v>5.275941371917725</v>
      </c>
      <c r="G147" t="n">
        <v>0.1436173915863037</v>
      </c>
      <c r="H147" t="n">
        <v>100</v>
      </c>
      <c r="I147" t="n">
        <v>4.748970391995325</v>
      </c>
      <c r="J147" t="n">
        <v>3.809316487092665</v>
      </c>
      <c r="K147" t="n">
        <v>8.445424318313599</v>
      </c>
      <c r="L147" t="n">
        <v>0.1306498050689697</v>
      </c>
      <c r="M147" t="n">
        <v>100</v>
      </c>
      <c r="N147" t="n">
        <v>4.728695008057802</v>
      </c>
      <c r="O147" t="n">
        <v>2.985003368897219</v>
      </c>
      <c r="P147" t="n">
        <v>6.534533262252808</v>
      </c>
      <c r="Q147" t="n">
        <v>0.1386318206787109</v>
      </c>
      <c r="R147" t="n">
        <v>100</v>
      </c>
      <c r="T147" t="n">
        <v>29.53157070503243</v>
      </c>
      <c r="U147" t="n">
        <v>99.80507715424508</v>
      </c>
      <c r="V147" t="n">
        <v>0.7211129665374756</v>
      </c>
      <c r="W147" t="n">
        <v>0.1615376472473145</v>
      </c>
      <c r="X147" t="n">
        <v>100</v>
      </c>
      <c r="Y147" t="n">
        <v>29.54646932965754</v>
      </c>
      <c r="Z147" t="n">
        <v>99.78312456339297</v>
      </c>
      <c r="AA147" t="n">
        <v>0.5874283313751221</v>
      </c>
      <c r="AB147" t="n">
        <v>0.1466064453125</v>
      </c>
      <c r="AC147" t="n">
        <v>100</v>
      </c>
      <c r="AD147" t="n">
        <v>29.50192591539505</v>
      </c>
      <c r="AE147" t="n">
        <v>99.7734682009298</v>
      </c>
      <c r="AF147" t="n">
        <v>0.9355015754699707</v>
      </c>
      <c r="AG147" t="n">
        <v>0.1795182228088379</v>
      </c>
      <c r="AH147" t="n">
        <v>100</v>
      </c>
      <c r="AJ147" t="n">
        <v>30.31260037401509</v>
      </c>
      <c r="AK147" t="n">
        <v>99.29929443349025</v>
      </c>
      <c r="AL147" t="n">
        <v>13.60962700843811</v>
      </c>
      <c r="AM147" t="n">
        <v>0.1227056980133057</v>
      </c>
      <c r="AN147" t="n">
        <v>19.04761904761905</v>
      </c>
      <c r="AO147" t="n">
        <v>29.1474923889448</v>
      </c>
      <c r="AP147" t="n">
        <v>99.69605393164564</v>
      </c>
      <c r="AQ147" t="n">
        <v>11.63689589500427</v>
      </c>
      <c r="AR147" t="n">
        <v>0.1456091403961182</v>
      </c>
      <c r="AS147" t="n">
        <v>84.52380952380952</v>
      </c>
      <c r="AT147" t="n">
        <v>28.61032720046003</v>
      </c>
      <c r="AU147" t="n">
        <v>99.61969722219962</v>
      </c>
      <c r="AV147" t="n">
        <v>9.21038031578064</v>
      </c>
      <c r="AW147" t="n">
        <v>0.1545858383178711</v>
      </c>
      <c r="AX147" t="n">
        <v>64.28571428571429</v>
      </c>
      <c r="AY147" t="n">
        <v>28.93495114914817</v>
      </c>
      <c r="AZ147" t="n">
        <v>99.74658177753855</v>
      </c>
      <c r="BA147" t="n">
        <v>7.34437108039856</v>
      </c>
      <c r="BB147" t="n">
        <v>0.1326475143432617</v>
      </c>
      <c r="BC147" s="62" t="n">
        <v>90.47619047619048</v>
      </c>
    </row>
    <row r="148">
      <c r="A148" s="55" t="n"/>
      <c r="D148" t="n">
        <v>3.710314163576492</v>
      </c>
      <c r="E148" t="n">
        <v>3.581293651965693</v>
      </c>
      <c r="F148" t="n">
        <v>6.208407402038574</v>
      </c>
      <c r="G148" t="n">
        <v>0.1715395450592041</v>
      </c>
      <c r="H148" t="n">
        <v>100</v>
      </c>
      <c r="I148" t="n">
        <v>3.576608486776691</v>
      </c>
      <c r="J148" t="n">
        <v>1.304097919602947</v>
      </c>
      <c r="K148" t="n">
        <v>7.751280307769775</v>
      </c>
      <c r="L148" t="n">
        <v>0.138627290725708</v>
      </c>
      <c r="M148" t="n">
        <v>100</v>
      </c>
      <c r="N148" t="n">
        <v>3.597685733016085</v>
      </c>
      <c r="O148" t="n">
        <v>1.635099448922742</v>
      </c>
      <c r="P148" t="n">
        <v>6.860695838928223</v>
      </c>
      <c r="Q148" t="n">
        <v>0.1625638008117676</v>
      </c>
      <c r="R148" t="n">
        <v>100</v>
      </c>
      <c r="T148" t="n">
        <v>29.53157070503243</v>
      </c>
      <c r="U148" t="n">
        <v>99.73252138522119</v>
      </c>
      <c r="V148" t="n">
        <v>0.77297043800354</v>
      </c>
      <c r="W148" t="n">
        <v>0.2014598846435547</v>
      </c>
      <c r="X148" t="n">
        <v>100</v>
      </c>
      <c r="Y148" t="n">
        <v>29.53157070503243</v>
      </c>
      <c r="Z148" t="n">
        <v>99.79473890490058</v>
      </c>
      <c r="AA148" t="n">
        <v>0.5944492816925049</v>
      </c>
      <c r="AB148" t="n">
        <v>0.1356716156005859</v>
      </c>
      <c r="AC148" t="n">
        <v>100</v>
      </c>
      <c r="AD148" t="n">
        <v>29.53157070503243</v>
      </c>
      <c r="AE148" t="n">
        <v>99.80812777785349</v>
      </c>
      <c r="AF148" t="n">
        <v>0.7619616985321045</v>
      </c>
      <c r="AG148" t="n">
        <v>0.1356384754180908</v>
      </c>
      <c r="AH148" t="n">
        <v>100</v>
      </c>
      <c r="AJ148" t="n">
        <v>29.85570631077256</v>
      </c>
      <c r="AK148" t="n">
        <v>99.52358501157271</v>
      </c>
      <c r="AL148" t="n">
        <v>10.52487063407898</v>
      </c>
      <c r="AM148" t="n">
        <v>0.1310920715332031</v>
      </c>
      <c r="AN148" t="n">
        <v>9.523809523809524</v>
      </c>
      <c r="AO148" t="n">
        <v>28.96095688445342</v>
      </c>
      <c r="AP148" t="n">
        <v>99.74116379222784</v>
      </c>
      <c r="AQ148" t="n">
        <v>13.07006549835205</v>
      </c>
      <c r="AR148" t="n">
        <v>0.1356394290924072</v>
      </c>
      <c r="AS148" t="n">
        <v>100</v>
      </c>
      <c r="AT148" t="n">
        <v>28.75714494992481</v>
      </c>
      <c r="AU148" t="n">
        <v>99.57827473625417</v>
      </c>
      <c r="AV148" t="n">
        <v>11.41153764724731</v>
      </c>
      <c r="AW148" t="n">
        <v>0.184506893157959</v>
      </c>
      <c r="AX148" t="n">
        <v>79.76190476190477</v>
      </c>
      <c r="AY148" t="n">
        <v>28.85785542959164</v>
      </c>
      <c r="AZ148" t="n">
        <v>99.72676340423229</v>
      </c>
      <c r="BA148" t="n">
        <v>9.033855199813843</v>
      </c>
      <c r="BB148" t="n">
        <v>0.1675455570220947</v>
      </c>
      <c r="BC148" s="62" t="n">
        <v>97.61904761904762</v>
      </c>
    </row>
    <row r="149">
      <c r="A149" s="55" t="n"/>
      <c r="D149" t="n">
        <v>6.434321338675795</v>
      </c>
      <c r="E149" t="n">
        <v>4.928018988218898</v>
      </c>
      <c r="F149" t="n">
        <v>5.403556346893311</v>
      </c>
      <c r="G149" t="n">
        <v>0.1555867195129395</v>
      </c>
      <c r="H149" t="n">
        <v>100</v>
      </c>
      <c r="I149" t="n">
        <v>6.457343052668763</v>
      </c>
      <c r="J149" t="n">
        <v>5.059042767280553</v>
      </c>
      <c r="K149" t="n">
        <v>7.728379249572754</v>
      </c>
      <c r="L149" t="n">
        <v>0.1216738224029541</v>
      </c>
      <c r="M149" t="n">
        <v>100</v>
      </c>
      <c r="N149" t="n">
        <v>6.445780398919752</v>
      </c>
      <c r="O149" t="n">
        <v>4.855521831062616</v>
      </c>
      <c r="P149" t="n">
        <v>7.172865390777588</v>
      </c>
      <c r="Q149" t="n">
        <v>0.1217086315155029</v>
      </c>
      <c r="R149" t="n">
        <v>100</v>
      </c>
      <c r="T149" t="n">
        <v>29.54646932965754</v>
      </c>
      <c r="U149" t="n">
        <v>99.66975734840399</v>
      </c>
      <c r="V149" t="n">
        <v>0.715087890625</v>
      </c>
      <c r="W149" t="n">
        <v>0.225398063659668</v>
      </c>
      <c r="X149" t="n">
        <v>100</v>
      </c>
      <c r="Y149" t="n">
        <v>29.53157070503243</v>
      </c>
      <c r="Z149" t="n">
        <v>99.6342781546615</v>
      </c>
      <c r="AA149" t="n">
        <v>0.715090274810791</v>
      </c>
      <c r="AB149" t="n">
        <v>0.1326470375061035</v>
      </c>
      <c r="AC149" t="n">
        <v>100</v>
      </c>
      <c r="AD149" t="n">
        <v>29.56141924052706</v>
      </c>
      <c r="AE149" t="n">
        <v>99.59305132270353</v>
      </c>
      <c r="AF149" t="n">
        <v>0.5685157775878906</v>
      </c>
      <c r="AG149" t="n">
        <v>0.1485729217529297</v>
      </c>
      <c r="AH149" t="n">
        <v>100</v>
      </c>
      <c r="AJ149" t="n">
        <v>29.7505425379308</v>
      </c>
      <c r="AK149" t="n">
        <v>99.27961200749496</v>
      </c>
      <c r="AL149" t="n">
        <v>12.4996325969696</v>
      </c>
      <c r="AM149" t="n">
        <v>0.1316485404968262</v>
      </c>
      <c r="AN149" t="n">
        <v>71.42857142857143</v>
      </c>
      <c r="AP149" t="n">
        <v>100</v>
      </c>
      <c r="AQ149" t="n">
        <v>0.7609660625457764</v>
      </c>
      <c r="AR149" t="n">
        <v>0.1595745086669922</v>
      </c>
      <c r="AS149" t="n">
        <v>0</v>
      </c>
      <c r="AT149" t="n">
        <v>37.95290631553761</v>
      </c>
      <c r="AU149" t="n">
        <v>99.88415865679519</v>
      </c>
      <c r="AV149" t="n">
        <v>3.543529748916626</v>
      </c>
      <c r="AW149" t="n">
        <v>0.2273924350738525</v>
      </c>
      <c r="AX149" t="n">
        <v>5.952380952380952</v>
      </c>
      <c r="AY149" t="n">
        <v>34.27313846259167</v>
      </c>
      <c r="AZ149" t="n">
        <v>99.69571419930148</v>
      </c>
      <c r="BA149" t="n">
        <v>2.909221887588501</v>
      </c>
      <c r="BB149" t="n">
        <v>0.1227107048034668</v>
      </c>
      <c r="BC149" s="62" t="n">
        <v>19.04761904761905</v>
      </c>
    </row>
    <row r="150">
      <c r="A150" s="55" t="n"/>
      <c r="D150" t="n">
        <v>6.908848198694331</v>
      </c>
      <c r="E150" t="n">
        <v>2.780347377438537</v>
      </c>
      <c r="F150" t="n">
        <v>5.41452693939209</v>
      </c>
      <c r="G150" t="n">
        <v>0.1515977382659912</v>
      </c>
      <c r="H150" t="n">
        <v>100</v>
      </c>
      <c r="I150" t="n">
        <v>6.956675319460066</v>
      </c>
      <c r="J150" t="n">
        <v>3.715565562109123</v>
      </c>
      <c r="K150" t="n">
        <v>8.082427978515625</v>
      </c>
      <c r="L150" t="n">
        <v>0.1775217056274414</v>
      </c>
      <c r="M150" t="n">
        <v>100</v>
      </c>
      <c r="N150" t="n">
        <v>6.921958432353248</v>
      </c>
      <c r="O150" t="n">
        <v>3.167838464738528</v>
      </c>
      <c r="P150" t="n">
        <v>7.179810762405396</v>
      </c>
      <c r="Q150" t="n">
        <v>0.1276566982269287</v>
      </c>
      <c r="R150" t="n">
        <v>100</v>
      </c>
      <c r="T150" t="n">
        <v>29.35666338342908</v>
      </c>
      <c r="U150" t="n">
        <v>99.68403049990145</v>
      </c>
      <c r="V150" t="n">
        <v>0.7171189785003662</v>
      </c>
      <c r="W150" t="n">
        <v>0.1894941329956055</v>
      </c>
      <c r="X150" t="n">
        <v>100</v>
      </c>
      <c r="Y150" t="n">
        <v>29.18852839333258</v>
      </c>
      <c r="Z150" t="n">
        <v>99.68701927733188</v>
      </c>
      <c r="AA150" t="n">
        <v>0.6791830062866211</v>
      </c>
      <c r="AB150" t="n">
        <v>0.1246941089630127</v>
      </c>
      <c r="AC150" t="n">
        <v>100</v>
      </c>
      <c r="AD150" t="n">
        <v>29.27178228117389</v>
      </c>
      <c r="AE150" t="n">
        <v>99.66558214411899</v>
      </c>
      <c r="AF150" t="n">
        <v>0.557506799697876</v>
      </c>
      <c r="AG150" t="n">
        <v>0.1865003108978271</v>
      </c>
      <c r="AH150" t="n">
        <v>100</v>
      </c>
      <c r="AJ150" t="n">
        <v>34.05702697246489</v>
      </c>
      <c r="AK150" t="n">
        <v>99.75742942404089</v>
      </c>
      <c r="AL150" t="n">
        <v>8.754635810852051</v>
      </c>
      <c r="AM150" t="n">
        <v>0.1276590824127197</v>
      </c>
      <c r="AN150" t="n">
        <v>67.85714285714286</v>
      </c>
      <c r="AO150" t="n">
        <v>30.58704439611773</v>
      </c>
      <c r="AP150" t="n">
        <v>99.73270096794789</v>
      </c>
      <c r="AQ150" t="n">
        <v>9.197453498840332</v>
      </c>
      <c r="AR150" t="n">
        <v>0.1406230926513672</v>
      </c>
      <c r="AS150" t="n">
        <v>20.23809523809524</v>
      </c>
      <c r="AT150" t="n">
        <v>33.85116166464712</v>
      </c>
      <c r="AU150" t="n">
        <v>99.84534983258368</v>
      </c>
      <c r="AV150" t="n">
        <v>4.36735725402832</v>
      </c>
      <c r="AW150" t="n">
        <v>0.1256983280181885</v>
      </c>
      <c r="AX150" t="n">
        <v>10.71428571428571</v>
      </c>
      <c r="AY150" t="n">
        <v>31.44382072687982</v>
      </c>
      <c r="AZ150" t="n">
        <v>99.78080506748408</v>
      </c>
      <c r="BA150" t="n">
        <v>5.784537792205811</v>
      </c>
      <c r="BB150" t="n">
        <v>0.1705586910247803</v>
      </c>
      <c r="BC150" s="62" t="n">
        <v>63.09523809523809</v>
      </c>
    </row>
    <row r="151">
      <c r="A151" s="55" t="n"/>
      <c r="D151" t="n">
        <v>8.616587475719058</v>
      </c>
      <c r="E151" t="n">
        <v>3.802127663469612</v>
      </c>
      <c r="F151" t="n">
        <v>5.249966859817505</v>
      </c>
      <c r="G151" t="n">
        <v>0.1456129550933838</v>
      </c>
      <c r="H151" t="n">
        <v>100</v>
      </c>
      <c r="I151" t="n">
        <v>8.917097557171353</v>
      </c>
      <c r="J151" t="n">
        <v>6.834312123849339</v>
      </c>
      <c r="K151" t="n">
        <v>8.33571982383728</v>
      </c>
      <c r="L151" t="n">
        <v>0.1386301517486572</v>
      </c>
      <c r="M151" t="n">
        <v>100</v>
      </c>
      <c r="N151" t="n">
        <v>8.898031442270092</v>
      </c>
      <c r="O151" t="n">
        <v>7.455117360387</v>
      </c>
      <c r="P151" t="n">
        <v>8.878271102905273</v>
      </c>
      <c r="Q151" t="n">
        <v>0.1994683742523193</v>
      </c>
      <c r="R151" t="n">
        <v>100</v>
      </c>
      <c r="T151" t="n">
        <v>28.96095688445342</v>
      </c>
      <c r="U151" t="n">
        <v>99.33982297125795</v>
      </c>
      <c r="V151" t="n">
        <v>0.8078389167785645</v>
      </c>
      <c r="W151" t="n">
        <v>0.1256668567657471</v>
      </c>
      <c r="X151" t="n">
        <v>100</v>
      </c>
      <c r="Y151" t="n">
        <v>29.03992169291375</v>
      </c>
      <c r="Z151" t="n">
        <v>99.54923061293745</v>
      </c>
      <c r="AA151" t="n">
        <v>0.7290487289428711</v>
      </c>
      <c r="AB151" t="n">
        <v>0.1276986598968506</v>
      </c>
      <c r="AC151" t="n">
        <v>100</v>
      </c>
      <c r="AD151" t="n">
        <v>28.96095688445342</v>
      </c>
      <c r="AE151" t="n">
        <v>99.58605977658989</v>
      </c>
      <c r="AF151" t="n">
        <v>0.6592791080474854</v>
      </c>
      <c r="AG151" t="n">
        <v>0.1525900363922119</v>
      </c>
      <c r="AH151" t="n">
        <v>100</v>
      </c>
      <c r="AJ151" t="n">
        <v>28.90494959328109</v>
      </c>
      <c r="AK151" t="n">
        <v>99.52643246853884</v>
      </c>
      <c r="AL151" t="n">
        <v>11.22100520133972</v>
      </c>
      <c r="AM151" t="n">
        <v>0.1281158924102783</v>
      </c>
      <c r="AN151" t="n">
        <v>53.57142857142857</v>
      </c>
      <c r="AO151" t="n">
        <v>28.72064602791356</v>
      </c>
      <c r="AP151" t="n">
        <v>99.35055671014059</v>
      </c>
      <c r="AQ151" t="n">
        <v>8.361650228500366</v>
      </c>
      <c r="AR151" t="n">
        <v>0.1476056575775146</v>
      </c>
      <c r="AS151" t="n">
        <v>55.95238095238096</v>
      </c>
      <c r="AT151" t="n">
        <v>28.8860476055367</v>
      </c>
      <c r="AU151" t="n">
        <v>99.21708970041274</v>
      </c>
      <c r="AV151" t="n">
        <v>7.717404842376709</v>
      </c>
      <c r="AW151" t="n">
        <v>0.1615674495697021</v>
      </c>
      <c r="AX151" t="n">
        <v>54.76190476190477</v>
      </c>
      <c r="AY151" t="n">
        <v>29.09751750107371</v>
      </c>
      <c r="AZ151" t="n">
        <v>99.52217222026758</v>
      </c>
      <c r="BA151" t="n">
        <v>6.975356340408325</v>
      </c>
      <c r="BB151" t="n">
        <v>0.1914927959442139</v>
      </c>
      <c r="BC151" s="62" t="n">
        <v>75</v>
      </c>
    </row>
    <row r="152">
      <c r="A152" s="55" t="n"/>
      <c r="D152" t="n">
        <v>3.772380533162564</v>
      </c>
      <c r="E152" t="n">
        <v>0.01737191745699043</v>
      </c>
      <c r="F152" t="n">
        <v>5.479354381561279</v>
      </c>
      <c r="G152" t="n">
        <v>0.1635644435882568</v>
      </c>
      <c r="H152" t="n">
        <v>100</v>
      </c>
      <c r="I152" t="n">
        <v>3.84750387231061</v>
      </c>
      <c r="J152" t="n">
        <v>1.585756562104242</v>
      </c>
      <c r="K152" t="n">
        <v>7.636587858200073</v>
      </c>
      <c r="L152" t="n">
        <v>0.1386284828186035</v>
      </c>
      <c r="M152" t="n">
        <v>100</v>
      </c>
      <c r="N152" t="n">
        <v>3.841360893429729</v>
      </c>
      <c r="O152" t="n">
        <v>1.409404927031641</v>
      </c>
      <c r="P152" t="n">
        <v>6.968375444412231</v>
      </c>
      <c r="Q152" t="n">
        <v>0.1396260261535645</v>
      </c>
      <c r="R152" t="n">
        <v>100</v>
      </c>
      <c r="T152" t="n">
        <v>29.51672301597552</v>
      </c>
      <c r="U152" t="n">
        <v>99.76330379902386</v>
      </c>
      <c r="V152" t="n">
        <v>0.5545170307159424</v>
      </c>
      <c r="W152" t="n">
        <v>0.1296908855438232</v>
      </c>
      <c r="X152" t="n">
        <v>100</v>
      </c>
      <c r="Y152" t="n">
        <v>29.51672301597552</v>
      </c>
      <c r="Z152" t="n">
        <v>99.78228942479464</v>
      </c>
      <c r="AA152" t="n">
        <v>0.5664846897125244</v>
      </c>
      <c r="AB152" t="n">
        <v>0.1326899528503418</v>
      </c>
      <c r="AC152" t="n">
        <v>100</v>
      </c>
      <c r="AD152" t="n">
        <v>29.45783472634449</v>
      </c>
      <c r="AE152" t="n">
        <v>99.78935529176984</v>
      </c>
      <c r="AF152" t="n">
        <v>0.5435464382171631</v>
      </c>
      <c r="AG152" t="n">
        <v>0.1356713771820068</v>
      </c>
      <c r="AH152" t="n">
        <v>100</v>
      </c>
      <c r="AJ152" t="n">
        <v>29.50215672924689</v>
      </c>
      <c r="AK152" t="n">
        <v>99.52156904282842</v>
      </c>
      <c r="AL152" t="n">
        <v>10.12696743011475</v>
      </c>
      <c r="AM152" t="n">
        <v>0.1306474208831787</v>
      </c>
      <c r="AN152" t="n">
        <v>8.333333333333332</v>
      </c>
      <c r="AO152" t="n">
        <v>29.03992169291375</v>
      </c>
      <c r="AP152" t="n">
        <v>99.73301601154796</v>
      </c>
      <c r="AQ152" t="n">
        <v>13.29650378227234</v>
      </c>
      <c r="AR152" t="n">
        <v>0.1705443859100342</v>
      </c>
      <c r="AS152" t="n">
        <v>95.23809523809523</v>
      </c>
      <c r="AT152" t="n">
        <v>28.89623221674007</v>
      </c>
      <c r="AU152" t="n">
        <v>99.62333149073123</v>
      </c>
      <c r="AV152" t="n">
        <v>8.582138538360596</v>
      </c>
      <c r="AW152" t="n">
        <v>0.1396679878234863</v>
      </c>
      <c r="AX152" t="n">
        <v>91.66666666666666</v>
      </c>
      <c r="AY152" t="n">
        <v>28.98711928175943</v>
      </c>
      <c r="AZ152" t="n">
        <v>99.70701040491986</v>
      </c>
      <c r="BA152" t="n">
        <v>7.840045690536499</v>
      </c>
      <c r="BB152" t="n">
        <v>0.1336724758148193</v>
      </c>
      <c r="BC152" s="62" t="n">
        <v>95.23809523809523</v>
      </c>
    </row>
    <row r="153">
      <c r="A153" s="55" t="n"/>
      <c r="D153" t="n">
        <v>4.487187950501065</v>
      </c>
      <c r="E153" t="n">
        <v>1.483753529711791</v>
      </c>
      <c r="F153" t="n">
        <v>6.152553796768188</v>
      </c>
      <c r="G153" t="n">
        <v>0.1625635623931885</v>
      </c>
      <c r="H153" t="n">
        <v>100</v>
      </c>
      <c r="I153" t="n">
        <v>4.546482539930557</v>
      </c>
      <c r="J153" t="n">
        <v>2.245279835033757</v>
      </c>
      <c r="K153" t="n">
        <v>6.932511568069458</v>
      </c>
      <c r="L153" t="n">
        <v>0.1296889781951904</v>
      </c>
      <c r="M153" t="n">
        <v>100</v>
      </c>
      <c r="N153" t="n">
        <v>4.513571312265354</v>
      </c>
      <c r="O153" t="n">
        <v>1.640035894972871</v>
      </c>
      <c r="P153" t="n">
        <v>6.867645263671875</v>
      </c>
      <c r="Q153" t="n">
        <v>0.1266615390777588</v>
      </c>
      <c r="R153" t="n">
        <v>100</v>
      </c>
      <c r="T153" t="n">
        <v>29.53157070503243</v>
      </c>
      <c r="U153" t="n">
        <v>99.6692485292985</v>
      </c>
      <c r="V153" t="n">
        <v>0.5595440864562988</v>
      </c>
      <c r="W153" t="n">
        <v>0.1306881904602051</v>
      </c>
      <c r="X153" t="n">
        <v>100</v>
      </c>
      <c r="Y153" t="n">
        <v>29.53157070503243</v>
      </c>
      <c r="Z153" t="n">
        <v>99.6692485292985</v>
      </c>
      <c r="AA153" t="n">
        <v>0.5735039710998535</v>
      </c>
      <c r="AB153" t="n">
        <v>0.1308228969573975</v>
      </c>
      <c r="AC153" t="n">
        <v>100</v>
      </c>
      <c r="AD153" t="n">
        <v>29.53157070503243</v>
      </c>
      <c r="AE153" t="n">
        <v>99.62454902674432</v>
      </c>
      <c r="AF153" t="n">
        <v>0.6293189525604248</v>
      </c>
      <c r="AG153" t="n">
        <v>0.1555850505828857</v>
      </c>
      <c r="AH153" t="n">
        <v>100</v>
      </c>
      <c r="AJ153" t="n">
        <v>27.87096152938489</v>
      </c>
      <c r="AK153" t="n">
        <v>99.21770130758357</v>
      </c>
      <c r="AL153" t="n">
        <v>11.17014408111572</v>
      </c>
      <c r="AM153" t="n">
        <v>0.1286544799804688</v>
      </c>
      <c r="AN153" t="n">
        <v>54.76190476190477</v>
      </c>
      <c r="AO153" t="n">
        <v>28.80720826878387</v>
      </c>
      <c r="AP153" t="n">
        <v>99.58248664032503</v>
      </c>
      <c r="AQ153" t="n">
        <v>9.330097198486328</v>
      </c>
      <c r="AR153" t="n">
        <v>0.129622220993042</v>
      </c>
      <c r="AS153" t="n">
        <v>66.66666666666666</v>
      </c>
      <c r="AT153" t="n">
        <v>29.20229368162061</v>
      </c>
      <c r="AU153" t="n">
        <v>99.52220699830362</v>
      </c>
      <c r="AV153" t="n">
        <v>7.069104909896851</v>
      </c>
      <c r="AW153" t="n">
        <v>0.1286563873291016</v>
      </c>
      <c r="AX153" t="n">
        <v>71.42857142857143</v>
      </c>
      <c r="AY153" t="n">
        <v>28.97401838247625</v>
      </c>
      <c r="AZ153" t="n">
        <v>99.5699701375121</v>
      </c>
      <c r="BA153" t="n">
        <v>5.409542798995972</v>
      </c>
      <c r="BB153" t="n">
        <v>0.129652738571167</v>
      </c>
      <c r="BC153" s="62" t="n">
        <v>64.28571428571429</v>
      </c>
    </row>
    <row r="154">
      <c r="A154" s="55" t="n"/>
      <c r="D154" t="n">
        <v>7.358624615380819</v>
      </c>
      <c r="E154" t="n">
        <v>45.93333587814757</v>
      </c>
      <c r="F154" t="n">
        <v>5.810469150543213</v>
      </c>
      <c r="G154" t="n">
        <v>0.1496012210845947</v>
      </c>
      <c r="H154" t="n">
        <v>100</v>
      </c>
      <c r="I154" t="n">
        <v>7.323685786830221</v>
      </c>
      <c r="J154" t="n">
        <v>45.79974050231493</v>
      </c>
      <c r="K154" t="n">
        <v>7.8929443359375</v>
      </c>
      <c r="L154" t="n">
        <v>0.1346385478973389</v>
      </c>
      <c r="M154" t="n">
        <v>100</v>
      </c>
      <c r="N154" t="n">
        <v>7.306989515509975</v>
      </c>
      <c r="O154" t="n">
        <v>45.36611189535002</v>
      </c>
      <c r="P154" t="n">
        <v>7.064121723175049</v>
      </c>
      <c r="Q154" t="n">
        <v>0.1246650218963623</v>
      </c>
      <c r="R154" t="n">
        <v>100</v>
      </c>
      <c r="T154" t="n">
        <v>29.44323657875406</v>
      </c>
      <c r="U154" t="n">
        <v>99.72809350634296</v>
      </c>
      <c r="V154" t="n">
        <v>0.5625159740447998</v>
      </c>
      <c r="W154" t="n">
        <v>0.147057056427002</v>
      </c>
      <c r="X154" t="n">
        <v>100</v>
      </c>
      <c r="Y154" t="n">
        <v>29.07994911745049</v>
      </c>
      <c r="Z154" t="n">
        <v>99.6926973924311</v>
      </c>
      <c r="AA154" t="n">
        <v>0.5665192604064941</v>
      </c>
      <c r="AB154" t="n">
        <v>0.1296234130859375</v>
      </c>
      <c r="AC154" t="n">
        <v>100</v>
      </c>
      <c r="AD154" t="n">
        <v>29.25779532924824</v>
      </c>
      <c r="AE154" t="n">
        <v>99.70319908554039</v>
      </c>
      <c r="AF154" t="n">
        <v>0.6662201881408691</v>
      </c>
      <c r="AG154" t="n">
        <v>0.151594877243042</v>
      </c>
      <c r="AH154" t="n">
        <v>100</v>
      </c>
      <c r="AJ154" t="n">
        <v>28.9095033408366</v>
      </c>
      <c r="AK154" t="n">
        <v>99.2934533129992</v>
      </c>
      <c r="AL154" t="n">
        <v>11.15418601036072</v>
      </c>
      <c r="AM154" t="n">
        <v>0.1615324020385742</v>
      </c>
      <c r="AN154" t="n">
        <v>19.04761904761905</v>
      </c>
      <c r="AO154" t="n">
        <v>29.12034889546789</v>
      </c>
      <c r="AP154" t="n">
        <v>99.65456358195101</v>
      </c>
      <c r="AQ154" t="n">
        <v>9.591363191604614</v>
      </c>
      <c r="AR154" t="n">
        <v>0.1416220664978027</v>
      </c>
      <c r="AS154" t="n">
        <v>77.38095238095238</v>
      </c>
      <c r="AT154" t="n">
        <v>29.06656560972787</v>
      </c>
      <c r="AU154" t="n">
        <v>99.62838121288797</v>
      </c>
      <c r="AV154" t="n">
        <v>6.078753232955933</v>
      </c>
      <c r="AW154" t="n">
        <v>0.1306815147399902</v>
      </c>
      <c r="AX154" t="n">
        <v>23.80952380952381</v>
      </c>
      <c r="AY154" t="n">
        <v>28.97401838247625</v>
      </c>
      <c r="AZ154" t="n">
        <v>99.6612470996016</v>
      </c>
      <c r="BA154" t="n">
        <v>5.486094951629639</v>
      </c>
      <c r="BB154" t="n">
        <v>0.1605708599090576</v>
      </c>
      <c r="BC154" s="62" t="n">
        <v>66.66666666666666</v>
      </c>
    </row>
    <row r="155">
      <c r="A155" s="55" t="n"/>
      <c r="D155" t="n">
        <v>6.153492006431049</v>
      </c>
      <c r="E155" t="n">
        <v>5.014246280456599</v>
      </c>
      <c r="F155" t="n">
        <v>5.759604930877686</v>
      </c>
      <c r="G155" t="n">
        <v>0.1406252384185791</v>
      </c>
      <c r="H155" t="n">
        <v>100</v>
      </c>
      <c r="I155" t="n">
        <v>6.200757386436003</v>
      </c>
      <c r="J155" t="n">
        <v>6.794332263873276</v>
      </c>
      <c r="K155" t="n">
        <v>8.207068681716919</v>
      </c>
      <c r="L155" t="n">
        <v>0.166555643081665</v>
      </c>
      <c r="M155" t="n">
        <v>100</v>
      </c>
      <c r="N155" t="n">
        <v>6.215010173367564</v>
      </c>
      <c r="O155" t="n">
        <v>6.676976771814392</v>
      </c>
      <c r="P155" t="n">
        <v>7.27754807472229</v>
      </c>
      <c r="Q155" t="n">
        <v>0.1436169147491455</v>
      </c>
      <c r="R155" t="n">
        <v>100</v>
      </c>
      <c r="T155" t="n">
        <v>29.51672301597552</v>
      </c>
      <c r="U155" t="n">
        <v>99.73566020716117</v>
      </c>
      <c r="V155" t="n">
        <v>0.5615298748016357</v>
      </c>
      <c r="W155" t="n">
        <v>0.1316823959350586</v>
      </c>
      <c r="X155" t="n">
        <v>100</v>
      </c>
      <c r="Y155" t="n">
        <v>29.53157070503243</v>
      </c>
      <c r="Z155" t="n">
        <v>99.75215155858949</v>
      </c>
      <c r="AA155" t="n">
        <v>0.6024222373962402</v>
      </c>
      <c r="AB155" t="n">
        <v>0.126633882522583</v>
      </c>
      <c r="AC155" t="n">
        <v>100</v>
      </c>
      <c r="AD155" t="n">
        <v>29.41418667231999</v>
      </c>
      <c r="AE155" t="n">
        <v>99.73944389051466</v>
      </c>
      <c r="AF155" t="n">
        <v>0.6223373413085938</v>
      </c>
      <c r="AG155" t="n">
        <v>0.1505966186523438</v>
      </c>
      <c r="AH155" t="n">
        <v>100</v>
      </c>
      <c r="AJ155" t="n">
        <v>31.88091000573387</v>
      </c>
      <c r="AK155" t="n">
        <v>99.56011353616387</v>
      </c>
      <c r="AL155" t="n">
        <v>10.71436166763306</v>
      </c>
      <c r="AM155" t="n">
        <v>0.1545851230621338</v>
      </c>
      <c r="AN155" t="n">
        <v>50</v>
      </c>
      <c r="AO155" t="n">
        <v>29.25779532924824</v>
      </c>
      <c r="AP155" t="n">
        <v>99.73671876597098</v>
      </c>
      <c r="AQ155" t="n">
        <v>12.26824164390564</v>
      </c>
      <c r="AR155" t="n">
        <v>0.1266512870788574</v>
      </c>
      <c r="AS155" t="n">
        <v>75</v>
      </c>
      <c r="AT155" t="n">
        <v>28.62284268666659</v>
      </c>
      <c r="AU155" t="n">
        <v>99.56257826629266</v>
      </c>
      <c r="AV155" t="n">
        <v>9.679130792617798</v>
      </c>
      <c r="AW155" t="n">
        <v>0.1246328353881836</v>
      </c>
      <c r="AX155" t="n">
        <v>44.04761904761904</v>
      </c>
      <c r="AY155" t="n">
        <v>28.80720826878387</v>
      </c>
      <c r="AZ155" t="n">
        <v>99.67666565549689</v>
      </c>
      <c r="BA155" t="n">
        <v>9.487655162811279</v>
      </c>
      <c r="BB155" t="n">
        <v>0.154587984085083</v>
      </c>
      <c r="BC155" s="62" t="n">
        <v>58.33333333333334</v>
      </c>
    </row>
    <row r="156">
      <c r="A156" s="55" t="n"/>
      <c r="D156" t="n">
        <v>4.976551602544986</v>
      </c>
      <c r="E156" t="n">
        <v>3.381034806762996</v>
      </c>
      <c r="F156" t="n">
        <v>6.875622034072876</v>
      </c>
      <c r="G156" t="n">
        <v>0.1535880565643311</v>
      </c>
      <c r="H156" t="n">
        <v>100</v>
      </c>
      <c r="I156" t="n">
        <v>4.953840149582179</v>
      </c>
      <c r="J156" t="n">
        <v>3.140160354632038</v>
      </c>
      <c r="K156" t="n">
        <v>7.695430994033813</v>
      </c>
      <c r="L156" t="n">
        <v>0.1595728397369385</v>
      </c>
      <c r="M156" t="n">
        <v>100</v>
      </c>
      <c r="N156" t="n">
        <v>4.949384571513362</v>
      </c>
      <c r="O156" t="n">
        <v>2.870193240911188</v>
      </c>
      <c r="P156" t="n">
        <v>7.24962043762207</v>
      </c>
      <c r="Q156" t="n">
        <v>0.1466097831726074</v>
      </c>
      <c r="R156" t="n">
        <v>100</v>
      </c>
      <c r="T156" t="n">
        <v>29.54646932965754</v>
      </c>
      <c r="U156" t="n">
        <v>99.70240178638754</v>
      </c>
      <c r="V156" t="n">
        <v>0.5595395565032959</v>
      </c>
      <c r="W156" t="n">
        <v>0.1436519622802734</v>
      </c>
      <c r="X156" t="n">
        <v>100</v>
      </c>
      <c r="Y156" t="n">
        <v>29.35666338342908</v>
      </c>
      <c r="Z156" t="n">
        <v>99.68464125780091</v>
      </c>
      <c r="AA156" t="n">
        <v>0.6422836780548096</v>
      </c>
      <c r="AB156" t="n">
        <v>0.1396584510803223</v>
      </c>
      <c r="AC156" t="n">
        <v>100</v>
      </c>
      <c r="AD156" t="n">
        <v>29.48717905973499</v>
      </c>
      <c r="AE156" t="n">
        <v>99.69427407864622</v>
      </c>
      <c r="AF156" t="n">
        <v>0.5644888877868652</v>
      </c>
      <c r="AG156" t="n">
        <v>0.1715443134307861</v>
      </c>
      <c r="AH156" t="n">
        <v>100</v>
      </c>
      <c r="AJ156" t="n">
        <v>30.20599913279624</v>
      </c>
      <c r="AK156" t="n">
        <v>99.49855257496209</v>
      </c>
      <c r="AL156" t="n">
        <v>10.61961603164673</v>
      </c>
      <c r="AM156" t="n">
        <v>0.1815178394317627</v>
      </c>
      <c r="AN156" t="n">
        <v>25</v>
      </c>
      <c r="AO156" t="n">
        <v>29.02666078239982</v>
      </c>
      <c r="AP156" t="n">
        <v>99.67716932342576</v>
      </c>
      <c r="AQ156" t="n">
        <v>13.30547547340393</v>
      </c>
      <c r="AR156" t="n">
        <v>0.1336421966552734</v>
      </c>
      <c r="AS156" t="n">
        <v>73.80952380952381</v>
      </c>
      <c r="AT156" t="n">
        <v>29.02666078239982</v>
      </c>
      <c r="AU156" t="n">
        <v>99.5991784607217</v>
      </c>
      <c r="AV156" t="n">
        <v>8.860317468643188</v>
      </c>
      <c r="AW156" t="n">
        <v>0.1346771717071533</v>
      </c>
      <c r="AX156" t="n">
        <v>75</v>
      </c>
      <c r="AY156" t="n">
        <v>29.02666078239982</v>
      </c>
      <c r="AZ156" t="n">
        <v>99.62297087552938</v>
      </c>
      <c r="BA156" t="n">
        <v>12.18842220306396</v>
      </c>
      <c r="BB156" t="n">
        <v>0.2433485984802246</v>
      </c>
      <c r="BC156" s="62" t="n">
        <v>72.61904761904762</v>
      </c>
    </row>
    <row r="157">
      <c r="A157" s="55" t="n"/>
      <c r="D157" t="n">
        <v>5.281412612285355</v>
      </c>
      <c r="E157" t="n">
        <v>7.418292731801768</v>
      </c>
      <c r="F157" t="n">
        <v>5.300830841064453</v>
      </c>
      <c r="G157" t="n">
        <v>0.1715381145477295</v>
      </c>
      <c r="H157" t="n">
        <v>100</v>
      </c>
      <c r="I157" t="n">
        <v>5.397826602184911</v>
      </c>
      <c r="J157" t="n">
        <v>10.91078322874921</v>
      </c>
      <c r="K157" t="n">
        <v>7.820097923278809</v>
      </c>
      <c r="L157" t="n">
        <v>0.1356348991394043</v>
      </c>
      <c r="M157" t="n">
        <v>100</v>
      </c>
      <c r="N157" t="n">
        <v>5.381322417806032</v>
      </c>
      <c r="O157" t="n">
        <v>10.25685967435511</v>
      </c>
      <c r="P157" t="n">
        <v>6.781876087188721</v>
      </c>
      <c r="Q157" t="n">
        <v>0.1296529769897461</v>
      </c>
      <c r="R157" t="n">
        <v>100</v>
      </c>
      <c r="T157" t="n">
        <v>29.48717905973499</v>
      </c>
      <c r="U157" t="n">
        <v>99.79000715036318</v>
      </c>
      <c r="V157" t="n">
        <v>0.5644927024841309</v>
      </c>
      <c r="W157" t="n">
        <v>0.1775243282318115</v>
      </c>
      <c r="X157" t="n">
        <v>100</v>
      </c>
      <c r="Y157" t="n">
        <v>29.37097293449357</v>
      </c>
      <c r="Z157" t="n">
        <v>99.76679399100527</v>
      </c>
      <c r="AA157" t="n">
        <v>0.5774521827697754</v>
      </c>
      <c r="AB157" t="n">
        <v>0.1336407661437988</v>
      </c>
      <c r="AC157" t="n">
        <v>100</v>
      </c>
      <c r="AD157" t="n">
        <v>29.20229368162061</v>
      </c>
      <c r="AE157" t="n">
        <v>99.75117543702375</v>
      </c>
      <c r="AF157" t="n">
        <v>0.6722023487091064</v>
      </c>
      <c r="AG157" t="n">
        <v>0.1353492736816406</v>
      </c>
      <c r="AH157" t="n">
        <v>100</v>
      </c>
      <c r="AJ157" t="n">
        <v>29.10766112878443</v>
      </c>
      <c r="AK157" t="n">
        <v>99.39569338739607</v>
      </c>
      <c r="AL157" t="n">
        <v>10.40818071365356</v>
      </c>
      <c r="AM157" t="n">
        <v>0.1246659755706787</v>
      </c>
      <c r="AN157" t="n">
        <v>19.04761904761905</v>
      </c>
      <c r="AO157" t="n">
        <v>28.85785542959164</v>
      </c>
      <c r="AP157" t="n">
        <v>99.66635028024034</v>
      </c>
      <c r="AQ157" t="n">
        <v>11.33474373817444</v>
      </c>
      <c r="AR157" t="n">
        <v>0.1775257587432861</v>
      </c>
      <c r="AS157" t="n">
        <v>80.95238095238095</v>
      </c>
      <c r="AT157" t="n">
        <v>28.85894632052622</v>
      </c>
      <c r="AU157" t="n">
        <v>99.60705699864943</v>
      </c>
      <c r="AV157" t="n">
        <v>6.894610166549683</v>
      </c>
      <c r="AW157" t="n">
        <v>0.1486032009124756</v>
      </c>
      <c r="AX157" t="n">
        <v>78.57142857142857</v>
      </c>
      <c r="AY157" t="n">
        <v>29.00025982073774</v>
      </c>
      <c r="AZ157" t="n">
        <v>99.72166251259068</v>
      </c>
      <c r="BA157" t="n">
        <v>6.766912698745728</v>
      </c>
      <c r="BB157" t="n">
        <v>0.1406235694885254</v>
      </c>
      <c r="BC157" s="62" t="n">
        <v>61.90476190476191</v>
      </c>
    </row>
    <row r="158">
      <c r="A158" s="55" t="n"/>
      <c r="D158" t="n">
        <v>3.583106169908638</v>
      </c>
      <c r="E158" t="n">
        <v>5.60010713967875</v>
      </c>
      <c r="F158" t="n">
        <v>5.485337734222412</v>
      </c>
      <c r="G158" t="n">
        <v>0.168548583984375</v>
      </c>
      <c r="H158" t="n">
        <v>100</v>
      </c>
      <c r="I158" t="n">
        <v>3.625236159231696</v>
      </c>
      <c r="J158" t="n">
        <v>7.578364089791101</v>
      </c>
      <c r="K158" t="n">
        <v>7.212722539901733</v>
      </c>
      <c r="L158" t="n">
        <v>0.1446149349212646</v>
      </c>
      <c r="M158" t="n">
        <v>100</v>
      </c>
      <c r="N158" t="n">
        <v>3.650350800058606</v>
      </c>
      <c r="O158" t="n">
        <v>7.793683467432892</v>
      </c>
      <c r="P158" t="n">
        <v>7.251618385314941</v>
      </c>
      <c r="Q158" t="n">
        <v>0.1416215896606445</v>
      </c>
      <c r="R158" t="n">
        <v>100</v>
      </c>
      <c r="T158" t="n">
        <v>29.53157070503243</v>
      </c>
      <c r="U158" t="n">
        <v>99.73252138522119</v>
      </c>
      <c r="V158" t="n">
        <v>0.6114020347595215</v>
      </c>
      <c r="W158" t="n">
        <v>0.1336448192596436</v>
      </c>
      <c r="X158" t="n">
        <v>100</v>
      </c>
      <c r="Y158" t="n">
        <v>29.53157070503243</v>
      </c>
      <c r="Z158" t="n">
        <v>99.78047650275028</v>
      </c>
      <c r="AA158" t="n">
        <v>0.5585401058197021</v>
      </c>
      <c r="AB158" t="n">
        <v>0.1346437931060791</v>
      </c>
      <c r="AC158" t="n">
        <v>100</v>
      </c>
      <c r="AD158" t="n">
        <v>29.53157070503243</v>
      </c>
      <c r="AE158" t="n">
        <v>99.79489945110078</v>
      </c>
      <c r="AF158" t="n">
        <v>0.6522915363311768</v>
      </c>
      <c r="AG158" t="n">
        <v>0.1416566371917725</v>
      </c>
      <c r="AH158" t="n">
        <v>100</v>
      </c>
      <c r="AJ158" t="n">
        <v>26.69162358338302</v>
      </c>
      <c r="AK158" t="n">
        <v>99.12455666406194</v>
      </c>
      <c r="AL158" t="n">
        <v>8.544164180755615</v>
      </c>
      <c r="AM158" t="n">
        <v>0.1476051807403564</v>
      </c>
      <c r="AN158" t="n">
        <v>61.90476190476191</v>
      </c>
      <c r="AO158" t="n">
        <v>28.96095688445342</v>
      </c>
      <c r="AP158" t="n">
        <v>99.74116379222784</v>
      </c>
      <c r="AQ158" t="n">
        <v>13.74625730514526</v>
      </c>
      <c r="AR158" t="n">
        <v>0.1466050148010254</v>
      </c>
      <c r="AS158" t="n">
        <v>97.61904761904762</v>
      </c>
      <c r="AT158" t="n">
        <v>28.87061004909406</v>
      </c>
      <c r="AU158" t="n">
        <v>99.57489497045646</v>
      </c>
      <c r="AV158" t="n">
        <v>12.3380241394043</v>
      </c>
      <c r="AW158" t="n">
        <v>0.1934814453125</v>
      </c>
      <c r="AX158" t="n">
        <v>94.04761904761905</v>
      </c>
      <c r="AY158" t="n">
        <v>28.85785542959164</v>
      </c>
      <c r="AZ158" t="n">
        <v>99.7222275336207</v>
      </c>
      <c r="BA158" t="n">
        <v>10.81808662414551</v>
      </c>
      <c r="BB158" t="n">
        <v>0.3540651798248291</v>
      </c>
      <c r="BC158" s="62" t="n">
        <v>100</v>
      </c>
    </row>
    <row r="159">
      <c r="A159" s="55" t="n"/>
      <c r="D159" t="n">
        <v>3.280032479016374</v>
      </c>
      <c r="E159" t="n">
        <v>2.310767756772016</v>
      </c>
      <c r="F159" t="n">
        <v>6.560465097427368</v>
      </c>
      <c r="G159" t="n">
        <v>0.1904904842376709</v>
      </c>
      <c r="H159" t="n">
        <v>100</v>
      </c>
      <c r="I159" t="n">
        <v>3.44737286341112</v>
      </c>
      <c r="J159" t="n">
        <v>6.034244774164685</v>
      </c>
      <c r="K159" t="n">
        <v>7.57279634475708</v>
      </c>
      <c r="L159" t="n">
        <v>0.163527250289917</v>
      </c>
      <c r="M159" t="n">
        <v>100</v>
      </c>
      <c r="N159" t="n">
        <v>3.430878587965383</v>
      </c>
      <c r="O159" t="n">
        <v>5.670423139615037</v>
      </c>
      <c r="P159" t="n">
        <v>7.024302244186401</v>
      </c>
      <c r="Q159" t="n">
        <v>0.1645584106445312</v>
      </c>
      <c r="R159" t="n">
        <v>100</v>
      </c>
      <c r="T159" t="n">
        <v>29.50192591539505</v>
      </c>
      <c r="U159" t="n">
        <v>99.80425295565885</v>
      </c>
      <c r="V159" t="n">
        <v>0.6522989273071289</v>
      </c>
      <c r="W159" t="n">
        <v>0.1585774421691895</v>
      </c>
      <c r="X159" t="n">
        <v>100</v>
      </c>
      <c r="Y159" t="n">
        <v>29.37097293449357</v>
      </c>
      <c r="Z159" t="n">
        <v>99.80008359021565</v>
      </c>
      <c r="AA159" t="n">
        <v>0.5515594482421875</v>
      </c>
      <c r="AB159" t="n">
        <v>0.141620397567749</v>
      </c>
      <c r="AC159" t="n">
        <v>100</v>
      </c>
      <c r="AD159" t="n">
        <v>29.48717905973499</v>
      </c>
      <c r="AE159" t="n">
        <v>99.80374321125542</v>
      </c>
      <c r="AF159" t="n">
        <v>0.6562819480895996</v>
      </c>
      <c r="AG159" t="n">
        <v>0.1316747665405273</v>
      </c>
      <c r="AH159" t="n">
        <v>100</v>
      </c>
      <c r="AJ159" t="n">
        <v>29.03992169291375</v>
      </c>
      <c r="AK159" t="n">
        <v>99.38569080754699</v>
      </c>
      <c r="AL159" t="n">
        <v>6.444806337356567</v>
      </c>
      <c r="AM159" t="n">
        <v>0.127659797668457</v>
      </c>
      <c r="AN159" t="n">
        <v>29.76190476190476</v>
      </c>
      <c r="AO159" t="n">
        <v>29.06656560972787</v>
      </c>
      <c r="AP159" t="n">
        <v>99.6949622889738</v>
      </c>
      <c r="AQ159" t="n">
        <v>11.92313194274902</v>
      </c>
      <c r="AR159" t="n">
        <v>0.1336450576782227</v>
      </c>
      <c r="AS159" t="n">
        <v>97.61904761904762</v>
      </c>
      <c r="AT159" t="n">
        <v>28.7696067800508</v>
      </c>
      <c r="AU159" t="n">
        <v>99.67465620518925</v>
      </c>
      <c r="AV159" t="n">
        <v>10.17779970169067</v>
      </c>
      <c r="AW159" t="n">
        <v>0.2194101810455322</v>
      </c>
      <c r="AX159" t="n">
        <v>100</v>
      </c>
      <c r="AY159" t="n">
        <v>28.78210447160788</v>
      </c>
      <c r="AZ159" t="n">
        <v>99.75880598575154</v>
      </c>
      <c r="BA159" t="n">
        <v>12.67212891578674</v>
      </c>
      <c r="BB159" t="n">
        <v>0.2443623542785645</v>
      </c>
      <c r="BC159" s="62" t="n">
        <v>100</v>
      </c>
    </row>
    <row r="160">
      <c r="A160" s="55" t="n"/>
      <c r="D160" t="n">
        <v>3.267112329666938</v>
      </c>
      <c r="E160" t="n">
        <v>-0.9527779567544341</v>
      </c>
      <c r="F160" t="n">
        <v>6.559547662734985</v>
      </c>
      <c r="G160" t="n">
        <v>0.1505973339080811</v>
      </c>
      <c r="H160" t="n">
        <v>100</v>
      </c>
      <c r="I160" t="n">
        <v>3.341459787369829</v>
      </c>
      <c r="J160" t="n">
        <v>0.6502549687773428</v>
      </c>
      <c r="K160" t="n">
        <v>7.526880264282227</v>
      </c>
      <c r="L160" t="n">
        <v>0.1675512790679932</v>
      </c>
      <c r="M160" t="n">
        <v>100</v>
      </c>
      <c r="N160" t="n">
        <v>3.376934578317</v>
      </c>
      <c r="O160" t="n">
        <v>1.441282091794313</v>
      </c>
      <c r="P160" t="n">
        <v>8.112314939498901</v>
      </c>
      <c r="Q160" t="n">
        <v>0.2353711128234863</v>
      </c>
      <c r="R160" t="n">
        <v>100</v>
      </c>
      <c r="T160" t="n">
        <v>29.35666338342908</v>
      </c>
      <c r="U160" t="n">
        <v>99.77352593294729</v>
      </c>
      <c r="V160" t="n">
        <v>0.6353025436401367</v>
      </c>
      <c r="W160" t="n">
        <v>0.152134895324707</v>
      </c>
      <c r="X160" t="n">
        <v>100</v>
      </c>
      <c r="Y160" t="n">
        <v>29.53157070503243</v>
      </c>
      <c r="Z160" t="n">
        <v>99.7153828875377</v>
      </c>
      <c r="AA160" t="n">
        <v>0.5555164813995361</v>
      </c>
      <c r="AB160" t="n">
        <v>0.1506288051605225</v>
      </c>
      <c r="AC160" t="n">
        <v>100</v>
      </c>
      <c r="AD160" t="n">
        <v>29.56141924052706</v>
      </c>
      <c r="AE160" t="n">
        <v>99.68868834079191</v>
      </c>
      <c r="AF160" t="n">
        <v>0.6014285087585449</v>
      </c>
      <c r="AG160" t="n">
        <v>0.1326484680175781</v>
      </c>
      <c r="AH160" t="n">
        <v>100</v>
      </c>
      <c r="AJ160" t="n">
        <v>30.56812085934069</v>
      </c>
      <c r="AK160" t="n">
        <v>99.45599700825264</v>
      </c>
      <c r="AL160" t="n">
        <v>10.39322185516357</v>
      </c>
      <c r="AM160" t="n">
        <v>0.1545875072479248</v>
      </c>
      <c r="AN160" t="n">
        <v>2.380952380952381</v>
      </c>
      <c r="AO160" t="n">
        <v>29.12034889546789</v>
      </c>
      <c r="AP160" t="n">
        <v>99.67256809722589</v>
      </c>
      <c r="AQ160" t="n">
        <v>11.7236647605896</v>
      </c>
      <c r="AR160" t="n">
        <v>0.1575782299041748</v>
      </c>
      <c r="AS160" t="n">
        <v>98.80952380952381</v>
      </c>
      <c r="AT160" t="n">
        <v>28.75714494992481</v>
      </c>
      <c r="AU160" t="n">
        <v>99.5609940603148</v>
      </c>
      <c r="AV160" t="n">
        <v>10.1977424621582</v>
      </c>
      <c r="AW160" t="n">
        <v>0.1505990028381348</v>
      </c>
      <c r="AX160" t="n">
        <v>80.95238095238095</v>
      </c>
      <c r="AY160" t="n">
        <v>29.03992169291375</v>
      </c>
      <c r="AZ160" t="n">
        <v>99.66618729301578</v>
      </c>
      <c r="BA160" t="n">
        <v>10.41615748405457</v>
      </c>
      <c r="BB160" t="n">
        <v>0.2483375072479248</v>
      </c>
      <c r="BC160" s="62" t="n">
        <v>100</v>
      </c>
    </row>
    <row r="161">
      <c r="A161" s="55" t="n"/>
      <c r="D161" t="n">
        <v>4.469208563939926</v>
      </c>
      <c r="E161" t="n">
        <v>5.542996776908161</v>
      </c>
      <c r="F161" t="n">
        <v>6.017950057983398</v>
      </c>
      <c r="G161" t="n">
        <v>0.1396110057830811</v>
      </c>
      <c r="H161" t="n">
        <v>100</v>
      </c>
      <c r="I161" t="n">
        <v>4.563790218667377</v>
      </c>
      <c r="J161" t="n">
        <v>7.590319190930258</v>
      </c>
      <c r="K161" t="n">
        <v>8.570093870162964</v>
      </c>
      <c r="L161" t="n">
        <v>0.1336424350738525</v>
      </c>
      <c r="M161" t="n">
        <v>100</v>
      </c>
      <c r="N161" t="n">
        <v>4.58630808099341</v>
      </c>
      <c r="O161" t="n">
        <v>7.684036248678044</v>
      </c>
      <c r="P161" t="n">
        <v>6.58839225769043</v>
      </c>
      <c r="Q161" t="n">
        <v>0.1306524276733398</v>
      </c>
      <c r="R161" t="n">
        <v>100</v>
      </c>
      <c r="T161" t="n">
        <v>29.22995584405213</v>
      </c>
      <c r="U161" t="n">
        <v>99.34995906464094</v>
      </c>
      <c r="V161" t="n">
        <v>0.6612300872802734</v>
      </c>
      <c r="W161" t="n">
        <v>0.1321780681610107</v>
      </c>
      <c r="X161" t="n">
        <v>100</v>
      </c>
      <c r="Y161" t="n">
        <v>29.50192591539505</v>
      </c>
      <c r="Z161" t="n">
        <v>99.65299617211632</v>
      </c>
      <c r="AA161" t="n">
        <v>0.6034245491027832</v>
      </c>
      <c r="AB161" t="n">
        <v>0.1506426334381104</v>
      </c>
      <c r="AC161" t="n">
        <v>100</v>
      </c>
      <c r="AD161" t="n">
        <v>29.57642079195114</v>
      </c>
      <c r="AE161" t="n">
        <v>99.7360014766146</v>
      </c>
      <c r="AF161" t="n">
        <v>0.5715069770812988</v>
      </c>
      <c r="AG161" t="n">
        <v>0.1316823959350586</v>
      </c>
      <c r="AH161" t="n">
        <v>100</v>
      </c>
      <c r="AJ161" t="n">
        <v>27.4167754509814</v>
      </c>
      <c r="AK161" t="n">
        <v>99.15260858757701</v>
      </c>
      <c r="AL161" t="n">
        <v>13.92382168769836</v>
      </c>
      <c r="AM161" t="n">
        <v>0.1266634464263916</v>
      </c>
      <c r="AN161" t="n">
        <v>22.61904761904762</v>
      </c>
      <c r="AO161" t="n">
        <v>27.61963992843992</v>
      </c>
      <c r="AP161" t="n">
        <v>99.14329577846762</v>
      </c>
      <c r="AQ161" t="n">
        <v>9.325111150741577</v>
      </c>
      <c r="AR161" t="n">
        <v>0.1446151733398438</v>
      </c>
      <c r="AS161" t="n">
        <v>71.42857142857143</v>
      </c>
      <c r="AT161" t="n">
        <v>27.63188612927474</v>
      </c>
      <c r="AU161" t="n">
        <v>99.08433390827457</v>
      </c>
      <c r="AV161" t="n">
        <v>9.163543224334717</v>
      </c>
      <c r="AW161" t="n">
        <v>0.1775233745574951</v>
      </c>
      <c r="AX161" t="n">
        <v>61.90476190476191</v>
      </c>
      <c r="AY161" t="n">
        <v>27.50608263589167</v>
      </c>
      <c r="AZ161" t="n">
        <v>99.14453923254848</v>
      </c>
      <c r="BA161" t="n">
        <v>10.80112791061401</v>
      </c>
      <c r="BB161" t="n">
        <v>0.2323789596557617</v>
      </c>
      <c r="BC161" s="62" t="n">
        <v>90.47619047619048</v>
      </c>
    </row>
    <row r="162">
      <c r="A162" s="55" t="n"/>
      <c r="D162" t="n">
        <v>8.554505901859251</v>
      </c>
      <c r="E162" t="n">
        <v>4.930957960076216</v>
      </c>
      <c r="F162" t="n">
        <v>2.696791648864746</v>
      </c>
      <c r="G162" t="n">
        <v>0.1306488513946533</v>
      </c>
      <c r="H162" t="n">
        <v>59.52380952380953</v>
      </c>
      <c r="I162" t="n">
        <v>8.605157242145129</v>
      </c>
      <c r="J162" t="n">
        <v>6.549959979185991</v>
      </c>
      <c r="K162" t="n">
        <v>5.664856195449829</v>
      </c>
      <c r="L162" t="n">
        <v>0.123668909072876</v>
      </c>
      <c r="M162" t="n">
        <v>71.42857142857143</v>
      </c>
      <c r="N162" t="n">
        <v>8.602514525185267</v>
      </c>
      <c r="O162" t="n">
        <v>6.644034570812939</v>
      </c>
      <c r="P162" t="n">
        <v>5.121311187744141</v>
      </c>
      <c r="Q162" t="n">
        <v>0.1256277561187744</v>
      </c>
      <c r="R162" t="n">
        <v>71.42857142857143</v>
      </c>
      <c r="T162" t="n">
        <v>29.53157070503243</v>
      </c>
      <c r="U162" t="n">
        <v>99.6692485292985</v>
      </c>
      <c r="V162" t="n">
        <v>0.6692104339599609</v>
      </c>
      <c r="W162" t="n">
        <v>0.1306509971618652</v>
      </c>
      <c r="X162" t="n">
        <v>100</v>
      </c>
      <c r="Y162" t="n">
        <v>29.48717905973499</v>
      </c>
      <c r="Z162" t="n">
        <v>99.543281430466</v>
      </c>
      <c r="AA162" t="n">
        <v>0.6193456649780273</v>
      </c>
      <c r="AB162" t="n">
        <v>0.122671365737915</v>
      </c>
      <c r="AC162" t="n">
        <v>100</v>
      </c>
      <c r="AD162" t="n">
        <v>30.0524015787041</v>
      </c>
      <c r="AE162" t="n">
        <v>99.57958280285035</v>
      </c>
      <c r="AF162" t="n">
        <v>0.5934154987335205</v>
      </c>
      <c r="AG162" t="n">
        <v>0.2094411849975586</v>
      </c>
      <c r="AH162" t="n">
        <v>94.04761904761905</v>
      </c>
      <c r="AJ162" t="n">
        <v>30.08606798620367</v>
      </c>
      <c r="AK162" t="n">
        <v>99.30273250108451</v>
      </c>
      <c r="AL162" t="n">
        <v>13.96168518066406</v>
      </c>
      <c r="AM162" t="n">
        <v>0.1545851230621338</v>
      </c>
      <c r="AN162" t="n">
        <v>36.90476190476191</v>
      </c>
      <c r="AP162" t="n">
        <v>100</v>
      </c>
      <c r="AQ162" t="n">
        <v>0.8846347332000732</v>
      </c>
      <c r="AR162" t="n">
        <v>0.1416215896606445</v>
      </c>
      <c r="AS162" t="n">
        <v>0</v>
      </c>
      <c r="AT162" t="n">
        <v>46.40388671568018</v>
      </c>
      <c r="AU162" t="n">
        <v>99.98512786914453</v>
      </c>
      <c r="AV162" t="n">
        <v>1.147964239120483</v>
      </c>
      <c r="AW162" t="n">
        <v>0.1316473484039307</v>
      </c>
      <c r="AX162" t="n">
        <v>0</v>
      </c>
      <c r="AY162" t="n">
        <v>40.20599913279624</v>
      </c>
      <c r="AZ162" t="n">
        <v>99.93068565388748</v>
      </c>
      <c r="BA162" t="n">
        <v>2.766635656356812</v>
      </c>
      <c r="BB162" t="n">
        <v>0.1616010665893555</v>
      </c>
      <c r="BC162" s="62" t="n">
        <v>0</v>
      </c>
    </row>
    <row r="163">
      <c r="A163" s="55" t="n"/>
      <c r="D163" t="n">
        <v>6.446949900695778</v>
      </c>
      <c r="E163" t="n">
        <v>2.741754722151164</v>
      </c>
      <c r="F163" t="n">
        <v>6.015920877456665</v>
      </c>
      <c r="G163" t="n">
        <v>0.1266622543334961</v>
      </c>
      <c r="H163" t="n">
        <v>100</v>
      </c>
      <c r="I163" t="n">
        <v>6.643215881995182</v>
      </c>
      <c r="J163" t="n">
        <v>5.576801561974825</v>
      </c>
      <c r="K163" t="n">
        <v>8.215043783187866</v>
      </c>
      <c r="L163" t="n">
        <v>0.2204098701477051</v>
      </c>
      <c r="M163" t="n">
        <v>100</v>
      </c>
      <c r="N163" t="n">
        <v>6.578686952293147</v>
      </c>
      <c r="O163" t="n">
        <v>4.518003587526583</v>
      </c>
      <c r="P163" t="n">
        <v>7.076087474822998</v>
      </c>
      <c r="Q163" t="n">
        <v>0.124666690826416</v>
      </c>
      <c r="R163" t="n">
        <v>100</v>
      </c>
      <c r="T163" t="n">
        <v>29.53157070503243</v>
      </c>
      <c r="U163" t="n">
        <v>99.6692485292985</v>
      </c>
      <c r="V163" t="n">
        <v>0.691150426864624</v>
      </c>
      <c r="W163" t="n">
        <v>0.1363255977630615</v>
      </c>
      <c r="X163" t="n">
        <v>100</v>
      </c>
      <c r="Y163" t="n">
        <v>29.24385327933219</v>
      </c>
      <c r="Z163" t="n">
        <v>99.71440859214337</v>
      </c>
      <c r="AA163" t="n">
        <v>0.5864331722259521</v>
      </c>
      <c r="AB163" t="n">
        <v>0.1286544799804688</v>
      </c>
      <c r="AC163" t="n">
        <v>100</v>
      </c>
      <c r="AD163" t="n">
        <v>29.25779532924824</v>
      </c>
      <c r="AE163" t="n">
        <v>99.73626778552031</v>
      </c>
      <c r="AF163" t="n">
        <v>0.5525581836700439</v>
      </c>
      <c r="AG163" t="n">
        <v>0.1236789226531982</v>
      </c>
      <c r="AH163" t="n">
        <v>100</v>
      </c>
      <c r="AJ163" t="n">
        <v>28.67089923978786</v>
      </c>
      <c r="AK163" t="n">
        <v>99.40109962544017</v>
      </c>
      <c r="AL163" t="n">
        <v>9.842730045318604</v>
      </c>
      <c r="AM163" t="n">
        <v>0.1246664524078369</v>
      </c>
      <c r="AN163" t="n">
        <v>17.85714285714286</v>
      </c>
      <c r="AO163" t="n">
        <v>28.89623221674007</v>
      </c>
      <c r="AP163" t="n">
        <v>99.61861277377741</v>
      </c>
      <c r="AQ163" t="n">
        <v>8.563112258911133</v>
      </c>
      <c r="AR163" t="n">
        <v>0.1625666618347168</v>
      </c>
      <c r="AS163" t="n">
        <v>86.90476190476191</v>
      </c>
      <c r="AT163" t="n">
        <v>28.88340223748579</v>
      </c>
      <c r="AU163" t="n">
        <v>99.56673349246714</v>
      </c>
      <c r="AV163" t="n">
        <v>5.490343332290649</v>
      </c>
      <c r="AW163" t="n">
        <v>0.140657901763916</v>
      </c>
      <c r="AX163" t="n">
        <v>63.09523809523809</v>
      </c>
      <c r="AY163" t="n">
        <v>28.97401838247625</v>
      </c>
      <c r="AZ163" t="n">
        <v>99.63316045773551</v>
      </c>
      <c r="BA163" t="n">
        <v>6.703070640563965</v>
      </c>
      <c r="BB163" t="n">
        <v>0.3051838874816895</v>
      </c>
      <c r="BC163" s="62" t="n">
        <v>77.38095238095238</v>
      </c>
    </row>
    <row r="164">
      <c r="A164" s="55" t="n"/>
      <c r="BC164" s="62" t="n"/>
    </row>
    <row r="165">
      <c r="A165" s="55" t="n"/>
      <c r="D165" t="n">
        <v>5.277869575626807</v>
      </c>
      <c r="E165" t="n">
        <v>8.882029833407062</v>
      </c>
      <c r="F165" t="n">
        <v>6.037452379862468</v>
      </c>
      <c r="G165" t="n">
        <v>0.1613802313804626</v>
      </c>
      <c r="H165" t="n">
        <v>98.93353174603173</v>
      </c>
      <c r="I165" t="n">
        <v>5.763501959121572</v>
      </c>
      <c r="J165" t="n">
        <v>16.34431333246699</v>
      </c>
      <c r="K165" t="n">
        <v>7.990986426671346</v>
      </c>
      <c r="L165" t="n">
        <v>0.1530480335156123</v>
      </c>
      <c r="M165" t="n">
        <v>99.40476190476191</v>
      </c>
      <c r="N165" t="n">
        <v>5.69706672384029</v>
      </c>
      <c r="O165" t="n">
        <v>15.26718374748397</v>
      </c>
      <c r="P165" t="n">
        <v>7.467512478431066</v>
      </c>
      <c r="Q165" t="n">
        <v>0.1557923952738444</v>
      </c>
      <c r="R165" t="n">
        <v>99.40476190476191</v>
      </c>
      <c r="T165" t="n">
        <v>29.36097077001022</v>
      </c>
      <c r="U165" t="n">
        <v>99.6695045069241</v>
      </c>
      <c r="V165" t="n">
        <v>0.6226464907328287</v>
      </c>
      <c r="W165" t="n">
        <v>0.1502010176579157</v>
      </c>
      <c r="X165" t="n">
        <v>99.75198412698414</v>
      </c>
      <c r="Y165" t="n">
        <v>29.26899457979797</v>
      </c>
      <c r="Z165" t="n">
        <v>99.68226662088379</v>
      </c>
      <c r="AA165" t="n">
        <v>0.6324456036090851</v>
      </c>
      <c r="AB165" t="n">
        <v>0.1468078990777334</v>
      </c>
      <c r="AC165" t="n">
        <v>99.77678571428571</v>
      </c>
      <c r="AD165" t="n">
        <v>29.2865173847887</v>
      </c>
      <c r="AE165" t="n">
        <v>99.68107207157384</v>
      </c>
      <c r="AF165" t="n">
        <v>0.7227687289317449</v>
      </c>
      <c r="AG165" t="n">
        <v>0.1731125066677729</v>
      </c>
      <c r="AH165" t="n">
        <v>99.87599206349206</v>
      </c>
      <c r="AJ165" t="n">
        <v>29.12243505577856</v>
      </c>
      <c r="AK165" t="n">
        <v>99.44239764859985</v>
      </c>
      <c r="AL165" t="n">
        <v>8.447419757644335</v>
      </c>
      <c r="AM165" t="n">
        <v>0.143204982082049</v>
      </c>
      <c r="AN165" t="n">
        <v>53.72023809523808</v>
      </c>
      <c r="AO165" t="n">
        <v>29.02596008233393</v>
      </c>
      <c r="AP165" t="n">
        <v>99.65129635207803</v>
      </c>
      <c r="AQ165" t="n">
        <v>9.216759378711382</v>
      </c>
      <c r="AR165" t="n">
        <v>0.1534340133269628</v>
      </c>
      <c r="AS165" t="n">
        <v>79.19146825396825</v>
      </c>
      <c r="AT165" t="n">
        <v>29.75824669512713</v>
      </c>
      <c r="AU165" t="n">
        <v>99.58362255195051</v>
      </c>
      <c r="AV165" t="n">
        <v>6.689326321085294</v>
      </c>
      <c r="AW165" t="n">
        <v>0.1518456687529882</v>
      </c>
      <c r="AX165" t="n">
        <v>73.16468253968253</v>
      </c>
      <c r="AY165" t="n">
        <v>29.45216746272808</v>
      </c>
      <c r="AZ165" t="n">
        <v>99.64713365080826</v>
      </c>
      <c r="BA165" t="n">
        <v>6.218802943825722</v>
      </c>
      <c r="BB165" t="n">
        <v>0.1701452533404032</v>
      </c>
      <c r="BC165" s="62" t="n">
        <v>81.29960317460316</v>
      </c>
    </row>
    <row r="166">
      <c r="A166" s="55" t="n"/>
      <c r="BC166" s="62" t="n"/>
    </row>
    <row r="167">
      <c r="A167" s="55" t="n"/>
      <c r="BC167" s="62" t="n"/>
    </row>
    <row r="168">
      <c r="A168" s="55" t="n"/>
      <c r="D168" t="n">
        <v>4.347881141695697</v>
      </c>
      <c r="E168" t="n">
        <v>8.629730698700534</v>
      </c>
      <c r="F168" t="n">
        <v>5.988868435223897</v>
      </c>
      <c r="G168" t="n">
        <v>0.17054150501887</v>
      </c>
      <c r="H168" t="n">
        <v>100</v>
      </c>
      <c r="I168" t="n">
        <v>5.137279034136776</v>
      </c>
      <c r="J168" t="n">
        <v>21.87460728986934</v>
      </c>
      <c r="K168" t="n">
        <v>7.363785684108734</v>
      </c>
      <c r="L168" t="n">
        <v>0.15682785709699</v>
      </c>
      <c r="M168" t="n">
        <v>100</v>
      </c>
      <c r="N168" t="n">
        <v>5.027284047399063</v>
      </c>
      <c r="O168" t="n">
        <v>20.13927431947029</v>
      </c>
      <c r="P168" t="n">
        <v>6.906763643026352</v>
      </c>
      <c r="Q168" t="n">
        <v>0.1672608256340027</v>
      </c>
      <c r="R168" t="n">
        <v>100</v>
      </c>
      <c r="T168" t="n">
        <v>29.2617592288834</v>
      </c>
      <c r="U168" t="n">
        <v>99.73584861031081</v>
      </c>
      <c r="V168" t="n">
        <v>0.6106804112593333</v>
      </c>
      <c r="W168" t="n">
        <v>0.1458568970362345</v>
      </c>
      <c r="X168" t="n">
        <v>100</v>
      </c>
      <c r="Y168" t="n">
        <v>29.16327428681427</v>
      </c>
      <c r="Z168" t="n">
        <v>99.72849651374902</v>
      </c>
      <c r="AA168" t="n">
        <v>0.6441638569037119</v>
      </c>
      <c r="AB168" t="n">
        <v>0.1578949987888336</v>
      </c>
      <c r="AC168" t="n">
        <v>100</v>
      </c>
      <c r="AD168" t="n">
        <v>29.204963731495</v>
      </c>
      <c r="AE168" t="n">
        <v>99.72941374592413</v>
      </c>
      <c r="AF168" t="n">
        <v>0.7048817873001099</v>
      </c>
      <c r="AG168" t="n">
        <v>0.1734026769797007</v>
      </c>
      <c r="AH168" t="n">
        <v>100</v>
      </c>
      <c r="AJ168" t="n">
        <v>28.68621057114909</v>
      </c>
      <c r="AK168" t="n">
        <v>99.48941071667775</v>
      </c>
      <c r="AL168" t="n">
        <v>6.073246171077092</v>
      </c>
      <c r="AM168" t="n">
        <v>0.1473401486873627</v>
      </c>
      <c r="AN168" t="n">
        <v>66.51785714285714</v>
      </c>
      <c r="AO168" t="n">
        <v>28.86633348120781</v>
      </c>
      <c r="AP168" t="n">
        <v>99.64528183055721</v>
      </c>
      <c r="AQ168" t="n">
        <v>8.987626562515894</v>
      </c>
      <c r="AR168" t="n">
        <v>0.1538155873616537</v>
      </c>
      <c r="AS168" t="n">
        <v>92.21230158730158</v>
      </c>
      <c r="AT168" t="n">
        <v>28.900115703305</v>
      </c>
      <c r="AU168" t="n">
        <v>99.60989001590279</v>
      </c>
      <c r="AV168" t="n">
        <v>5.879634817441304</v>
      </c>
      <c r="AW168" t="n">
        <v>0.1483509838581085</v>
      </c>
      <c r="AX168" t="n">
        <v>89.2361111111111</v>
      </c>
      <c r="AY168" t="n">
        <v>28.87710839500859</v>
      </c>
      <c r="AZ168" t="n">
        <v>99.67901778407325</v>
      </c>
      <c r="BA168" t="n">
        <v>5.151462505261104</v>
      </c>
      <c r="BB168" t="n">
        <v>0.1573153535525004</v>
      </c>
      <c r="BC168" s="62" t="n">
        <v>95.63492063492062</v>
      </c>
    </row>
    <row r="169" ht="15" customHeight="1" s="51" thickBot="1">
      <c r="A169" s="57" t="n"/>
      <c r="B169" s="36" t="n"/>
      <c r="C169" s="36" t="n"/>
      <c r="D169" s="36" t="n">
        <v>6.207858009557917</v>
      </c>
      <c r="E169" s="36" t="n">
        <v>9.134328968113589</v>
      </c>
      <c r="F169" s="36" t="n">
        <v>6.086036324501038</v>
      </c>
      <c r="G169" s="36" t="n">
        <v>0.1522189577420553</v>
      </c>
      <c r="H169" s="36" t="n">
        <v>97.86706349206349</v>
      </c>
      <c r="I169" s="36" t="n">
        <v>6.389724884106371</v>
      </c>
      <c r="J169" s="36" t="n">
        <v>10.81401937506465</v>
      </c>
      <c r="K169" s="36" t="n">
        <v>8.618187169233957</v>
      </c>
      <c r="L169" s="36" t="n">
        <v>0.1492682099342346</v>
      </c>
      <c r="M169" s="36" t="n">
        <v>98.80952380952381</v>
      </c>
      <c r="N169" s="36" t="n">
        <v>6.366849400281517</v>
      </c>
      <c r="O169" s="36" t="n">
        <v>10.39509317549765</v>
      </c>
      <c r="P169" s="36" t="n">
        <v>8.028261313835779</v>
      </c>
      <c r="Q169" s="36" t="n">
        <v>0.1443239649136861</v>
      </c>
      <c r="R169" s="36" t="n">
        <v>98.80952380952381</v>
      </c>
      <c r="S169" s="36" t="n"/>
      <c r="T169" s="36" t="n">
        <v>29.46018231113706</v>
      </c>
      <c r="U169" s="36" t="n">
        <v>99.60316040353736</v>
      </c>
      <c r="V169" s="36" t="n">
        <v>0.6346125702063242</v>
      </c>
      <c r="W169" s="36" t="n">
        <v>0.154545138279597</v>
      </c>
      <c r="X169" s="36" t="n">
        <v>99.50396825396825</v>
      </c>
      <c r="Y169" s="36" t="n">
        <v>29.37471487278167</v>
      </c>
      <c r="Z169" s="36" t="n">
        <v>99.6360367280185</v>
      </c>
      <c r="AA169" s="36" t="n">
        <v>0.6207273503144582</v>
      </c>
      <c r="AB169" s="36" t="n">
        <v>0.1357207993666331</v>
      </c>
      <c r="AC169" s="36" t="n">
        <v>99.55357142857143</v>
      </c>
      <c r="AD169" s="36" t="n">
        <v>29.36807103808239</v>
      </c>
      <c r="AE169" s="36" t="n">
        <v>99.63273039722357</v>
      </c>
      <c r="AF169" s="36" t="n">
        <v>0.7406556705633799</v>
      </c>
      <c r="AG169" s="36" t="n">
        <v>0.1728223363558451</v>
      </c>
      <c r="AH169" s="36" t="n">
        <v>99.75198412698414</v>
      </c>
      <c r="AI169" s="36" t="n"/>
      <c r="AJ169" s="36" t="n">
        <v>29.55865954040802</v>
      </c>
      <c r="AK169" s="36" t="n">
        <v>99.39538458052196</v>
      </c>
      <c r="AL169" s="36" t="n">
        <v>10.82159334421158</v>
      </c>
      <c r="AM169" s="36" t="n">
        <v>0.1390698154767354</v>
      </c>
      <c r="AN169" s="36" t="n">
        <v>40.92261904761906</v>
      </c>
      <c r="AO169" s="36" t="n">
        <v>29.20839048362094</v>
      </c>
      <c r="AP169" s="36" t="n">
        <v>99.65731087359887</v>
      </c>
      <c r="AQ169" s="36" t="n">
        <v>9.44589219490687</v>
      </c>
      <c r="AR169" s="36" t="n">
        <v>0.1530524392922719</v>
      </c>
      <c r="AS169" s="36" t="n">
        <v>66.17063492063492</v>
      </c>
      <c r="AT169" s="36" t="n">
        <v>30.61637768694926</v>
      </c>
      <c r="AU169" s="36" t="n">
        <v>99.55735508799813</v>
      </c>
      <c r="AV169" s="36" t="n">
        <v>7.499017824729283</v>
      </c>
      <c r="AW169" s="36" t="n">
        <v>0.1553403536478678</v>
      </c>
      <c r="AX169" s="36" t="n">
        <v>57.09325396825398</v>
      </c>
      <c r="AY169" s="36" t="n">
        <v>30.02722653044755</v>
      </c>
      <c r="AZ169" s="36" t="n">
        <v>99.61524951754323</v>
      </c>
      <c r="BA169" s="36" t="n">
        <v>7.28614338239034</v>
      </c>
      <c r="BB169" s="36" t="n">
        <v>0.1829751531283061</v>
      </c>
      <c r="BC169" s="37" t="n">
        <v>66.96428571428571</v>
      </c>
    </row>
    <row r="170" ht="15" customHeight="1" s="51" thickBot="1"/>
    <row r="171">
      <c r="A171" s="3" t="inlineStr">
        <is>
          <t>Group suze - 32</t>
        </is>
      </c>
      <c r="B171" s="53" t="n"/>
      <c r="C171" s="53" t="n"/>
      <c r="D171" s="53" t="n">
        <v>4.013354041449086</v>
      </c>
      <c r="E171" s="53" t="n">
        <v>4.102483674435788</v>
      </c>
      <c r="F171" s="53" t="n">
        <v>9.906521320343018</v>
      </c>
      <c r="G171" s="53" t="n">
        <v>0.1127369403839111</v>
      </c>
      <c r="H171" s="53" t="n">
        <v>100</v>
      </c>
      <c r="I171" s="53" t="n">
        <v>4.28085625897603</v>
      </c>
      <c r="J171" s="53" t="n">
        <v>10.00046788234811</v>
      </c>
      <c r="K171" s="53" t="n">
        <v>9.494658946990967</v>
      </c>
      <c r="L171" s="53" t="n">
        <v>0.1176488399505615</v>
      </c>
      <c r="M171" s="53" t="n">
        <v>100</v>
      </c>
      <c r="N171" s="53" t="n">
        <v>4.221026816410423</v>
      </c>
      <c r="O171" s="53" t="n">
        <v>8.787526492233889</v>
      </c>
      <c r="P171" s="53" t="n">
        <v>8.607027053833008</v>
      </c>
      <c r="Q171" s="53" t="n">
        <v>0.1146931648254395</v>
      </c>
      <c r="R171" s="53" t="n">
        <v>100</v>
      </c>
      <c r="S171" s="53" t="n"/>
      <c r="T171" s="53" t="n">
        <v>29.32818495470082</v>
      </c>
      <c r="U171" s="53" t="n">
        <v>99.76655968308559</v>
      </c>
      <c r="V171" s="53" t="n">
        <v>0.6552455425262451</v>
      </c>
      <c r="W171" s="53" t="n">
        <v>0.1476089954376221</v>
      </c>
      <c r="X171" s="53" t="n">
        <v>100</v>
      </c>
      <c r="Y171" s="53" t="n">
        <v>29.20229368162061</v>
      </c>
      <c r="Z171" s="53" t="n">
        <v>99.76453415829319</v>
      </c>
      <c r="AA171" s="53" t="n">
        <v>0.9783599376678467</v>
      </c>
      <c r="AB171" s="53" t="n">
        <v>0.1236679553985596</v>
      </c>
      <c r="AC171" s="53" t="n">
        <v>100</v>
      </c>
      <c r="AD171" s="53" t="n">
        <v>28.97401838247625</v>
      </c>
      <c r="AE171" s="53" t="n">
        <v>99.7522694131264</v>
      </c>
      <c r="AF171" s="53" t="n">
        <v>0.6492276191711426</v>
      </c>
      <c r="AG171" s="53" t="n">
        <v>0.1346416473388672</v>
      </c>
      <c r="AH171" s="53" t="n">
        <v>100</v>
      </c>
      <c r="AI171" s="53" t="n"/>
      <c r="AJ171" s="53" t="n">
        <v>29.07994911745049</v>
      </c>
      <c r="AK171" s="53" t="n">
        <v>99.60732452370792</v>
      </c>
      <c r="AL171" s="53" t="n">
        <v>6.355091571807861</v>
      </c>
      <c r="AM171" s="53" t="n">
        <v>0.1141963005065918</v>
      </c>
      <c r="AN171" s="53" t="n">
        <v>32.14285714285715</v>
      </c>
      <c r="AO171" s="53" t="n">
        <v>28.69536659925874</v>
      </c>
      <c r="AP171" s="53" t="n">
        <v>99.63452252455127</v>
      </c>
      <c r="AQ171" s="53" t="n">
        <v>22.28946900367737</v>
      </c>
      <c r="AR171" s="53" t="n">
        <v>0.1446115970611572</v>
      </c>
      <c r="AS171" s="53" t="n">
        <v>89.28571428571429</v>
      </c>
      <c r="AT171" s="53" t="n">
        <v>29.24385327933219</v>
      </c>
      <c r="AU171" s="53" t="n">
        <v>99.66784050904582</v>
      </c>
      <c r="AV171" s="53" t="n">
        <v>18.2681679725647</v>
      </c>
      <c r="AW171" s="53" t="n">
        <v>0.1456108093261719</v>
      </c>
      <c r="AX171" s="53" t="n">
        <v>86.90476190476191</v>
      </c>
      <c r="AY171" s="53" t="n">
        <v>29.05322321883722</v>
      </c>
      <c r="AZ171" s="53" t="n">
        <v>99.7277587032892</v>
      </c>
      <c r="BA171" s="53" t="n">
        <v>11.97100353240967</v>
      </c>
      <c r="BB171" s="53" t="n">
        <v>0.1147899627685547</v>
      </c>
      <c r="BC171" s="60" t="n">
        <v>100</v>
      </c>
    </row>
    <row r="172">
      <c r="A172" s="55" t="n"/>
      <c r="D172" t="n">
        <v>4.218137823015949</v>
      </c>
      <c r="E172" t="n">
        <v>8.816351493981408</v>
      </c>
      <c r="F172" t="n">
        <v>9.464738607406616</v>
      </c>
      <c r="G172" t="n">
        <v>0.113731861114502</v>
      </c>
      <c r="H172" t="n">
        <v>100</v>
      </c>
      <c r="I172" t="n">
        <v>5.104250152944513</v>
      </c>
      <c r="J172" t="n">
        <v>24.3300961776134</v>
      </c>
      <c r="K172" t="n">
        <v>10.02523946762085</v>
      </c>
      <c r="L172" t="n">
        <v>0.1186432838439941</v>
      </c>
      <c r="M172" t="n">
        <v>100</v>
      </c>
      <c r="N172" t="n">
        <v>4.962713100654549</v>
      </c>
      <c r="O172" t="n">
        <v>21.92327748140268</v>
      </c>
      <c r="P172" t="n">
        <v>10.3393669128418</v>
      </c>
      <c r="Q172" t="n">
        <v>0.1176843643188477</v>
      </c>
      <c r="R172" t="n">
        <v>100</v>
      </c>
      <c r="T172" t="n">
        <v>29.12034889546789</v>
      </c>
      <c r="U172" t="n">
        <v>99.74136743080886</v>
      </c>
      <c r="V172" t="n">
        <v>0.7160840034484863</v>
      </c>
      <c r="W172" t="n">
        <v>0.1615698337554932</v>
      </c>
      <c r="X172" t="n">
        <v>100</v>
      </c>
      <c r="Y172" t="n">
        <v>28.79463823158885</v>
      </c>
      <c r="Z172" t="n">
        <v>99.7194004473662</v>
      </c>
      <c r="AA172" t="n">
        <v>0.7869312763214111</v>
      </c>
      <c r="AB172" t="n">
        <v>0.1745338439941406</v>
      </c>
      <c r="AC172" t="n">
        <v>100</v>
      </c>
      <c r="AD172" t="n">
        <v>29.1748065973391</v>
      </c>
      <c r="AE172" t="n">
        <v>99.73676807519728</v>
      </c>
      <c r="AF172" t="n">
        <v>0.5894625186920166</v>
      </c>
      <c r="AG172" t="n">
        <v>0.1186459064483643</v>
      </c>
      <c r="AH172" t="n">
        <v>100</v>
      </c>
      <c r="AJ172" t="n">
        <v>28.80720826878387</v>
      </c>
      <c r="AK172" t="n">
        <v>99.59714444819846</v>
      </c>
      <c r="AL172" t="n">
        <v>7.088086843490601</v>
      </c>
      <c r="AM172" t="n">
        <v>0.1266243457794189</v>
      </c>
      <c r="AN172" t="n">
        <v>100</v>
      </c>
      <c r="AO172" t="n">
        <v>28.97401838247625</v>
      </c>
      <c r="AP172" t="n">
        <v>99.63896751236862</v>
      </c>
      <c r="AQ172" t="n">
        <v>17.1830735206604</v>
      </c>
      <c r="AR172" t="n">
        <v>0.1575789451599121</v>
      </c>
      <c r="AS172" t="n">
        <v>88.09523809523809</v>
      </c>
      <c r="AT172" t="n">
        <v>28.92200644561818</v>
      </c>
      <c r="AU172" t="n">
        <v>99.56206984897075</v>
      </c>
      <c r="AV172" t="n">
        <v>10.84002685546875</v>
      </c>
      <c r="AW172" t="n">
        <v>0.1954786777496338</v>
      </c>
      <c r="AX172" t="n">
        <v>65.47619047619048</v>
      </c>
      <c r="AY172" t="n">
        <v>28.79463823158885</v>
      </c>
      <c r="AZ172" t="n">
        <v>99.66005365858159</v>
      </c>
      <c r="BA172" t="n">
        <v>8.155235767364502</v>
      </c>
      <c r="BB172" t="n">
        <v>0.1376287937164307</v>
      </c>
      <c r="BC172" s="62" t="n">
        <v>96.42857142857143</v>
      </c>
    </row>
    <row r="173">
      <c r="A173" s="55" t="n"/>
      <c r="D173" t="n">
        <v>3.912025479965907</v>
      </c>
      <c r="E173" t="n">
        <v>4.294097031948834</v>
      </c>
      <c r="F173" t="n">
        <v>10.90784358978271</v>
      </c>
      <c r="G173" t="n">
        <v>0.1156983375549316</v>
      </c>
      <c r="H173" t="n">
        <v>100</v>
      </c>
      <c r="I173" t="n">
        <v>4.472826332033838</v>
      </c>
      <c r="J173" t="n">
        <v>15.29963826525209</v>
      </c>
      <c r="K173" t="n">
        <v>9.965437173843384</v>
      </c>
      <c r="L173" t="n">
        <v>0.1137244701385498</v>
      </c>
      <c r="M173" t="n">
        <v>100</v>
      </c>
      <c r="N173" t="n">
        <v>4.357216415902652</v>
      </c>
      <c r="O173" t="n">
        <v>13.03112683597047</v>
      </c>
      <c r="P173" t="n">
        <v>9.311111688613892</v>
      </c>
      <c r="Q173" t="n">
        <v>0.1306562423706055</v>
      </c>
      <c r="R173" t="n">
        <v>100</v>
      </c>
      <c r="T173" t="n">
        <v>29.41418667231999</v>
      </c>
      <c r="U173" t="n">
        <v>99.73198099153247</v>
      </c>
      <c r="V173" t="n">
        <v>0.7170834541320801</v>
      </c>
      <c r="W173" t="n">
        <v>0.1745350360870361</v>
      </c>
      <c r="X173" t="n">
        <v>100</v>
      </c>
      <c r="Y173" t="n">
        <v>29.22995584405213</v>
      </c>
      <c r="Z173" t="n">
        <v>99.74695978896435</v>
      </c>
      <c r="AA173" t="n">
        <v>0.8128266334533691</v>
      </c>
      <c r="AB173" t="n">
        <v>0.1157264709472656</v>
      </c>
      <c r="AC173" t="n">
        <v>100</v>
      </c>
      <c r="AD173" t="n">
        <v>29.34240082604876</v>
      </c>
      <c r="AE173" t="n">
        <v>99.75372373696412</v>
      </c>
      <c r="AF173" t="n">
        <v>0.6701908111572266</v>
      </c>
      <c r="AG173" t="n">
        <v>0.1336426734924316</v>
      </c>
      <c r="AH173" t="n">
        <v>100</v>
      </c>
      <c r="AJ173" t="n">
        <v>28.97401838247625</v>
      </c>
      <c r="AK173" t="n">
        <v>99.5956067251571</v>
      </c>
      <c r="AL173" t="n">
        <v>5.413561344146729</v>
      </c>
      <c r="AM173" t="n">
        <v>0.1117045879364014</v>
      </c>
      <c r="AN173" t="n">
        <v>100</v>
      </c>
      <c r="AO173" t="n">
        <v>29.21610273878446</v>
      </c>
      <c r="AP173" t="n">
        <v>99.71498030559786</v>
      </c>
      <c r="AQ173" t="n">
        <v>25.08196067810059</v>
      </c>
      <c r="AR173" t="n">
        <v>0.1266613006591797</v>
      </c>
      <c r="AS173" t="n">
        <v>96.42857142857143</v>
      </c>
      <c r="AT173" t="n">
        <v>29.13389943631756</v>
      </c>
      <c r="AU173" t="n">
        <v>99.68048673725511</v>
      </c>
      <c r="AV173" t="n">
        <v>12.05677676200867</v>
      </c>
      <c r="AW173" t="n">
        <v>0.1316485404968262</v>
      </c>
      <c r="AX173" t="n">
        <v>39.28571428571428</v>
      </c>
      <c r="AY173" t="n">
        <v>29.09337399620559</v>
      </c>
      <c r="AZ173" t="n">
        <v>99.72086349655616</v>
      </c>
      <c r="BA173" t="n">
        <v>14.57404828071594</v>
      </c>
      <c r="BB173" t="n">
        <v>0.2203631401062012</v>
      </c>
      <c r="BC173" s="62" t="n">
        <v>94.04761904761905</v>
      </c>
    </row>
    <row r="174">
      <c r="A174" s="55" t="n"/>
      <c r="D174" t="n">
        <v>4.59207506683452</v>
      </c>
      <c r="E174" t="n">
        <v>4.022441123965993</v>
      </c>
      <c r="F174" t="n">
        <v>9.493626117706299</v>
      </c>
      <c r="G174" t="n">
        <v>0.1091396808624268</v>
      </c>
      <c r="H174" t="n">
        <v>100</v>
      </c>
      <c r="I174" t="n">
        <v>4.941779210086797</v>
      </c>
      <c r="J174" t="n">
        <v>9.524248357731418</v>
      </c>
      <c r="K174" t="n">
        <v>11.63091278076172</v>
      </c>
      <c r="L174" t="n">
        <v>0.1695458889007568</v>
      </c>
      <c r="M174" t="n">
        <v>100</v>
      </c>
      <c r="N174" t="n">
        <v>4.887430690563898</v>
      </c>
      <c r="O174" t="n">
        <v>8.644604692094887</v>
      </c>
      <c r="P174" t="n">
        <v>11.53018140792847</v>
      </c>
      <c r="Q174" t="n">
        <v>0.2134304046630859</v>
      </c>
      <c r="R174" t="n">
        <v>100</v>
      </c>
      <c r="T174" t="n">
        <v>29.01344024001687</v>
      </c>
      <c r="U174" t="n">
        <v>99.54379531047958</v>
      </c>
      <c r="V174" t="n">
        <v>0.8158183097839355</v>
      </c>
      <c r="W174" t="n">
        <v>0.1296482086181641</v>
      </c>
      <c r="X174" t="n">
        <v>100</v>
      </c>
      <c r="Y174" t="n">
        <v>29.16112801967229</v>
      </c>
      <c r="Z174" t="n">
        <v>99.68523492797668</v>
      </c>
      <c r="AA174" t="n">
        <v>0.7091014385223389</v>
      </c>
      <c r="AB174" t="n">
        <v>0.1107032299041748</v>
      </c>
      <c r="AC174" t="n">
        <v>100</v>
      </c>
      <c r="AD174" t="n">
        <v>29.37097293449357</v>
      </c>
      <c r="AE174" t="n">
        <v>99.72624006729416</v>
      </c>
      <c r="AF174" t="n">
        <v>0.6273226737976074</v>
      </c>
      <c r="AG174" t="n">
        <v>0.1127040386199951</v>
      </c>
      <c r="AH174" t="n">
        <v>100</v>
      </c>
      <c r="AJ174" t="n">
        <v>28.85785542959164</v>
      </c>
      <c r="AK174" t="n">
        <v>99.60128673473952</v>
      </c>
      <c r="AL174" t="n">
        <v>9.115677118301392</v>
      </c>
      <c r="AM174" t="n">
        <v>0.1136972904205322</v>
      </c>
      <c r="AN174" t="n">
        <v>50</v>
      </c>
      <c r="AO174" t="n">
        <v>28.81981479380131</v>
      </c>
      <c r="AP174" t="n">
        <v>99.61727583301992</v>
      </c>
      <c r="AQ174" t="n">
        <v>18.70101690292358</v>
      </c>
      <c r="AR174" t="n">
        <v>0.1126935482025146</v>
      </c>
      <c r="AS174" t="n">
        <v>94.04761904761905</v>
      </c>
      <c r="AT174" t="n">
        <v>29.1474923889448</v>
      </c>
      <c r="AU174" t="n">
        <v>99.56032973047132</v>
      </c>
      <c r="AV174" t="n">
        <v>9.189437627792358</v>
      </c>
      <c r="AW174" t="n">
        <v>0.1441807746887207</v>
      </c>
      <c r="AX174" t="n">
        <v>67.85714285714286</v>
      </c>
      <c r="AY174" t="n">
        <v>28.96095688445342</v>
      </c>
      <c r="AZ174" t="n">
        <v>99.6422745767254</v>
      </c>
      <c r="BA174" t="n">
        <v>10.5109076499939</v>
      </c>
      <c r="BB174" t="n">
        <v>0.1114370822906494</v>
      </c>
      <c r="BC174" s="62" t="n">
        <v>34.52380952380953</v>
      </c>
    </row>
    <row r="175">
      <c r="A175" s="55" t="n"/>
      <c r="D175" t="n">
        <v>4.691011209151572</v>
      </c>
      <c r="E175" t="n">
        <v>19.33800149575208</v>
      </c>
      <c r="F175" t="n">
        <v>8.417539119720459</v>
      </c>
      <c r="G175" t="n">
        <v>0.1146917343139648</v>
      </c>
      <c r="H175" t="n">
        <v>100</v>
      </c>
      <c r="I175" t="n">
        <v>7.050997834632927</v>
      </c>
      <c r="J175" t="n">
        <v>51.05294108292227</v>
      </c>
      <c r="K175" t="n">
        <v>12.70611667633057</v>
      </c>
      <c r="L175" t="n">
        <v>0.1146934032440186</v>
      </c>
      <c r="M175" t="n">
        <v>100</v>
      </c>
      <c r="N175" t="n">
        <v>6.776485047936951</v>
      </c>
      <c r="O175" t="n">
        <v>48.0974453116321</v>
      </c>
      <c r="P175" t="n">
        <v>11.3307511806488</v>
      </c>
      <c r="Q175" t="n">
        <v>0.113694429397583</v>
      </c>
      <c r="R175" t="n">
        <v>100</v>
      </c>
      <c r="T175" t="n">
        <v>28.74471877601386</v>
      </c>
      <c r="U175" t="n">
        <v>99.7266297518532</v>
      </c>
      <c r="V175" t="n">
        <v>0.7789170742034912</v>
      </c>
      <c r="W175" t="n">
        <v>0.1685504913330078</v>
      </c>
      <c r="X175" t="n">
        <v>100</v>
      </c>
      <c r="Y175" t="n">
        <v>29.13389943631756</v>
      </c>
      <c r="Z175" t="n">
        <v>99.74103558238821</v>
      </c>
      <c r="AA175" t="n">
        <v>0.5944416522979736</v>
      </c>
      <c r="AB175" t="n">
        <v>0.1302058696746826</v>
      </c>
      <c r="AC175" t="n">
        <v>100</v>
      </c>
      <c r="AD175" t="n">
        <v>28.78210447160788</v>
      </c>
      <c r="AE175" t="n">
        <v>99.70893534852341</v>
      </c>
      <c r="AF175" t="n">
        <v>0.5904185771942139</v>
      </c>
      <c r="AG175" t="n">
        <v>0.112699031829834</v>
      </c>
      <c r="AH175" t="n">
        <v>100</v>
      </c>
      <c r="AJ175" t="n">
        <v>29.09337399620559</v>
      </c>
      <c r="AK175" t="n">
        <v>99.60431243961267</v>
      </c>
      <c r="AL175" t="n">
        <v>7.49696159362793</v>
      </c>
      <c r="AM175" t="n">
        <v>0.1655585765838623</v>
      </c>
      <c r="AN175" t="n">
        <v>100</v>
      </c>
      <c r="AO175" t="n">
        <v>29.1748065973391</v>
      </c>
      <c r="AP175" t="n">
        <v>99.66886459933059</v>
      </c>
      <c r="AQ175" t="n">
        <v>13.36627626419067</v>
      </c>
      <c r="AR175" t="n">
        <v>0.138749361038208</v>
      </c>
      <c r="AS175" t="n">
        <v>90.47619047619048</v>
      </c>
      <c r="AT175" t="n">
        <v>28.97401838247625</v>
      </c>
      <c r="AU175" t="n">
        <v>99.63047395221142</v>
      </c>
      <c r="AV175" t="n">
        <v>7.111032247543335</v>
      </c>
      <c r="AW175" t="n">
        <v>0.1286206245422363</v>
      </c>
      <c r="AX175" t="n">
        <v>94.04761904761905</v>
      </c>
      <c r="AY175" t="n">
        <v>28.89623221674007</v>
      </c>
      <c r="AZ175" t="n">
        <v>99.68560709070063</v>
      </c>
      <c r="BA175" t="n">
        <v>5.763595104217529</v>
      </c>
      <c r="BB175" t="n">
        <v>0.1146917343139648</v>
      </c>
      <c r="BC175" s="62" t="n">
        <v>97.61904761904762</v>
      </c>
    </row>
    <row r="176">
      <c r="A176" s="55" t="n"/>
      <c r="D176" t="n">
        <v>5.292270119904298</v>
      </c>
      <c r="E176" t="n">
        <v>17.28145829310041</v>
      </c>
      <c r="F176" t="n">
        <v>9.98335599899292</v>
      </c>
      <c r="G176" t="n">
        <v>0.1356375217437744</v>
      </c>
      <c r="H176" t="n">
        <v>100</v>
      </c>
      <c r="I176" t="n">
        <v>6.819442477009236</v>
      </c>
      <c r="J176" t="n">
        <v>40.8721774567644</v>
      </c>
      <c r="K176" t="n">
        <v>11.13922667503357</v>
      </c>
      <c r="L176" t="n">
        <v>0.1386289596557617</v>
      </c>
      <c r="M176" t="n">
        <v>100</v>
      </c>
      <c r="N176" t="n">
        <v>6.67992959143103</v>
      </c>
      <c r="O176" t="n">
        <v>38.93071097675579</v>
      </c>
      <c r="P176" t="n">
        <v>11.56811356544495</v>
      </c>
      <c r="Q176" t="n">
        <v>0.1131050586700439</v>
      </c>
      <c r="R176" t="n">
        <v>100</v>
      </c>
      <c r="T176" t="n">
        <v>28.98711928175943</v>
      </c>
      <c r="U176" t="n">
        <v>99.69017971934734</v>
      </c>
      <c r="V176" t="n">
        <v>0.7170839309692383</v>
      </c>
      <c r="W176" t="n">
        <v>0.1356451511383057</v>
      </c>
      <c r="X176" t="n">
        <v>100</v>
      </c>
      <c r="Y176" t="n">
        <v>28.7696067800508</v>
      </c>
      <c r="Z176" t="n">
        <v>99.69300223569789</v>
      </c>
      <c r="AA176" t="n">
        <v>0.8158195018768311</v>
      </c>
      <c r="AB176" t="n">
        <v>0.1346414089202881</v>
      </c>
      <c r="AC176" t="n">
        <v>100</v>
      </c>
      <c r="AD176" t="n">
        <v>29.02666078239982</v>
      </c>
      <c r="AE176" t="n">
        <v>99.70587471236072</v>
      </c>
      <c r="AF176" t="n">
        <v>0.5914168357849121</v>
      </c>
      <c r="AG176" t="n">
        <v>0.1351799964904785</v>
      </c>
      <c r="AH176" t="n">
        <v>100</v>
      </c>
      <c r="AJ176" t="n">
        <v>28.97401838247625</v>
      </c>
      <c r="AK176" t="n">
        <v>99.60015915984938</v>
      </c>
      <c r="AL176" t="n">
        <v>7.633628368377686</v>
      </c>
      <c r="AM176" t="n">
        <v>0.1087446212768555</v>
      </c>
      <c r="AN176" t="n">
        <v>88.09523809523809</v>
      </c>
      <c r="AO176" t="n">
        <v>28.96095688445342</v>
      </c>
      <c r="AP176" t="n">
        <v>99.6455158226493</v>
      </c>
      <c r="AQ176" t="n">
        <v>15.36497378349304</v>
      </c>
      <c r="AR176" t="n">
        <v>0.1360805034637451</v>
      </c>
      <c r="AS176" t="n">
        <v>61.90476190476191</v>
      </c>
      <c r="AT176" t="n">
        <v>29.35666338342908</v>
      </c>
      <c r="AU176" t="n">
        <v>99.64372596634283</v>
      </c>
      <c r="AV176" t="n">
        <v>7.909859418869019</v>
      </c>
      <c r="AW176" t="n">
        <v>0.1107008457183838</v>
      </c>
      <c r="AX176" t="n">
        <v>39.28571428571428</v>
      </c>
      <c r="AY176" t="n">
        <v>28.68311568896567</v>
      </c>
      <c r="AZ176" t="n">
        <v>99.67748179388283</v>
      </c>
      <c r="BA176" t="n">
        <v>8.874320507049561</v>
      </c>
      <c r="BB176" t="n">
        <v>0.1107373237609863</v>
      </c>
      <c r="BC176" s="62" t="n">
        <v>90.47619047619048</v>
      </c>
    </row>
    <row r="177">
      <c r="A177" s="55" t="n"/>
      <c r="D177" t="n">
        <v>5.682613694336244</v>
      </c>
      <c r="E177" t="n">
        <v>21.21216875590114</v>
      </c>
      <c r="F177" t="n">
        <v>9.548478841781616</v>
      </c>
      <c r="G177" t="n">
        <v>0.1156902313232422</v>
      </c>
      <c r="H177" t="n">
        <v>100</v>
      </c>
      <c r="I177" t="n">
        <v>7.219476626540033</v>
      </c>
      <c r="J177" t="n">
        <v>40.50176621442559</v>
      </c>
      <c r="K177" t="n">
        <v>12.17844867706299</v>
      </c>
      <c r="L177" t="n">
        <v>0.134638786315918</v>
      </c>
      <c r="M177" t="n">
        <v>100</v>
      </c>
      <c r="N177" t="n">
        <v>6.979919955100826</v>
      </c>
      <c r="O177" t="n">
        <v>37.88089734391592</v>
      </c>
      <c r="P177" t="n">
        <v>9.9294593334198</v>
      </c>
      <c r="Q177" t="n">
        <v>0.1126961708068848</v>
      </c>
      <c r="R177" t="n">
        <v>100</v>
      </c>
      <c r="T177" t="n">
        <v>28.94793455140097</v>
      </c>
      <c r="U177" t="n">
        <v>99.72689824533172</v>
      </c>
      <c r="V177" t="n">
        <v>0.7150871753692627</v>
      </c>
      <c r="W177" t="n">
        <v>0.1196787357330322</v>
      </c>
      <c r="X177" t="n">
        <v>100</v>
      </c>
      <c r="Y177" t="n">
        <v>28.87061004909406</v>
      </c>
      <c r="Z177" t="n">
        <v>99.73158413837344</v>
      </c>
      <c r="AA177" t="n">
        <v>0.8158199787139893</v>
      </c>
      <c r="AB177" t="n">
        <v>0.1346399784088135</v>
      </c>
      <c r="AC177" t="n">
        <v>100</v>
      </c>
      <c r="AD177" t="n">
        <v>29.27178228117389</v>
      </c>
      <c r="AE177" t="n">
        <v>99.76132384427365</v>
      </c>
      <c r="AF177" t="n">
        <v>0.5954084396362305</v>
      </c>
      <c r="AG177" t="n">
        <v>0.1341257095336914</v>
      </c>
      <c r="AH177" t="n">
        <v>100</v>
      </c>
      <c r="AJ177" t="n">
        <v>28.92220880463885</v>
      </c>
      <c r="AK177" t="n">
        <v>99.62121388434259</v>
      </c>
      <c r="AL177" t="n">
        <v>5.159245491027832</v>
      </c>
      <c r="AM177" t="n">
        <v>0.1166820526123047</v>
      </c>
      <c r="AN177" t="n">
        <v>100</v>
      </c>
      <c r="AO177" t="n">
        <v>28.87150845201269</v>
      </c>
      <c r="AP177" t="n">
        <v>99.68010182154329</v>
      </c>
      <c r="AQ177" t="n">
        <v>7.864977121353149</v>
      </c>
      <c r="AR177" t="n">
        <v>0.1326441764831543</v>
      </c>
      <c r="AS177" t="n">
        <v>73.80952380952381</v>
      </c>
      <c r="AT177" t="n">
        <v>28.94793455140097</v>
      </c>
      <c r="AU177" t="n">
        <v>99.66680015354363</v>
      </c>
      <c r="AV177" t="n">
        <v>6.596369981765747</v>
      </c>
      <c r="AW177" t="n">
        <v>0.1097078323364258</v>
      </c>
      <c r="AX177" t="n">
        <v>91.66666666666666</v>
      </c>
      <c r="AY177" t="n">
        <v>29.10684050255831</v>
      </c>
      <c r="AZ177" t="n">
        <v>99.71546964321718</v>
      </c>
      <c r="BA177" t="n">
        <v>5.319778919219971</v>
      </c>
      <c r="BB177" t="n">
        <v>0.1182620525360107</v>
      </c>
      <c r="BC177" s="62" t="n">
        <v>92.85714285714286</v>
      </c>
    </row>
    <row r="178">
      <c r="A178" s="55" t="n"/>
      <c r="D178" t="n">
        <v>4.460825079184589</v>
      </c>
      <c r="E178" t="n">
        <v>8.784271857874447</v>
      </c>
      <c r="F178" t="n">
        <v>10.23567891120911</v>
      </c>
      <c r="G178" t="n">
        <v>0.1107029914855957</v>
      </c>
      <c r="H178" t="n">
        <v>100</v>
      </c>
      <c r="I178" t="n">
        <v>5.406504965801775</v>
      </c>
      <c r="J178" t="n">
        <v>27.24978164773167</v>
      </c>
      <c r="K178" t="n">
        <v>10.20971083641052</v>
      </c>
      <c r="L178" t="n">
        <v>0.1107041835784912</v>
      </c>
      <c r="M178" t="n">
        <v>100</v>
      </c>
      <c r="N178" t="n">
        <v>5.239082241784719</v>
      </c>
      <c r="O178" t="n">
        <v>24.07494549069466</v>
      </c>
      <c r="P178" t="n">
        <v>9.071780681610107</v>
      </c>
      <c r="Q178" t="n">
        <v>0.1107308864593506</v>
      </c>
      <c r="R178" t="n">
        <v>100</v>
      </c>
      <c r="T178" t="n">
        <v>29.25779532924824</v>
      </c>
      <c r="U178" t="n">
        <v>99.73307838518404</v>
      </c>
      <c r="V178" t="n">
        <v>0.739022970199585</v>
      </c>
      <c r="W178" t="n">
        <v>0.155583381652832</v>
      </c>
      <c r="X178" t="n">
        <v>100</v>
      </c>
      <c r="Y178" t="n">
        <v>29.1474923889448</v>
      </c>
      <c r="Z178" t="n">
        <v>99.69949464733122</v>
      </c>
      <c r="AA178" t="n">
        <v>0.5994336605072021</v>
      </c>
      <c r="AB178" t="n">
        <v>0.1117010116577148</v>
      </c>
      <c r="AC178" t="n">
        <v>100</v>
      </c>
      <c r="AD178" t="n">
        <v>28.96095688445342</v>
      </c>
      <c r="AE178" t="n">
        <v>99.68335171908164</v>
      </c>
      <c r="AF178" t="n">
        <v>0.6951775550842285</v>
      </c>
      <c r="AG178" t="n">
        <v>0.12164306640625</v>
      </c>
      <c r="AH178" t="n">
        <v>100</v>
      </c>
      <c r="AJ178" t="n">
        <v>28.56247057495187</v>
      </c>
      <c r="AK178" t="n">
        <v>99.55441552236407</v>
      </c>
      <c r="AL178" t="n">
        <v>6.031911134719849</v>
      </c>
      <c r="AM178" t="n">
        <v>0.1077136993408203</v>
      </c>
      <c r="AN178" t="n">
        <v>100</v>
      </c>
      <c r="AO178" t="n">
        <v>29.03992169291375</v>
      </c>
      <c r="AP178" t="n">
        <v>99.66236030537057</v>
      </c>
      <c r="AQ178" t="n">
        <v>19.56582689285278</v>
      </c>
      <c r="AR178" t="n">
        <v>0.1107046604156494</v>
      </c>
      <c r="AS178" t="n">
        <v>48.80952380952381</v>
      </c>
      <c r="AT178" t="n">
        <v>29.09337399620559</v>
      </c>
      <c r="AU178" t="n">
        <v>99.65018535179534</v>
      </c>
      <c r="AV178" t="n">
        <v>11.90620875358582</v>
      </c>
      <c r="AW178" t="n">
        <v>0.110356330871582</v>
      </c>
      <c r="AX178" t="n">
        <v>71.42857142857143</v>
      </c>
      <c r="AY178" t="n">
        <v>28.88340223748579</v>
      </c>
      <c r="AZ178" t="n">
        <v>99.69323711155418</v>
      </c>
      <c r="BA178" t="n">
        <v>11.34187912940979</v>
      </c>
      <c r="BB178" t="n">
        <v>0.1107029914855957</v>
      </c>
      <c r="BC178" s="62" t="n">
        <v>90.47619047619048</v>
      </c>
    </row>
    <row r="179">
      <c r="A179" s="55" t="n"/>
      <c r="D179" t="n">
        <v>3.847986042249842</v>
      </c>
      <c r="E179" t="n">
        <v>3.710082455804423</v>
      </c>
      <c r="F179" t="n">
        <v>8.456446170806885</v>
      </c>
      <c r="G179" t="n">
        <v>0.1176886558532715</v>
      </c>
      <c r="H179" t="n">
        <v>100</v>
      </c>
      <c r="I179" t="n">
        <v>4.084775350730445</v>
      </c>
      <c r="J179" t="n">
        <v>8.691012326651355</v>
      </c>
      <c r="K179" t="n">
        <v>10.35934853553772</v>
      </c>
      <c r="L179" t="n">
        <v>0.1146912574768066</v>
      </c>
      <c r="M179" t="n">
        <v>100</v>
      </c>
      <c r="N179" t="n">
        <v>4.041832195554801</v>
      </c>
      <c r="O179" t="n">
        <v>7.824564431944187</v>
      </c>
      <c r="P179" t="n">
        <v>11.58204436302185</v>
      </c>
      <c r="Q179" t="n">
        <v>0.248333215713501</v>
      </c>
      <c r="R179" t="n">
        <v>100</v>
      </c>
      <c r="T179" t="n">
        <v>29.16112801967229</v>
      </c>
      <c r="U179" t="n">
        <v>99.73803476834966</v>
      </c>
      <c r="V179" t="n">
        <v>0.9215390682220459</v>
      </c>
      <c r="W179" t="n">
        <v>0.1615681648254395</v>
      </c>
      <c r="X179" t="n">
        <v>100</v>
      </c>
      <c r="Y179" t="n">
        <v>29.07994911745049</v>
      </c>
      <c r="Z179" t="n">
        <v>99.67663735831455</v>
      </c>
      <c r="AA179" t="n">
        <v>0.7440130710601807</v>
      </c>
      <c r="AB179" t="n">
        <v>0.1107392311096191</v>
      </c>
      <c r="AC179" t="n">
        <v>100</v>
      </c>
      <c r="AD179" t="n">
        <v>29.37097293449357</v>
      </c>
      <c r="AE179" t="n">
        <v>99.67547700041197</v>
      </c>
      <c r="AF179" t="n">
        <v>0.7181150913238525</v>
      </c>
      <c r="AG179" t="n">
        <v>0.1276590824127197</v>
      </c>
      <c r="AH179" t="n">
        <v>100</v>
      </c>
      <c r="AJ179" t="n">
        <v>31.08909754525763</v>
      </c>
      <c r="AK179" t="n">
        <v>99.74355207426834</v>
      </c>
      <c r="AL179" t="n">
        <v>4.090067625045776</v>
      </c>
      <c r="AM179" t="n">
        <v>0.1180548667907715</v>
      </c>
      <c r="AN179" t="n">
        <v>84.52380952380952</v>
      </c>
      <c r="AO179" t="n">
        <v>29.20229368162061</v>
      </c>
      <c r="AP179" t="n">
        <v>99.59508202142273</v>
      </c>
      <c r="AQ179" t="n">
        <v>14.94605135917664</v>
      </c>
      <c r="AR179" t="n">
        <v>0.1117360591888428</v>
      </c>
      <c r="AS179" t="n">
        <v>77.38095238095238</v>
      </c>
      <c r="AT179" t="n">
        <v>28.97401838247625</v>
      </c>
      <c r="AU179" t="n">
        <v>99.58693570756817</v>
      </c>
      <c r="AV179" t="n">
        <v>9.74898624420166</v>
      </c>
      <c r="AW179" t="n">
        <v>0.1077475547790527</v>
      </c>
      <c r="AX179" t="n">
        <v>78.57142857142857</v>
      </c>
      <c r="AY179" t="n">
        <v>29.00025982073774</v>
      </c>
      <c r="AZ179" t="n">
        <v>99.67766354952421</v>
      </c>
      <c r="BA179" t="n">
        <v>5.463433980941772</v>
      </c>
      <c r="BB179" t="n">
        <v>0.1286637783050537</v>
      </c>
      <c r="BC179" s="62" t="n">
        <v>89.28571428571429</v>
      </c>
    </row>
    <row r="180">
      <c r="A180" s="55" t="n"/>
      <c r="D180" t="n">
        <v>4.644808200156717</v>
      </c>
      <c r="E180" t="n">
        <v>3.580969976284502</v>
      </c>
      <c r="F180" t="n">
        <v>9.174508810043335</v>
      </c>
      <c r="G180" t="n">
        <v>0.1087090969085693</v>
      </c>
      <c r="H180" t="n">
        <v>100</v>
      </c>
      <c r="I180" t="n">
        <v>4.924754303924768</v>
      </c>
      <c r="J180" t="n">
        <v>8.72801564221413</v>
      </c>
      <c r="K180" t="n">
        <v>9.437774181365967</v>
      </c>
      <c r="L180" t="n">
        <v>0.1097068786621094</v>
      </c>
      <c r="M180" t="n">
        <v>100</v>
      </c>
      <c r="N180" t="n">
        <v>4.886052585541448</v>
      </c>
      <c r="O180" t="n">
        <v>8.006241908728041</v>
      </c>
      <c r="P180" t="n">
        <v>12.83274030685425</v>
      </c>
      <c r="Q180" t="n">
        <v>0.1082077026367188</v>
      </c>
      <c r="R180" t="n">
        <v>100</v>
      </c>
      <c r="T180" t="n">
        <v>29.39973426357818</v>
      </c>
      <c r="U180" t="n">
        <v>99.76763847549877</v>
      </c>
      <c r="V180" t="n">
        <v>0.8357641696929932</v>
      </c>
      <c r="W180" t="n">
        <v>0.2473433017730713</v>
      </c>
      <c r="X180" t="n">
        <v>100</v>
      </c>
      <c r="Y180" t="n">
        <v>29.21610273878446</v>
      </c>
      <c r="Z180" t="n">
        <v>99.7259127032863</v>
      </c>
      <c r="AA180" t="n">
        <v>0.7599692344665527</v>
      </c>
      <c r="AB180" t="n">
        <v>0.1087086200714111</v>
      </c>
      <c r="AC180" t="n">
        <v>100</v>
      </c>
      <c r="AD180" t="n">
        <v>29.07994911745049</v>
      </c>
      <c r="AE180" t="n">
        <v>99.70393769157633</v>
      </c>
      <c r="AF180" t="n">
        <v>0.6891591548919678</v>
      </c>
      <c r="AG180" t="n">
        <v>0.1116697788238525</v>
      </c>
      <c r="AH180" t="n">
        <v>100</v>
      </c>
      <c r="AJ180" t="n">
        <v>31.80493818822866</v>
      </c>
      <c r="AK180" t="n">
        <v>99.77687164589818</v>
      </c>
      <c r="AL180" t="n">
        <v>6.934465646743774</v>
      </c>
      <c r="AM180" t="n">
        <v>0.1067147254943848</v>
      </c>
      <c r="AN180" t="n">
        <v>78.57142857142857</v>
      </c>
      <c r="AO180" t="n">
        <v>29.29989205451217</v>
      </c>
      <c r="AP180" t="n">
        <v>99.57068666371397</v>
      </c>
      <c r="AQ180" t="n">
        <v>23.30075836181641</v>
      </c>
      <c r="AR180" t="n">
        <v>0.1087095737457275</v>
      </c>
      <c r="AS180" t="n">
        <v>84.52380952380952</v>
      </c>
      <c r="AT180" t="n">
        <v>29.50192591539505</v>
      </c>
      <c r="AU180" t="n">
        <v>99.61250741396898</v>
      </c>
      <c r="AV180" t="n">
        <v>14.58102750778198</v>
      </c>
      <c r="AW180" t="n">
        <v>0.1107337474822998</v>
      </c>
      <c r="AX180" t="n">
        <v>58.33333333333334</v>
      </c>
      <c r="AY180" t="n">
        <v>28.94793455140097</v>
      </c>
      <c r="AZ180" t="n">
        <v>99.67494029654925</v>
      </c>
      <c r="BA180" t="n">
        <v>10.0222864151001</v>
      </c>
      <c r="BB180" t="n">
        <v>0.1286184787750244</v>
      </c>
      <c r="BC180" s="62" t="n">
        <v>75</v>
      </c>
    </row>
    <row r="181">
      <c r="A181" s="55" t="n"/>
      <c r="D181" t="n">
        <v>4.956277107919447</v>
      </c>
      <c r="E181" t="n">
        <v>8.250303508283791</v>
      </c>
      <c r="F181" t="n">
        <v>8.617004871368408</v>
      </c>
      <c r="G181" t="n">
        <v>0.1246626377105713</v>
      </c>
      <c r="H181" t="n">
        <v>100</v>
      </c>
      <c r="I181" t="n">
        <v>5.82589485538675</v>
      </c>
      <c r="J181" t="n">
        <v>22.6739110667195</v>
      </c>
      <c r="K181" t="n">
        <v>11.25791096687317</v>
      </c>
      <c r="L181" t="n">
        <v>0.1246647834777832</v>
      </c>
      <c r="M181" t="n">
        <v>100</v>
      </c>
      <c r="N181" t="n">
        <v>5.704370564003581</v>
      </c>
      <c r="O181" t="n">
        <v>20.59264093039192</v>
      </c>
      <c r="P181" t="n">
        <v>9.555491924285889</v>
      </c>
      <c r="Q181" t="n">
        <v>0.1126959323883057</v>
      </c>
      <c r="R181" t="n">
        <v>100</v>
      </c>
      <c r="T181" t="n">
        <v>29.31401546474475</v>
      </c>
      <c r="U181" t="n">
        <v>99.54592128670863</v>
      </c>
      <c r="V181" t="n">
        <v>1.031243562698364</v>
      </c>
      <c r="W181" t="n">
        <v>0.1984701156616211</v>
      </c>
      <c r="X181" t="n">
        <v>100</v>
      </c>
      <c r="Y181" t="n">
        <v>28.70765216563839</v>
      </c>
      <c r="Z181" t="n">
        <v>99.57301163656388</v>
      </c>
      <c r="AA181" t="n">
        <v>0.8208072185516357</v>
      </c>
      <c r="AB181" t="n">
        <v>0.1984689235687256</v>
      </c>
      <c r="AC181" t="n">
        <v>100</v>
      </c>
      <c r="AD181" t="n">
        <v>28.87061004909406</v>
      </c>
      <c r="AE181" t="n">
        <v>99.60009787665575</v>
      </c>
      <c r="AF181" t="n">
        <v>0.5984339714050293</v>
      </c>
      <c r="AG181" t="n">
        <v>0.1116659641265869</v>
      </c>
      <c r="AH181" t="n">
        <v>100</v>
      </c>
      <c r="AJ181" t="n">
        <v>31.93250876127866</v>
      </c>
      <c r="AK181" t="n">
        <v>99.77532706545983</v>
      </c>
      <c r="AL181" t="n">
        <v>6.850719928741455</v>
      </c>
      <c r="AM181" t="n">
        <v>0.1100730895996094</v>
      </c>
      <c r="AN181" t="n">
        <v>80.95238095238095</v>
      </c>
      <c r="AO181" t="n">
        <v>29.35666338342908</v>
      </c>
      <c r="AP181" t="n">
        <v>99.59466988668736</v>
      </c>
      <c r="AQ181" t="n">
        <v>16.58974814414978</v>
      </c>
      <c r="AR181" t="n">
        <v>0.1087093353271484</v>
      </c>
      <c r="AS181" t="n">
        <v>70.23809523809523</v>
      </c>
      <c r="AT181" t="n">
        <v>28.89623221674007</v>
      </c>
      <c r="AU181" t="n">
        <v>99.4498169903876</v>
      </c>
      <c r="AV181" t="n">
        <v>16.62755727767944</v>
      </c>
      <c r="AW181" t="n">
        <v>0.112699031829834</v>
      </c>
      <c r="AX181" t="n">
        <v>47.61904761904761</v>
      </c>
      <c r="AY181" t="n">
        <v>29.31401546474475</v>
      </c>
      <c r="AZ181" t="n">
        <v>99.67441479577869</v>
      </c>
      <c r="BA181" t="n">
        <v>11.38357400894165</v>
      </c>
      <c r="BB181" t="n">
        <v>0.1120026111602783</v>
      </c>
      <c r="BC181" s="62" t="n">
        <v>95.23809523809523</v>
      </c>
    </row>
    <row r="182">
      <c r="A182" s="55" t="n"/>
      <c r="D182" t="n">
        <v>5.436466182339275</v>
      </c>
      <c r="E182" t="n">
        <v>27.89058846761982</v>
      </c>
      <c r="F182" t="n">
        <v>9.682161808013916</v>
      </c>
      <c r="G182" t="n">
        <v>0.1296513080596924</v>
      </c>
      <c r="H182" t="n">
        <v>100</v>
      </c>
      <c r="I182" t="n">
        <v>6.691592242917767</v>
      </c>
      <c r="J182" t="n">
        <v>45.48754678740068</v>
      </c>
      <c r="K182" t="n">
        <v>11.20305562019348</v>
      </c>
      <c r="L182" t="n">
        <v>0.1336438655853271</v>
      </c>
      <c r="M182" t="n">
        <v>100</v>
      </c>
      <c r="N182" t="n">
        <v>6.501312361246789</v>
      </c>
      <c r="O182" t="n">
        <v>43.23587734742925</v>
      </c>
      <c r="P182" t="n">
        <v>9.39991283416748</v>
      </c>
      <c r="Q182" t="n">
        <v>0.1096868515014648</v>
      </c>
      <c r="R182" t="n">
        <v>100</v>
      </c>
      <c r="T182" t="n">
        <v>28.79463823158885</v>
      </c>
      <c r="U182" t="n">
        <v>99.60707696234668</v>
      </c>
      <c r="V182" t="n">
        <v>0.8866279125213623</v>
      </c>
      <c r="W182" t="n">
        <v>0.2104377746582031</v>
      </c>
      <c r="X182" t="n">
        <v>100</v>
      </c>
      <c r="Y182" t="n">
        <v>29.01344024001687</v>
      </c>
      <c r="Z182" t="n">
        <v>99.60724576658663</v>
      </c>
      <c r="AA182" t="n">
        <v>0.6123993396759033</v>
      </c>
      <c r="AB182" t="n">
        <v>0.1157310009002686</v>
      </c>
      <c r="AC182" t="n">
        <v>100</v>
      </c>
      <c r="AD182" t="n">
        <v>29.06656560972787</v>
      </c>
      <c r="AE182" t="n">
        <v>99.59579863580674</v>
      </c>
      <c r="AF182" t="n">
        <v>0.7170825004577637</v>
      </c>
      <c r="AG182" t="n">
        <v>0.1336443424224854</v>
      </c>
      <c r="AH182" t="n">
        <v>100</v>
      </c>
      <c r="AJ182" t="n">
        <v>27.16572980484896</v>
      </c>
      <c r="AK182" t="n">
        <v>99.25917405643483</v>
      </c>
      <c r="AL182" t="n">
        <v>6.04388165473938</v>
      </c>
      <c r="AM182" t="n">
        <v>0.1358866691589355</v>
      </c>
      <c r="AN182" t="n">
        <v>90.47619047619048</v>
      </c>
      <c r="AO182" t="n">
        <v>28.00506148867198</v>
      </c>
      <c r="AP182" t="n">
        <v>99.37799209442673</v>
      </c>
      <c r="AQ182" t="n">
        <v>19.01018881797791</v>
      </c>
      <c r="AR182" t="n">
        <v>0.1220359802246094</v>
      </c>
      <c r="AS182" t="n">
        <v>73.80952380952381</v>
      </c>
      <c r="AT182" t="n">
        <v>27.38027907121829</v>
      </c>
      <c r="AU182" t="n">
        <v>99.15885784024222</v>
      </c>
      <c r="AV182" t="n">
        <v>7.482997894287109</v>
      </c>
      <c r="AW182" t="n">
        <v>0.1184177398681641</v>
      </c>
      <c r="AX182" t="n">
        <v>73.80952380952381</v>
      </c>
      <c r="AY182" t="n">
        <v>27.5752700853381</v>
      </c>
      <c r="AZ182" t="n">
        <v>99.23823625514973</v>
      </c>
      <c r="BA182" t="n">
        <v>7.03830623626709</v>
      </c>
      <c r="BB182" t="n">
        <v>0.1117007732391357</v>
      </c>
      <c r="BC182" s="62" t="n">
        <v>80.95238095238095</v>
      </c>
    </row>
    <row r="183">
      <c r="A183" s="55" t="n"/>
      <c r="D183" t="n">
        <v>4.58330846433057</v>
      </c>
      <c r="E183" t="n">
        <v>7.924150735619727</v>
      </c>
      <c r="F183" t="n">
        <v>9.433818340301514</v>
      </c>
      <c r="G183" t="n">
        <v>0.1136958599090576</v>
      </c>
      <c r="H183" t="n">
        <v>100</v>
      </c>
      <c r="I183" t="n">
        <v>5.454635704438555</v>
      </c>
      <c r="J183" t="n">
        <v>23.10215609400106</v>
      </c>
      <c r="K183" t="n">
        <v>11.95903587341309</v>
      </c>
      <c r="L183" t="n">
        <v>0.1097066402435303</v>
      </c>
      <c r="M183" t="n">
        <v>100</v>
      </c>
      <c r="N183" t="n">
        <v>5.375435073225995</v>
      </c>
      <c r="O183" t="n">
        <v>21.84736673245608</v>
      </c>
      <c r="P183" t="n">
        <v>10.04817962646484</v>
      </c>
      <c r="Q183" t="n">
        <v>0.1346409320831299</v>
      </c>
      <c r="R183" t="n">
        <v>100</v>
      </c>
      <c r="T183" t="n">
        <v>29.32818495470082</v>
      </c>
      <c r="U183" t="n">
        <v>99.73723574522039</v>
      </c>
      <c r="V183" t="n">
        <v>1.016282796859741</v>
      </c>
      <c r="W183" t="n">
        <v>0.152592658996582</v>
      </c>
      <c r="X183" t="n">
        <v>100</v>
      </c>
      <c r="Y183" t="n">
        <v>29.10684050255831</v>
      </c>
      <c r="Z183" t="n">
        <v>99.65937194883743</v>
      </c>
      <c r="AA183" t="n">
        <v>0.6662182807922363</v>
      </c>
      <c r="AB183" t="n">
        <v>0.1286561489105225</v>
      </c>
      <c r="AC183" t="n">
        <v>100</v>
      </c>
      <c r="AD183" t="n">
        <v>29.06656560972787</v>
      </c>
      <c r="AE183" t="n">
        <v>99.63089386120591</v>
      </c>
      <c r="AF183" t="n">
        <v>0.6712062358856201</v>
      </c>
      <c r="AG183" t="n">
        <v>0.1126999855041504</v>
      </c>
      <c r="AH183" t="n">
        <v>100</v>
      </c>
      <c r="AJ183" t="n">
        <v>28.90910021080323</v>
      </c>
      <c r="AK183" t="n">
        <v>99.58419056052803</v>
      </c>
      <c r="AL183" t="n">
        <v>6.502618789672852</v>
      </c>
      <c r="AM183" t="n">
        <v>0.1087019443511963</v>
      </c>
      <c r="AN183" t="n">
        <v>100</v>
      </c>
      <c r="AO183" t="n">
        <v>28.84513815895527</v>
      </c>
      <c r="AP183" t="n">
        <v>99.60772238366786</v>
      </c>
      <c r="AQ183" t="n">
        <v>10.39225935935974</v>
      </c>
      <c r="AR183" t="n">
        <v>0.1186838150024414</v>
      </c>
      <c r="AS183" t="n">
        <v>59.52380952380953</v>
      </c>
      <c r="AT183" t="n">
        <v>28.85785542959164</v>
      </c>
      <c r="AU183" t="n">
        <v>99.55466040623703</v>
      </c>
      <c r="AV183" t="n">
        <v>6.274217844009399</v>
      </c>
      <c r="AW183" t="n">
        <v>0.1087064743041992</v>
      </c>
      <c r="AX183" t="n">
        <v>48.80952380952381</v>
      </c>
      <c r="AY183" t="n">
        <v>28.90910021080323</v>
      </c>
      <c r="AZ183" t="n">
        <v>99.62278757063117</v>
      </c>
      <c r="BA183" t="n">
        <v>5.612995386123657</v>
      </c>
      <c r="BB183" t="n">
        <v>0.1126987934112549</v>
      </c>
      <c r="BC183" s="62" t="n">
        <v>82.14285714285714</v>
      </c>
    </row>
    <row r="184">
      <c r="A184" s="55" t="n"/>
      <c r="D184" t="n">
        <v>3.687367716069443</v>
      </c>
      <c r="E184" t="n">
        <v>4.93743734021343</v>
      </c>
      <c r="F184" t="n">
        <v>8.97101879119873</v>
      </c>
      <c r="G184" t="n">
        <v>0.1166934967041016</v>
      </c>
      <c r="H184" t="n">
        <v>100</v>
      </c>
      <c r="I184" t="n">
        <v>4.18552950981555</v>
      </c>
      <c r="J184" t="n">
        <v>15.00169104321792</v>
      </c>
      <c r="K184" t="n">
        <v>10.16782283782959</v>
      </c>
      <c r="L184" t="n">
        <v>0.1186811923980713</v>
      </c>
      <c r="M184" t="n">
        <v>100</v>
      </c>
      <c r="N184" t="n">
        <v>4.160153371569546</v>
      </c>
      <c r="O184" t="n">
        <v>14.52477712104829</v>
      </c>
      <c r="P184" t="n">
        <v>9.743956327438354</v>
      </c>
      <c r="Q184" t="n">
        <v>0.1336414813995361</v>
      </c>
      <c r="R184" t="n">
        <v>100</v>
      </c>
      <c r="T184" t="n">
        <v>29.22995584405213</v>
      </c>
      <c r="U184" t="n">
        <v>99.75200313888742</v>
      </c>
      <c r="V184" t="n">
        <v>0.766951322555542</v>
      </c>
      <c r="W184" t="n">
        <v>0.113372802734375</v>
      </c>
      <c r="X184" t="n">
        <v>100</v>
      </c>
      <c r="Y184" t="n">
        <v>28.98711928175943</v>
      </c>
      <c r="Z184" t="n">
        <v>99.73615449487203</v>
      </c>
      <c r="AA184" t="n">
        <v>0.7370312213897705</v>
      </c>
      <c r="AB184" t="n">
        <v>0.1186821460723877</v>
      </c>
      <c r="AC184" t="n">
        <v>100</v>
      </c>
      <c r="AD184" t="n">
        <v>29.12034889546789</v>
      </c>
      <c r="AE184" t="n">
        <v>99.7527956136792</v>
      </c>
      <c r="AF184" t="n">
        <v>0.701124906539917</v>
      </c>
      <c r="AG184" t="n">
        <v>0.1246671676635742</v>
      </c>
      <c r="AH184" t="n">
        <v>100</v>
      </c>
      <c r="AJ184" t="n">
        <v>28.87061004909406</v>
      </c>
      <c r="AK184" t="n">
        <v>99.57912217813669</v>
      </c>
      <c r="AL184" t="n">
        <v>6.840716123580933</v>
      </c>
      <c r="AM184" t="n">
        <v>0.1134839057922363</v>
      </c>
      <c r="AN184" t="n">
        <v>100</v>
      </c>
      <c r="AO184" t="n">
        <v>29.05322321883722</v>
      </c>
      <c r="AP184" t="n">
        <v>99.69209858414419</v>
      </c>
      <c r="AQ184" t="n">
        <v>14.79051065444946</v>
      </c>
      <c r="AR184" t="n">
        <v>0.1149015426635742</v>
      </c>
      <c r="AS184" t="n">
        <v>97.61904761904762</v>
      </c>
      <c r="AT184" t="n">
        <v>28.62237421184374</v>
      </c>
      <c r="AU184" t="n">
        <v>99.62608574022642</v>
      </c>
      <c r="AV184" t="n">
        <v>9.501641273498535</v>
      </c>
      <c r="AW184" t="n">
        <v>0.1117434501647949</v>
      </c>
      <c r="AX184" t="n">
        <v>88.09523809523809</v>
      </c>
      <c r="AY184" t="n">
        <v>29.01344024001687</v>
      </c>
      <c r="AZ184" t="n">
        <v>99.71054468654185</v>
      </c>
      <c r="BA184" t="n">
        <v>8.318802118301392</v>
      </c>
      <c r="BB184" t="n">
        <v>0.1156878471374512</v>
      </c>
      <c r="BC184" s="62" t="n">
        <v>97.61904761904762</v>
      </c>
    </row>
    <row r="185">
      <c r="A185" s="55" t="n"/>
      <c r="D185" t="n">
        <v>5.113274791980497</v>
      </c>
      <c r="E185" t="n">
        <v>9.839445734834319</v>
      </c>
      <c r="F185" t="n">
        <v>9.994287490844727</v>
      </c>
      <c r="G185" t="n">
        <v>0.1107320785522461</v>
      </c>
      <c r="H185" t="n">
        <v>100</v>
      </c>
      <c r="I185" t="n">
        <v>6.118241963079183</v>
      </c>
      <c r="J185" t="n">
        <v>26.51377180270194</v>
      </c>
      <c r="K185" t="n">
        <v>10.68643665313721</v>
      </c>
      <c r="L185" t="n">
        <v>0.112699031829834</v>
      </c>
      <c r="M185" t="n">
        <v>100</v>
      </c>
      <c r="N185" t="n">
        <v>5.942513394921161</v>
      </c>
      <c r="O185" t="n">
        <v>23.70950755461615</v>
      </c>
      <c r="P185" t="n">
        <v>9.851670503616333</v>
      </c>
      <c r="Q185" t="n">
        <v>0.1126983165740967</v>
      </c>
      <c r="R185" t="n">
        <v>100</v>
      </c>
      <c r="T185" t="n">
        <v>29.34240082604876</v>
      </c>
      <c r="U185" t="n">
        <v>99.77152871200835</v>
      </c>
      <c r="V185" t="n">
        <v>0.5904576778411865</v>
      </c>
      <c r="W185" t="n">
        <v>0.111670970916748</v>
      </c>
      <c r="X185" t="n">
        <v>100</v>
      </c>
      <c r="Y185" t="n">
        <v>29.42868733627232</v>
      </c>
      <c r="Z185" t="n">
        <v>99.73554915539005</v>
      </c>
      <c r="AA185" t="n">
        <v>0.9783854484558105</v>
      </c>
      <c r="AB185" t="n">
        <v>0.122668981552124</v>
      </c>
      <c r="AC185" t="n">
        <v>100</v>
      </c>
      <c r="AD185" t="n">
        <v>28.98711928175943</v>
      </c>
      <c r="AE185" t="n">
        <v>99.70207866787831</v>
      </c>
      <c r="AF185" t="n">
        <v>0.7499969005584717</v>
      </c>
      <c r="AG185" t="n">
        <v>0.1077141761779785</v>
      </c>
      <c r="AH185" t="n">
        <v>100</v>
      </c>
      <c r="AJ185" t="n">
        <v>30.72186947501023</v>
      </c>
      <c r="AK185" t="n">
        <v>99.72368873663024</v>
      </c>
      <c r="AL185" t="n">
        <v>6.011976718902588</v>
      </c>
      <c r="AM185" t="n">
        <v>0.105720043182373</v>
      </c>
      <c r="AN185" t="n">
        <v>84.52380952380952</v>
      </c>
      <c r="AO185" t="n">
        <v>29.02666078239982</v>
      </c>
      <c r="AP185" t="n">
        <v>99.41864579648779</v>
      </c>
      <c r="AQ185" t="n">
        <v>21.45469045639038</v>
      </c>
      <c r="AR185" t="n">
        <v>0.1226420402526855</v>
      </c>
      <c r="AS185" t="n">
        <v>35.71428571428572</v>
      </c>
      <c r="AT185" t="n">
        <v>28.69536659925874</v>
      </c>
      <c r="AU185" t="n">
        <v>99.50530896734875</v>
      </c>
      <c r="AV185" t="n">
        <v>19.59761619567871</v>
      </c>
      <c r="AW185" t="n">
        <v>0.1306478977203369</v>
      </c>
      <c r="AX185" t="n">
        <v>35.71428571428572</v>
      </c>
      <c r="AY185" t="n">
        <v>28.89623221674007</v>
      </c>
      <c r="AZ185" t="n">
        <v>99.71218271279977</v>
      </c>
      <c r="BA185" t="n">
        <v>18.35198450088501</v>
      </c>
      <c r="BB185" t="n">
        <v>0.1117382049560547</v>
      </c>
      <c r="BC185" s="62" t="n">
        <v>100</v>
      </c>
    </row>
    <row r="186">
      <c r="A186" s="55" t="n"/>
      <c r="D186" t="n">
        <v>4.084223733662396</v>
      </c>
      <c r="E186" t="n">
        <v>6.427987935655946</v>
      </c>
      <c r="F186" t="n">
        <v>8.658858299255371</v>
      </c>
      <c r="G186" t="n">
        <v>0.1206741333007812</v>
      </c>
      <c r="H186" t="n">
        <v>100</v>
      </c>
      <c r="I186" t="n">
        <v>4.795301408880264</v>
      </c>
      <c r="J186" t="n">
        <v>20.16924829019892</v>
      </c>
      <c r="K186" t="n">
        <v>9.674142122268677</v>
      </c>
      <c r="L186" t="n">
        <v>0.1196439266204834</v>
      </c>
      <c r="M186" t="n">
        <v>100</v>
      </c>
      <c r="N186" t="n">
        <v>4.697114451982715</v>
      </c>
      <c r="O186" t="n">
        <v>18.40974355813727</v>
      </c>
      <c r="P186" t="n">
        <v>10.07108378410339</v>
      </c>
      <c r="Q186" t="n">
        <v>0.2084455490112305</v>
      </c>
      <c r="R186" t="n">
        <v>100</v>
      </c>
      <c r="T186" t="n">
        <v>29.42868733627232</v>
      </c>
      <c r="U186" t="n">
        <v>99.77674262984348</v>
      </c>
      <c r="V186" t="n">
        <v>0.6672513484954834</v>
      </c>
      <c r="W186" t="n">
        <v>0.1116809844970703</v>
      </c>
      <c r="X186" t="n">
        <v>100</v>
      </c>
      <c r="Y186" t="n">
        <v>29.32818495470082</v>
      </c>
      <c r="Z186" t="n">
        <v>99.7202396034951</v>
      </c>
      <c r="AA186" t="n">
        <v>0.8098366260528564</v>
      </c>
      <c r="AB186" t="n">
        <v>0.2014765739440918</v>
      </c>
      <c r="AC186" t="n">
        <v>100</v>
      </c>
      <c r="AD186" t="n">
        <v>29.41418667231999</v>
      </c>
      <c r="AE186" t="n">
        <v>99.70532062491777</v>
      </c>
      <c r="AF186" t="n">
        <v>0.6552479267120361</v>
      </c>
      <c r="AG186" t="n">
        <v>0.1152322292327881</v>
      </c>
      <c r="AH186" t="n">
        <v>100</v>
      </c>
      <c r="AJ186" t="n">
        <v>31.37506554703934</v>
      </c>
      <c r="AK186" t="n">
        <v>99.7731407309641</v>
      </c>
      <c r="AL186" t="n">
        <v>5.077428817749023</v>
      </c>
      <c r="AM186" t="n">
        <v>0.1117026805877686</v>
      </c>
      <c r="AN186" t="n">
        <v>84.52380952380952</v>
      </c>
      <c r="AO186" t="n">
        <v>28.90910021080323</v>
      </c>
      <c r="AP186" t="n">
        <v>99.61754772702027</v>
      </c>
      <c r="AQ186" t="n">
        <v>28.80900025367737</v>
      </c>
      <c r="AR186" t="n">
        <v>0.1456084251403809</v>
      </c>
      <c r="AS186" t="n">
        <v>75</v>
      </c>
      <c r="AT186" t="n">
        <v>28.81981479380131</v>
      </c>
      <c r="AU186" t="n">
        <v>99.60222258524914</v>
      </c>
      <c r="AV186" t="n">
        <v>11.81043410301208</v>
      </c>
      <c r="AW186" t="n">
        <v>0.1376330852508545</v>
      </c>
      <c r="AX186" t="n">
        <v>47.61904761904761</v>
      </c>
      <c r="AY186" t="n">
        <v>28.92200644561818</v>
      </c>
      <c r="AZ186" t="n">
        <v>99.66344767898198</v>
      </c>
      <c r="BA186" t="n">
        <v>12.0040020942688</v>
      </c>
      <c r="BB186" t="n">
        <v>0.1296560764312744</v>
      </c>
      <c r="BC186" s="62" t="n">
        <v>73.80952380952381</v>
      </c>
    </row>
    <row r="187">
      <c r="A187" s="55" t="n"/>
      <c r="D187" t="n">
        <v>3.714871273484877</v>
      </c>
      <c r="E187" t="n">
        <v>4.195342314250026</v>
      </c>
      <c r="F187" t="n">
        <v>9.389901876449585</v>
      </c>
      <c r="G187" t="n">
        <v>0.1146955490112305</v>
      </c>
      <c r="H187" t="n">
        <v>100</v>
      </c>
      <c r="I187" t="n">
        <v>4.106385895547303</v>
      </c>
      <c r="J187" t="n">
        <v>12.58519728390779</v>
      </c>
      <c r="K187" t="n">
        <v>9.555460214614868</v>
      </c>
      <c r="L187" t="n">
        <v>0.1116466522216797</v>
      </c>
      <c r="M187" t="n">
        <v>100</v>
      </c>
      <c r="N187" t="n">
        <v>4.028407446482576</v>
      </c>
      <c r="O187" t="n">
        <v>11.08187379072608</v>
      </c>
      <c r="P187" t="n">
        <v>10.39624691009521</v>
      </c>
      <c r="Q187" t="n">
        <v>0.1136972904205322</v>
      </c>
      <c r="R187" t="n">
        <v>100</v>
      </c>
      <c r="T187" t="n">
        <v>29.53157070503243</v>
      </c>
      <c r="U187" t="n">
        <v>99.72446926530833</v>
      </c>
      <c r="V187" t="n">
        <v>0.589421272277832</v>
      </c>
      <c r="W187" t="n">
        <v>0.1136996746063232</v>
      </c>
      <c r="X187" t="n">
        <v>100</v>
      </c>
      <c r="Y187" t="n">
        <v>29.48717905973499</v>
      </c>
      <c r="Z187" t="n">
        <v>99.78232289987619</v>
      </c>
      <c r="AA187" t="n">
        <v>0.7370295524597168</v>
      </c>
      <c r="AB187" t="n">
        <v>0.119856595993042</v>
      </c>
      <c r="AC187" t="n">
        <v>100</v>
      </c>
      <c r="AD187" t="n">
        <v>29.51672301597552</v>
      </c>
      <c r="AE187" t="n">
        <v>99.79061354071074</v>
      </c>
      <c r="AF187" t="n">
        <v>0.7220709323883057</v>
      </c>
      <c r="AG187" t="n">
        <v>0.1097073554992676</v>
      </c>
      <c r="AH187" t="n">
        <v>100</v>
      </c>
      <c r="AJ187" t="n">
        <v>30.56812085934069</v>
      </c>
      <c r="AK187" t="n">
        <v>99.70967843279455</v>
      </c>
      <c r="AL187" t="n">
        <v>3.547554492950439</v>
      </c>
      <c r="AM187" t="n">
        <v>0.1156940460205078</v>
      </c>
      <c r="AN187" t="n">
        <v>86.90476190476191</v>
      </c>
      <c r="AO187" t="n">
        <v>29.03992169291375</v>
      </c>
      <c r="AP187" t="n">
        <v>99.72752138925436</v>
      </c>
      <c r="AQ187" t="n">
        <v>47.57487893104553</v>
      </c>
      <c r="AR187" t="n">
        <v>0.1326467990875244</v>
      </c>
      <c r="AS187" t="n">
        <v>89.28571428571429</v>
      </c>
      <c r="AT187" t="n">
        <v>29.02666078239982</v>
      </c>
      <c r="AU187" t="n">
        <v>99.59231582476065</v>
      </c>
      <c r="AV187" t="n">
        <v>17.50321698188782</v>
      </c>
      <c r="AW187" t="n">
        <v>0.1126992702484131</v>
      </c>
      <c r="AX187" t="n">
        <v>83.33333333333334</v>
      </c>
      <c r="AY187" t="n">
        <v>28.97401838247625</v>
      </c>
      <c r="AZ187" t="n">
        <v>99.7030169375781</v>
      </c>
      <c r="BA187" t="n">
        <v>21.07076549530029</v>
      </c>
      <c r="BB187" t="n">
        <v>0.1166863441467285</v>
      </c>
      <c r="BC187" s="62" t="n">
        <v>92.85714285714286</v>
      </c>
    </row>
    <row r="188">
      <c r="A188" s="55" t="n"/>
      <c r="D188" t="n">
        <v>3.230881093584834</v>
      </c>
      <c r="E188" t="n">
        <v>1.078911382817024</v>
      </c>
      <c r="F188" t="n">
        <v>9.193426609039307</v>
      </c>
      <c r="G188" t="n">
        <v>0.1595714092254639</v>
      </c>
      <c r="H188" t="n">
        <v>100</v>
      </c>
      <c r="I188" t="n">
        <v>3.46466572793535</v>
      </c>
      <c r="J188" t="n">
        <v>6.26439472534563</v>
      </c>
      <c r="K188" t="n">
        <v>8.760617733001709</v>
      </c>
      <c r="L188" t="n">
        <v>0.1237070560455322</v>
      </c>
      <c r="M188" t="n">
        <v>100</v>
      </c>
      <c r="N188" t="n">
        <v>3.417720845044168</v>
      </c>
      <c r="O188" t="n">
        <v>5.368902210815477</v>
      </c>
      <c r="P188" t="n">
        <v>9.952400684356689</v>
      </c>
      <c r="Q188" t="n">
        <v>0.1396195888519287</v>
      </c>
      <c r="R188" t="n">
        <v>100</v>
      </c>
      <c r="T188" t="n">
        <v>29.31401546474475</v>
      </c>
      <c r="U188" t="n">
        <v>99.74651857370905</v>
      </c>
      <c r="V188" t="n">
        <v>0.6034200191497803</v>
      </c>
      <c r="W188" t="n">
        <v>0.1472148895263672</v>
      </c>
      <c r="X188" t="n">
        <v>100</v>
      </c>
      <c r="Y188" t="n">
        <v>29.10684050255831</v>
      </c>
      <c r="Z188" t="n">
        <v>99.76240296056031</v>
      </c>
      <c r="AA188" t="n">
        <v>0.5983986854553223</v>
      </c>
      <c r="AB188" t="n">
        <v>0.1266603469848633</v>
      </c>
      <c r="AC188" t="n">
        <v>100</v>
      </c>
      <c r="AD188" t="n">
        <v>29.37097293449357</v>
      </c>
      <c r="AE188" t="n">
        <v>99.78451537805427</v>
      </c>
      <c r="AF188" t="n">
        <v>0.5824427604675293</v>
      </c>
      <c r="AG188" t="n">
        <v>0.1141657829284668</v>
      </c>
      <c r="AH188" t="n">
        <v>100</v>
      </c>
      <c r="AJ188" t="n">
        <v>28.96095688445342</v>
      </c>
      <c r="AK188" t="n">
        <v>99.59328378945628</v>
      </c>
      <c r="AL188" t="n">
        <v>2.791538238525391</v>
      </c>
      <c r="AM188" t="n">
        <v>0.1196804046630859</v>
      </c>
      <c r="AN188" t="n">
        <v>100</v>
      </c>
      <c r="AO188" t="n">
        <v>28.85785542959164</v>
      </c>
      <c r="AP188" t="n">
        <v>99.71171098576504</v>
      </c>
      <c r="AQ188" t="n">
        <v>27.8635265827179</v>
      </c>
      <c r="AR188" t="n">
        <v>0.115689754486084</v>
      </c>
      <c r="AS188" t="n">
        <v>91.66666666666666</v>
      </c>
      <c r="AT188" t="n">
        <v>29.18852839333258</v>
      </c>
      <c r="AU188" t="n">
        <v>99.70972398686973</v>
      </c>
      <c r="AV188" t="n">
        <v>8.372621059417725</v>
      </c>
      <c r="AW188" t="n">
        <v>0.1156926155090332</v>
      </c>
      <c r="AX188" t="n">
        <v>71.42857142857143</v>
      </c>
      <c r="AY188" t="n">
        <v>29.13389943631756</v>
      </c>
      <c r="AZ188" t="n">
        <v>99.73757655409456</v>
      </c>
      <c r="BA188" t="n">
        <v>13.32542133331299</v>
      </c>
      <c r="BB188" t="n">
        <v>0.1197762489318848</v>
      </c>
      <c r="BC188" s="62" t="n">
        <v>100</v>
      </c>
    </row>
    <row r="189">
      <c r="A189" s="55" t="n"/>
      <c r="D189" t="n">
        <v>3.746513072505272</v>
      </c>
      <c r="E189" t="n">
        <v>6.275550895315864</v>
      </c>
      <c r="F189" t="n">
        <v>9.48766040802002</v>
      </c>
      <c r="G189" t="n">
        <v>0.1137280464172363</v>
      </c>
      <c r="H189" t="n">
        <v>100</v>
      </c>
      <c r="I189" t="n">
        <v>4.327318675566298</v>
      </c>
      <c r="J189" t="n">
        <v>17.7222443961685</v>
      </c>
      <c r="K189" t="n">
        <v>10.38428473472595</v>
      </c>
      <c r="L189" t="n">
        <v>0.1476044654846191</v>
      </c>
      <c r="M189" t="n">
        <v>100</v>
      </c>
      <c r="N189" t="n">
        <v>4.197315220707675</v>
      </c>
      <c r="O189" t="n">
        <v>15.2548459045959</v>
      </c>
      <c r="P189" t="n">
        <v>10.73431062698364</v>
      </c>
      <c r="Q189" t="n">
        <v>0.1166720390319824</v>
      </c>
      <c r="R189" t="n">
        <v>100</v>
      </c>
      <c r="T189" t="n">
        <v>29.28581442526827</v>
      </c>
      <c r="U189" t="n">
        <v>99.76480902643328</v>
      </c>
      <c r="V189" t="n">
        <v>0.8746626377105713</v>
      </c>
      <c r="W189" t="n">
        <v>0.1172356605529785</v>
      </c>
      <c r="X189" t="n">
        <v>100</v>
      </c>
      <c r="Y189" t="n">
        <v>29.09337399620559</v>
      </c>
      <c r="Z189" t="n">
        <v>99.76891939215557</v>
      </c>
      <c r="AA189" t="n">
        <v>0.8158576488494873</v>
      </c>
      <c r="AB189" t="n">
        <v>0.1127011775970459</v>
      </c>
      <c r="AC189" t="n">
        <v>100</v>
      </c>
      <c r="AD189" t="n">
        <v>29.25779532924824</v>
      </c>
      <c r="AE189" t="n">
        <v>99.78234320206363</v>
      </c>
      <c r="AF189" t="n">
        <v>0.5844664573669434</v>
      </c>
      <c r="AG189" t="n">
        <v>0.1127023696899414</v>
      </c>
      <c r="AH189" t="n">
        <v>100</v>
      </c>
      <c r="AJ189" t="n">
        <v>29.1474923889448</v>
      </c>
      <c r="AK189" t="n">
        <v>99.60687197390455</v>
      </c>
      <c r="AL189" t="n">
        <v>3.471750974655151</v>
      </c>
      <c r="AM189" t="n">
        <v>0.1342170238494873</v>
      </c>
      <c r="AN189" t="n">
        <v>100</v>
      </c>
      <c r="AO189" t="n">
        <v>28.89623221674007</v>
      </c>
      <c r="AP189" t="n">
        <v>99.72100464330256</v>
      </c>
      <c r="AQ189" t="n">
        <v>16.70734453201294</v>
      </c>
      <c r="AR189" t="n">
        <v>0.1356360912322998</v>
      </c>
      <c r="AS189" t="n">
        <v>86.90476190476191</v>
      </c>
      <c r="AT189" t="n">
        <v>28.97401838247625</v>
      </c>
      <c r="AU189" t="n">
        <v>99.69705819297022</v>
      </c>
      <c r="AV189" t="n">
        <v>8.28792405128479</v>
      </c>
      <c r="AW189" t="n">
        <v>0.1236698627471924</v>
      </c>
      <c r="AX189" t="n">
        <v>95.23809523809523</v>
      </c>
      <c r="AY189" t="n">
        <v>28.84513815895527</v>
      </c>
      <c r="AZ189" t="n">
        <v>99.7287434015704</v>
      </c>
      <c r="BA189" t="n">
        <v>9.059820413589478</v>
      </c>
      <c r="BB189" t="n">
        <v>0.1202654838562012</v>
      </c>
      <c r="BC189" s="62" t="n">
        <v>96.42857142857143</v>
      </c>
    </row>
    <row r="190">
      <c r="A190" s="55" t="n"/>
      <c r="D190" t="n">
        <v>3.786184308284776</v>
      </c>
      <c r="E190" t="n">
        <v>7.635357829259982</v>
      </c>
      <c r="F190" t="n">
        <v>9.110647916793823</v>
      </c>
      <c r="G190" t="n">
        <v>0.1122806072235107</v>
      </c>
      <c r="H190" t="n">
        <v>100</v>
      </c>
      <c r="I190" t="n">
        <v>4.256595912904034</v>
      </c>
      <c r="J190" t="n">
        <v>16.81476088238799</v>
      </c>
      <c r="K190" t="n">
        <v>11.62792205810547</v>
      </c>
      <c r="L190" t="n">
        <v>0.1476051807403564</v>
      </c>
      <c r="M190" t="n">
        <v>100</v>
      </c>
      <c r="N190" t="n">
        <v>4.188788038286661</v>
      </c>
      <c r="O190" t="n">
        <v>15.599423407232</v>
      </c>
      <c r="P190" t="n">
        <v>9.902531862258911</v>
      </c>
      <c r="Q190" t="n">
        <v>0.1166884899139404</v>
      </c>
      <c r="R190" t="n">
        <v>100</v>
      </c>
      <c r="T190" t="n">
        <v>29.18852839333258</v>
      </c>
      <c r="U190" t="n">
        <v>99.72631628835768</v>
      </c>
      <c r="V190" t="n">
        <v>0.5974366664886475</v>
      </c>
      <c r="W190" t="n">
        <v>0.1166610717773438</v>
      </c>
      <c r="X190" t="n">
        <v>100</v>
      </c>
      <c r="Y190" t="n">
        <v>28.84513815895527</v>
      </c>
      <c r="Z190" t="n">
        <v>99.66869289244281</v>
      </c>
      <c r="AA190" t="n">
        <v>0.6652226448059082</v>
      </c>
      <c r="AB190" t="n">
        <v>0.1263053417205811</v>
      </c>
      <c r="AC190" t="n">
        <v>100</v>
      </c>
      <c r="AD190" t="n">
        <v>29.21610273878446</v>
      </c>
      <c r="AE190" t="n">
        <v>99.67891229284724</v>
      </c>
      <c r="AF190" t="n">
        <v>0.6911892890930176</v>
      </c>
      <c r="AG190" t="n">
        <v>0.1127047538757324</v>
      </c>
      <c r="AH190" t="n">
        <v>100</v>
      </c>
      <c r="AJ190" t="n">
        <v>29.03992169291375</v>
      </c>
      <c r="AK190" t="n">
        <v>99.6163456298639</v>
      </c>
      <c r="AL190" t="n">
        <v>5.808474063873291</v>
      </c>
      <c r="AM190" t="n">
        <v>0.110703706741333</v>
      </c>
      <c r="AN190" t="n">
        <v>63.09523809523809</v>
      </c>
      <c r="AO190" t="n">
        <v>29.27178228117389</v>
      </c>
      <c r="AP190" t="n">
        <v>99.59619784505384</v>
      </c>
      <c r="AQ190" t="n">
        <v>13.32538628578186</v>
      </c>
      <c r="AR190" t="n">
        <v>0.1117019653320312</v>
      </c>
      <c r="AS190" t="n">
        <v>80.95238095238095</v>
      </c>
      <c r="AT190" t="n">
        <v>29.05322321883722</v>
      </c>
      <c r="AU190" t="n">
        <v>99.6443305939885</v>
      </c>
      <c r="AV190" t="n">
        <v>8.627974033355713</v>
      </c>
      <c r="AW190" t="n">
        <v>0.1116933822631836</v>
      </c>
      <c r="AX190" t="n">
        <v>72.61904761904762</v>
      </c>
      <c r="AY190" t="n">
        <v>29.21610273878446</v>
      </c>
      <c r="AZ190" t="n">
        <v>99.68931530505722</v>
      </c>
      <c r="BA190" t="n">
        <v>6.178528785705566</v>
      </c>
      <c r="BB190" t="n">
        <v>0.1196770668029785</v>
      </c>
      <c r="BC190" s="62" t="n">
        <v>100</v>
      </c>
    </row>
    <row r="191">
      <c r="A191" s="55" t="n"/>
      <c r="D191" t="n">
        <v>4.462954155253272</v>
      </c>
      <c r="E191" t="n">
        <v>5.698251240337955</v>
      </c>
      <c r="F191" t="n">
        <v>8.914207458496094</v>
      </c>
      <c r="G191" t="n">
        <v>0.1097037792205811</v>
      </c>
      <c r="H191" t="n">
        <v>100</v>
      </c>
      <c r="I191" t="n">
        <v>4.849109294207227</v>
      </c>
      <c r="J191" t="n">
        <v>12.84273035970914</v>
      </c>
      <c r="K191" t="n">
        <v>10.14591908454895</v>
      </c>
      <c r="L191" t="n">
        <v>0.1126585006713867</v>
      </c>
      <c r="M191" t="n">
        <v>100</v>
      </c>
      <c r="N191" t="n">
        <v>4.774809079268002</v>
      </c>
      <c r="O191" t="n">
        <v>11.55392234377848</v>
      </c>
      <c r="P191" t="n">
        <v>10.18378257751465</v>
      </c>
      <c r="Q191" t="n">
        <v>0.1505987644195557</v>
      </c>
      <c r="R191" t="n">
        <v>100</v>
      </c>
      <c r="T191" t="n">
        <v>29.34240082604876</v>
      </c>
      <c r="U191" t="n">
        <v>99.74644402772371</v>
      </c>
      <c r="V191" t="n">
        <v>0.6053810119628906</v>
      </c>
      <c r="W191" t="n">
        <v>0.1356346607208252</v>
      </c>
      <c r="X191" t="n">
        <v>100</v>
      </c>
      <c r="Y191" t="n">
        <v>29.01344024001687</v>
      </c>
      <c r="Z191" t="n">
        <v>99.67612098218136</v>
      </c>
      <c r="AA191" t="n">
        <v>0.6722025871276855</v>
      </c>
      <c r="AB191" t="n">
        <v>0.1212160587310791</v>
      </c>
      <c r="AC191" t="n">
        <v>100</v>
      </c>
      <c r="AD191" t="n">
        <v>29.35666338342908</v>
      </c>
      <c r="AE191" t="n">
        <v>99.68312182327928</v>
      </c>
      <c r="AF191" t="n">
        <v>0.6143572330474854</v>
      </c>
      <c r="AG191" t="n">
        <v>0.1097066402435303</v>
      </c>
      <c r="AH191" t="n">
        <v>100</v>
      </c>
      <c r="AJ191" t="n">
        <v>29.25779532924824</v>
      </c>
      <c r="AK191" t="n">
        <v>99.61864464645127</v>
      </c>
      <c r="AL191" t="n">
        <v>8.553139209747314</v>
      </c>
      <c r="AM191" t="n">
        <v>0.111701488494873</v>
      </c>
      <c r="AN191" t="n">
        <v>57.14285714285714</v>
      </c>
      <c r="AO191" t="n">
        <v>28.89623221674007</v>
      </c>
      <c r="AP191" t="n">
        <v>99.43165029128734</v>
      </c>
      <c r="AQ191" t="n">
        <v>9.372947931289673</v>
      </c>
      <c r="AR191" t="n">
        <v>0.1337828636169434</v>
      </c>
      <c r="AS191" t="n">
        <v>79.76190476190477</v>
      </c>
      <c r="AT191" t="n">
        <v>28.94793455140097</v>
      </c>
      <c r="AU191" t="n">
        <v>99.54739805704071</v>
      </c>
      <c r="AV191" t="n">
        <v>7.336431980133057</v>
      </c>
      <c r="AW191" t="n">
        <v>0.1116971969604492</v>
      </c>
      <c r="AX191" t="n">
        <v>75</v>
      </c>
      <c r="AY191" t="n">
        <v>29.22995584405213</v>
      </c>
      <c r="AZ191" t="n">
        <v>99.64733160751803</v>
      </c>
      <c r="BA191" t="n">
        <v>5.114330053329468</v>
      </c>
      <c r="BB191" t="n">
        <v>0.1366345882415771</v>
      </c>
      <c r="BC191" s="62" t="n">
        <v>84.52380952380952</v>
      </c>
    </row>
    <row r="192">
      <c r="A192" s="55" t="n"/>
      <c r="D192" t="n">
        <v>3.950076280864117</v>
      </c>
      <c r="E192" t="n">
        <v>4.694846419817458</v>
      </c>
      <c r="F192" t="n">
        <v>9.579396963119507</v>
      </c>
      <c r="G192" t="n">
        <v>0.1136956214904785</v>
      </c>
      <c r="H192" t="n">
        <v>100</v>
      </c>
      <c r="I192" t="n">
        <v>4.501457092920905</v>
      </c>
      <c r="J192" t="n">
        <v>15.01198220117788</v>
      </c>
      <c r="K192" t="n">
        <v>10.69142413139343</v>
      </c>
      <c r="L192" t="n">
        <v>0.1396257877349854</v>
      </c>
      <c r="M192" t="n">
        <v>100</v>
      </c>
      <c r="N192" t="n">
        <v>4.400079103308967</v>
      </c>
      <c r="O192" t="n">
        <v>13.34139040471132</v>
      </c>
      <c r="P192" t="n">
        <v>10.33039164543152</v>
      </c>
      <c r="Q192" t="n">
        <v>0.1486036777496338</v>
      </c>
      <c r="R192" t="n">
        <v>100</v>
      </c>
      <c r="T192" t="n">
        <v>29.00025982073774</v>
      </c>
      <c r="U192" t="n">
        <v>99.68948908465259</v>
      </c>
      <c r="V192" t="n">
        <v>0.579486608505249</v>
      </c>
      <c r="W192" t="n">
        <v>0.1126995086669922</v>
      </c>
      <c r="X192" t="n">
        <v>100</v>
      </c>
      <c r="Y192" t="n">
        <v>29.38532978994511</v>
      </c>
      <c r="Z192" t="n">
        <v>99.7660272786835</v>
      </c>
      <c r="AA192" t="n">
        <v>0.7420153617858887</v>
      </c>
      <c r="AB192" t="n">
        <v>0.1196820735931396</v>
      </c>
      <c r="AC192" t="n">
        <v>100</v>
      </c>
      <c r="AD192" t="n">
        <v>29.47248210892723</v>
      </c>
      <c r="AE192" t="n">
        <v>99.77972357762187</v>
      </c>
      <c r="AF192" t="n">
        <v>0.6931760311126709</v>
      </c>
      <c r="AG192" t="n">
        <v>0.1136720180511475</v>
      </c>
      <c r="AH192" t="n">
        <v>100</v>
      </c>
      <c r="AJ192" t="n">
        <v>28.75714494992481</v>
      </c>
      <c r="AK192" t="n">
        <v>99.58648411058178</v>
      </c>
      <c r="AL192" t="n">
        <v>8.601012945175171</v>
      </c>
      <c r="AM192" t="n">
        <v>0.1097047328948975</v>
      </c>
      <c r="AN192" t="n">
        <v>58.33333333333334</v>
      </c>
      <c r="AO192" t="n">
        <v>29.02666078239982</v>
      </c>
      <c r="AP192" t="n">
        <v>99.72251915180185</v>
      </c>
      <c r="AQ192" t="n">
        <v>42.77583646774292</v>
      </c>
      <c r="AR192" t="n">
        <v>0.1405813694000244</v>
      </c>
      <c r="AS192" t="n">
        <v>100</v>
      </c>
      <c r="AT192" t="n">
        <v>29.09337399620559</v>
      </c>
      <c r="AU192" t="n">
        <v>99.60969651855544</v>
      </c>
      <c r="AV192" t="n">
        <v>11.83540225028992</v>
      </c>
      <c r="AW192" t="n">
        <v>0.113694429397583</v>
      </c>
      <c r="AX192" t="n">
        <v>70.23809523809523</v>
      </c>
      <c r="AY192" t="n">
        <v>29.27178228117389</v>
      </c>
      <c r="AZ192" t="n">
        <v>99.69525815201801</v>
      </c>
      <c r="BA192" t="n">
        <v>14.96799445152283</v>
      </c>
      <c r="BB192" t="n">
        <v>0.1197144985198975</v>
      </c>
      <c r="BC192" s="62" t="n">
        <v>90.47619047619048</v>
      </c>
    </row>
    <row r="193">
      <c r="A193" s="55" t="n"/>
      <c r="D193" t="n">
        <v>4.461750636185063</v>
      </c>
      <c r="E193" t="n">
        <v>6.828386794401125</v>
      </c>
      <c r="F193" t="n">
        <v>9.62929368019104</v>
      </c>
      <c r="G193" t="n">
        <v>0.1226387023925781</v>
      </c>
      <c r="H193" t="n">
        <v>100</v>
      </c>
      <c r="I193" t="n">
        <v>5.082090584605252</v>
      </c>
      <c r="J193" t="n">
        <v>17.6078462246801</v>
      </c>
      <c r="K193" t="n">
        <v>11.27885413169861</v>
      </c>
      <c r="L193" t="n">
        <v>0.124666690826416</v>
      </c>
      <c r="M193" t="n">
        <v>100</v>
      </c>
      <c r="N193" t="n">
        <v>4.974155322551896</v>
      </c>
      <c r="O193" t="n">
        <v>15.9092798749961</v>
      </c>
      <c r="P193" t="n">
        <v>12.0996618270874</v>
      </c>
      <c r="Q193" t="n">
        <v>0.1166856288909912</v>
      </c>
      <c r="R193" t="n">
        <v>100</v>
      </c>
      <c r="T193" t="n">
        <v>29.21610273878446</v>
      </c>
      <c r="U193" t="n">
        <v>99.74892549218541</v>
      </c>
      <c r="V193" t="n">
        <v>0.6522905826568604</v>
      </c>
      <c r="W193" t="n">
        <v>0.1117031574249268</v>
      </c>
      <c r="X193" t="n">
        <v>100</v>
      </c>
      <c r="Y193" t="n">
        <v>29.13389943631756</v>
      </c>
      <c r="Z193" t="n">
        <v>99.73152679191826</v>
      </c>
      <c r="AA193" t="n">
        <v>0.6682422161102295</v>
      </c>
      <c r="AB193" t="n">
        <v>0.136746883392334</v>
      </c>
      <c r="AC193" t="n">
        <v>100</v>
      </c>
      <c r="AD193" t="n">
        <v>29.07994911745049</v>
      </c>
      <c r="AE193" t="n">
        <v>99.72514537560561</v>
      </c>
      <c r="AF193" t="n">
        <v>0.6652226448059082</v>
      </c>
      <c r="AG193" t="n">
        <v>0.1136941909790039</v>
      </c>
      <c r="AH193" t="n">
        <v>100</v>
      </c>
      <c r="AJ193" t="n">
        <v>28.95156986570088</v>
      </c>
      <c r="AK193" t="n">
        <v>99.59419431049548</v>
      </c>
      <c r="AL193" t="n">
        <v>11.36861443519592</v>
      </c>
      <c r="AM193" t="n">
        <v>0.1107025146484375</v>
      </c>
      <c r="AN193" t="n">
        <v>100</v>
      </c>
      <c r="AO193" t="n">
        <v>29.25779532924824</v>
      </c>
      <c r="AP193" t="n">
        <v>99.68458753002632</v>
      </c>
      <c r="AQ193" t="n">
        <v>22.3293559551239</v>
      </c>
      <c r="AR193" t="n">
        <v>0.1162488460540771</v>
      </c>
      <c r="AS193" t="n">
        <v>89.28571428571429</v>
      </c>
      <c r="AT193" t="n">
        <v>28.7696067800508</v>
      </c>
      <c r="AU193" t="n">
        <v>99.52466256898434</v>
      </c>
      <c r="AV193" t="n">
        <v>8.941100835800171</v>
      </c>
      <c r="AW193" t="n">
        <v>0.1246640682220459</v>
      </c>
      <c r="AX193" t="n">
        <v>65.47619047619048</v>
      </c>
      <c r="AY193" t="n">
        <v>28.88340223748579</v>
      </c>
      <c r="AZ193" t="n">
        <v>99.63928362873919</v>
      </c>
      <c r="BA193" t="n">
        <v>7.93379282951355</v>
      </c>
      <c r="BB193" t="n">
        <v>0.1384978294372559</v>
      </c>
      <c r="BC193" s="62" t="n">
        <v>95.23809523809523</v>
      </c>
    </row>
    <row r="194">
      <c r="A194" s="55" t="n"/>
      <c r="D194" t="n">
        <v>3.891033827213898</v>
      </c>
      <c r="E194" t="n">
        <v>11.6693283476372</v>
      </c>
      <c r="F194" t="n">
        <v>10.24062848091125</v>
      </c>
      <c r="G194" t="n">
        <v>0.127659797668457</v>
      </c>
      <c r="H194" t="n">
        <v>100</v>
      </c>
      <c r="I194" t="n">
        <v>5.458826051135629</v>
      </c>
      <c r="J194" t="n">
        <v>37.98190038838379</v>
      </c>
      <c r="K194" t="n">
        <v>14.37358212471008</v>
      </c>
      <c r="L194" t="n">
        <v>0.1167271137237549</v>
      </c>
      <c r="M194" t="n">
        <v>100</v>
      </c>
      <c r="N194" t="n">
        <v>5.325740512917465</v>
      </c>
      <c r="O194" t="n">
        <v>36.04148910752474</v>
      </c>
      <c r="P194" t="n">
        <v>12.85364460945129</v>
      </c>
      <c r="Q194" t="n">
        <v>0.1166870594024658</v>
      </c>
      <c r="R194" t="n">
        <v>100</v>
      </c>
      <c r="T194" t="n">
        <v>28.92200644561818</v>
      </c>
      <c r="U194" t="n">
        <v>99.7425409355148</v>
      </c>
      <c r="V194" t="n">
        <v>0.5844359397888184</v>
      </c>
      <c r="W194" t="n">
        <v>0.1186800003051758</v>
      </c>
      <c r="X194" t="n">
        <v>100</v>
      </c>
      <c r="Y194" t="n">
        <v>28.84513815895527</v>
      </c>
      <c r="Z194" t="n">
        <v>99.73872474766551</v>
      </c>
      <c r="AA194" t="n">
        <v>0.6362965106964111</v>
      </c>
      <c r="AB194" t="n">
        <v>0.1237003803253174</v>
      </c>
      <c r="AC194" t="n">
        <v>100</v>
      </c>
      <c r="AD194" t="n">
        <v>29.13389943631756</v>
      </c>
      <c r="AE194" t="n">
        <v>99.75602124174617</v>
      </c>
      <c r="AF194" t="n">
        <v>0.6023907661437988</v>
      </c>
      <c r="AG194" t="n">
        <v>0.1166861057281494</v>
      </c>
      <c r="AH194" t="n">
        <v>100</v>
      </c>
      <c r="AJ194" t="n">
        <v>28.89623221674007</v>
      </c>
      <c r="AK194" t="n">
        <v>99.61574112695143</v>
      </c>
      <c r="AL194" t="n">
        <v>4.600704908370972</v>
      </c>
      <c r="AM194" t="n">
        <v>0.112696647644043</v>
      </c>
      <c r="AN194" t="n">
        <v>91.66666666666666</v>
      </c>
      <c r="AO194" t="n">
        <v>28.98711928175943</v>
      </c>
      <c r="AP194" t="n">
        <v>99.70448887606082</v>
      </c>
      <c r="AQ194" t="n">
        <v>9.345052480697632</v>
      </c>
      <c r="AR194" t="n">
        <v>0.1156930923461914</v>
      </c>
      <c r="AS194" t="n">
        <v>88.09523809523809</v>
      </c>
      <c r="AT194" t="n">
        <v>28.94793455140097</v>
      </c>
      <c r="AU194" t="n">
        <v>99.7025287512359</v>
      </c>
      <c r="AV194" t="n">
        <v>5.847406148910522</v>
      </c>
      <c r="AW194" t="n">
        <v>0.1176526546478271</v>
      </c>
      <c r="AX194" t="n">
        <v>100</v>
      </c>
      <c r="AY194" t="n">
        <v>28.7696067800508</v>
      </c>
      <c r="AZ194" t="n">
        <v>99.71429068613685</v>
      </c>
      <c r="BA194" t="n">
        <v>7.065115928649902</v>
      </c>
      <c r="BB194" t="n">
        <v>0.1176855564117432</v>
      </c>
      <c r="BC194" s="62" t="n">
        <v>88.09523809523809</v>
      </c>
    </row>
    <row r="195">
      <c r="A195" s="55" t="n"/>
      <c r="D195" t="n">
        <v>4.643987597157476</v>
      </c>
      <c r="E195" t="n">
        <v>1.793166828514259</v>
      </c>
      <c r="F195" t="n">
        <v>10.28052353858948</v>
      </c>
      <c r="G195" t="n">
        <v>0.111701488494873</v>
      </c>
      <c r="H195" t="n">
        <v>100</v>
      </c>
      <c r="I195" t="n">
        <v>4.610954659906442</v>
      </c>
      <c r="J195" t="n">
        <v>1.176843552518348</v>
      </c>
      <c r="K195" t="n">
        <v>11.81649875640869</v>
      </c>
      <c r="L195" t="n">
        <v>0.1217067241668701</v>
      </c>
      <c r="M195" t="n">
        <v>100</v>
      </c>
      <c r="N195" t="n">
        <v>4.590263122329501</v>
      </c>
      <c r="O195" t="n">
        <v>0.5485834398679738</v>
      </c>
      <c r="P195" t="n">
        <v>9.586374759674072</v>
      </c>
      <c r="Q195" t="n">
        <v>0.112699031829834</v>
      </c>
      <c r="R195" t="n">
        <v>100</v>
      </c>
      <c r="T195" t="n">
        <v>29.51672301597552</v>
      </c>
      <c r="U195" t="n">
        <v>99.65459581671733</v>
      </c>
      <c r="V195" t="n">
        <v>0.7370319366455078</v>
      </c>
      <c r="W195" t="n">
        <v>0.1196794509887695</v>
      </c>
      <c r="X195" t="n">
        <v>100</v>
      </c>
      <c r="Y195" t="n">
        <v>29.20229368162061</v>
      </c>
      <c r="Z195" t="n">
        <v>99.57692409826106</v>
      </c>
      <c r="AA195" t="n">
        <v>0.6223359107971191</v>
      </c>
      <c r="AB195" t="n">
        <v>0.1067461967468262</v>
      </c>
      <c r="AC195" t="n">
        <v>100</v>
      </c>
      <c r="AD195" t="n">
        <v>29.44323657875406</v>
      </c>
      <c r="AE195" t="n">
        <v>99.58663644066854</v>
      </c>
      <c r="AF195" t="n">
        <v>0.6472704410552979</v>
      </c>
      <c r="AG195" t="n">
        <v>0.120675802230835</v>
      </c>
      <c r="AH195" t="n">
        <v>100</v>
      </c>
      <c r="AJ195" t="n">
        <v>46.40388671568018</v>
      </c>
      <c r="AK195" t="n">
        <v>99.98562368282916</v>
      </c>
      <c r="AL195" t="n">
        <v>2.043535947799683</v>
      </c>
      <c r="AM195" t="n">
        <v>0.1047201156616211</v>
      </c>
      <c r="AN195" t="n">
        <v>3.571428571428571</v>
      </c>
      <c r="AO195" t="n">
        <v>29.05322321883722</v>
      </c>
      <c r="AP195" t="n">
        <v>99.5711334685018</v>
      </c>
      <c r="AQ195" t="n">
        <v>40.08590030670166</v>
      </c>
      <c r="AR195" t="n">
        <v>0.2253990173339844</v>
      </c>
      <c r="AS195" t="n">
        <v>61.90476190476191</v>
      </c>
      <c r="AT195" t="n">
        <v>30.38328680240055</v>
      </c>
      <c r="AU195" t="n">
        <v>99.71174759299974</v>
      </c>
      <c r="AV195" t="n">
        <v>20.34163045883179</v>
      </c>
      <c r="AW195" t="n">
        <v>0.2513306140899658</v>
      </c>
      <c r="AX195" t="n">
        <v>48.80952380952381</v>
      </c>
      <c r="AY195" t="n">
        <v>28.92200644561818</v>
      </c>
      <c r="AZ195" t="n">
        <v>99.62346514158801</v>
      </c>
      <c r="BA195" t="n">
        <v>19.28944301605225</v>
      </c>
      <c r="BB195" t="n">
        <v>0.1107392311096191</v>
      </c>
      <c r="BC195" s="62" t="n">
        <v>79.76190476190477</v>
      </c>
    </row>
    <row r="196">
      <c r="A196" s="55" t="n"/>
      <c r="D196" t="n">
        <v>6.728172964923358</v>
      </c>
      <c r="E196" t="n">
        <v>1.990353133569762</v>
      </c>
      <c r="F196" t="n">
        <v>4.817126274108887</v>
      </c>
      <c r="G196" t="n">
        <v>0.1376323699951172</v>
      </c>
      <c r="H196" t="n">
        <v>77.38095238095238</v>
      </c>
      <c r="I196" t="n">
        <v>6.860818269708977</v>
      </c>
      <c r="J196" t="n">
        <v>4.156126153616242</v>
      </c>
      <c r="K196" t="n">
        <v>6.798859357833862</v>
      </c>
      <c r="L196" t="n">
        <v>0.1167185306549072</v>
      </c>
      <c r="M196" t="n">
        <v>78.57142857142857</v>
      </c>
      <c r="N196" t="n">
        <v>6.788568425719689</v>
      </c>
      <c r="O196" t="n">
        <v>2.788557432278851</v>
      </c>
      <c r="P196" t="n">
        <v>6.594373226165771</v>
      </c>
      <c r="Q196" t="n">
        <v>0.1186823844909668</v>
      </c>
      <c r="R196" t="n">
        <v>78.57142857142857</v>
      </c>
      <c r="T196" t="n">
        <v>33.32180091276913</v>
      </c>
      <c r="U196" t="n">
        <v>99.64741601307351</v>
      </c>
      <c r="V196" t="n">
        <v>0.5655167102813721</v>
      </c>
      <c r="W196" t="n">
        <v>0.1107091903686523</v>
      </c>
      <c r="X196" t="n">
        <v>75</v>
      </c>
      <c r="Y196" t="n">
        <v>32.75525121697567</v>
      </c>
      <c r="Z196" t="n">
        <v>99.78800173442166</v>
      </c>
      <c r="AA196" t="n">
        <v>0.6722037792205811</v>
      </c>
      <c r="AB196" t="n">
        <v>0.1186833381652832</v>
      </c>
      <c r="AC196" t="n">
        <v>78.57142857142857</v>
      </c>
      <c r="AD196" t="n">
        <v>29.71381890609442</v>
      </c>
      <c r="AE196" t="n">
        <v>99.60774478585169</v>
      </c>
      <c r="AF196" t="n">
        <v>0.7360341548919678</v>
      </c>
      <c r="AG196" t="n">
        <v>0.1107041835784912</v>
      </c>
      <c r="AH196" t="n">
        <v>91.66666666666666</v>
      </c>
      <c r="AJ196" t="n">
        <v>33.34426822839816</v>
      </c>
      <c r="AK196" t="n">
        <v>99.82547125898864</v>
      </c>
      <c r="AL196" t="n">
        <v>6.221371412277222</v>
      </c>
      <c r="AM196" t="n">
        <v>0.1107380390167236</v>
      </c>
      <c r="AN196" t="n">
        <v>75</v>
      </c>
      <c r="AO196" t="n">
        <v>33.68837175513316</v>
      </c>
      <c r="AP196" t="n">
        <v>99.73414212471468</v>
      </c>
      <c r="AQ196" t="n">
        <v>6.141584157943726</v>
      </c>
      <c r="AR196" t="n">
        <v>0.2483365535736084</v>
      </c>
      <c r="AS196" t="n">
        <v>32.14285714285715</v>
      </c>
      <c r="AT196" t="n">
        <v>34.01506582652881</v>
      </c>
      <c r="AU196" t="n">
        <v>99.73344498580707</v>
      </c>
      <c r="AV196" t="n">
        <v>6.370972156524658</v>
      </c>
      <c r="AW196" t="n">
        <v>0.1655571460723877</v>
      </c>
      <c r="AX196" t="n">
        <v>1.19047619047619</v>
      </c>
      <c r="AY196" t="n">
        <v>34.40816316662814</v>
      </c>
      <c r="AZ196" t="n">
        <v>99.78644904167649</v>
      </c>
      <c r="BA196" t="n">
        <v>4.008285522460938</v>
      </c>
      <c r="BB196" t="n">
        <v>0.1121077537536621</v>
      </c>
      <c r="BC196" s="62" t="n">
        <v>45.23809523809524</v>
      </c>
    </row>
    <row r="197">
      <c r="A197" s="55" t="n"/>
      <c r="D197" t="n">
        <v>4.603440788468819</v>
      </c>
      <c r="E197" t="n">
        <v>1.198535486735582</v>
      </c>
      <c r="F197" t="n">
        <v>10.13291645050049</v>
      </c>
      <c r="G197" t="n">
        <v>0.1120889186859131</v>
      </c>
      <c r="H197" t="n">
        <v>100</v>
      </c>
      <c r="I197" t="n">
        <v>4.64925180261021</v>
      </c>
      <c r="J197" t="n">
        <v>1.74056084047862</v>
      </c>
      <c r="K197" t="n">
        <v>9.730992317199707</v>
      </c>
      <c r="L197" t="n">
        <v>0.1555814743041992</v>
      </c>
      <c r="M197" t="n">
        <v>100</v>
      </c>
      <c r="N197" t="n">
        <v>4.669547219107142</v>
      </c>
      <c r="O197" t="n">
        <v>2.305926612414532</v>
      </c>
      <c r="P197" t="n">
        <v>10.4121720790863</v>
      </c>
      <c r="Q197" t="n">
        <v>0.1136913299560547</v>
      </c>
      <c r="R197" t="n">
        <v>100</v>
      </c>
      <c r="T197" t="n">
        <v>29.21610273878446</v>
      </c>
      <c r="U197" t="n">
        <v>99.35208221749676</v>
      </c>
      <c r="V197" t="n">
        <v>0.6582798957824707</v>
      </c>
      <c r="W197" t="n">
        <v>0.1136953830718994</v>
      </c>
      <c r="X197" t="n">
        <v>100</v>
      </c>
      <c r="Y197" t="n">
        <v>29.53157070503243</v>
      </c>
      <c r="Z197" t="n">
        <v>99.6495874233826</v>
      </c>
      <c r="AA197" t="n">
        <v>0.7569725513458252</v>
      </c>
      <c r="AB197" t="n">
        <v>0.1795210838317871</v>
      </c>
      <c r="AC197" t="n">
        <v>100</v>
      </c>
      <c r="AD197" t="n">
        <v>29.42868733627232</v>
      </c>
      <c r="AE197" t="n">
        <v>99.70859208748021</v>
      </c>
      <c r="AF197" t="n">
        <v>0.7868974208831787</v>
      </c>
      <c r="AG197" t="n">
        <v>0.1136946678161621</v>
      </c>
      <c r="AH197" t="n">
        <v>100</v>
      </c>
      <c r="AJ197" t="n">
        <v>30.98393635840608</v>
      </c>
      <c r="AK197" t="n">
        <v>99.74420727286345</v>
      </c>
      <c r="AL197" t="n">
        <v>6.262263774871826</v>
      </c>
      <c r="AM197" t="n">
        <v>0.2174179553985596</v>
      </c>
      <c r="AN197" t="n">
        <v>85.71428571428571</v>
      </c>
      <c r="AO197" t="n">
        <v>28.84513815895527</v>
      </c>
      <c r="AP197" t="n">
        <v>99.56435885090322</v>
      </c>
      <c r="AQ197" t="n">
        <v>16.35033631324768</v>
      </c>
      <c r="AR197" t="n">
        <v>0.1276581287384033</v>
      </c>
      <c r="AS197" t="n">
        <v>41.66666666666667</v>
      </c>
      <c r="AT197" t="n">
        <v>29.06656560972787</v>
      </c>
      <c r="AU197" t="n">
        <v>99.48544625030867</v>
      </c>
      <c r="AV197" t="n">
        <v>14.25091123580933</v>
      </c>
      <c r="AW197" t="n">
        <v>0.1456089019775391</v>
      </c>
      <c r="AX197" t="n">
        <v>35.71428571428572</v>
      </c>
      <c r="AY197" t="n">
        <v>28.81981479380131</v>
      </c>
      <c r="AZ197" t="n">
        <v>99.60648627238177</v>
      </c>
      <c r="BA197" t="n">
        <v>8.172160148620605</v>
      </c>
      <c r="BB197" t="n">
        <v>0.1107313632965088</v>
      </c>
      <c r="BC197" s="62" t="n">
        <v>51.19047619047619</v>
      </c>
    </row>
    <row r="198">
      <c r="A198" s="55" t="n"/>
      <c r="D198" t="n">
        <v>7.305563934037179</v>
      </c>
      <c r="E198" t="n">
        <v>16.44393144394799</v>
      </c>
      <c r="F198" t="n">
        <v>8.643896579742432</v>
      </c>
      <c r="G198" t="n">
        <v>0.108708381652832</v>
      </c>
      <c r="H198" t="n">
        <v>100</v>
      </c>
      <c r="I198" t="n">
        <v>7.475152646792522</v>
      </c>
      <c r="J198" t="n">
        <v>18.17190673256875</v>
      </c>
      <c r="K198" t="n">
        <v>12.49363780021667</v>
      </c>
      <c r="L198" t="n">
        <v>0.1067488193511963</v>
      </c>
      <c r="M198" t="n">
        <v>100</v>
      </c>
      <c r="N198" t="n">
        <v>7.366025620438079</v>
      </c>
      <c r="O198" t="n">
        <v>15.70151206817099</v>
      </c>
      <c r="P198" t="n">
        <v>10.09601497650146</v>
      </c>
      <c r="Q198" t="n">
        <v>0.117656946182251</v>
      </c>
      <c r="R198" t="n">
        <v>100</v>
      </c>
      <c r="T198" t="n">
        <v>29.18852839333258</v>
      </c>
      <c r="U198" t="n">
        <v>99.57173591173681</v>
      </c>
      <c r="V198" t="n">
        <v>0.7420551776885986</v>
      </c>
      <c r="W198" t="n">
        <v>0.1136975288391113</v>
      </c>
      <c r="X198" t="n">
        <v>100</v>
      </c>
      <c r="Y198" t="n">
        <v>29.09337399620559</v>
      </c>
      <c r="Z198" t="n">
        <v>99.65151663081738</v>
      </c>
      <c r="AA198" t="n">
        <v>0.6163430213928223</v>
      </c>
      <c r="AB198" t="n">
        <v>0.1246674060821533</v>
      </c>
      <c r="AC198" t="n">
        <v>100</v>
      </c>
      <c r="AD198" t="n">
        <v>29.09337399620559</v>
      </c>
      <c r="AE198" t="n">
        <v>99.61872976890122</v>
      </c>
      <c r="AF198" t="n">
        <v>0.5983989238739014</v>
      </c>
      <c r="AG198" t="n">
        <v>0.1087098121643066</v>
      </c>
      <c r="AH198" t="n">
        <v>100</v>
      </c>
      <c r="AJ198" t="n">
        <v>27.12806559512303</v>
      </c>
      <c r="AK198" t="n">
        <v>99.18115427986631</v>
      </c>
      <c r="AL198" t="n">
        <v>16.66944551467896</v>
      </c>
      <c r="AM198" t="n">
        <v>0.127598762512207</v>
      </c>
      <c r="AN198" t="n">
        <v>67.85714285714286</v>
      </c>
      <c r="AO198" t="n">
        <v>25.76747867576569</v>
      </c>
      <c r="AP198" t="n">
        <v>98.74458655748305</v>
      </c>
      <c r="AQ198" t="n">
        <v>28.95161652565002</v>
      </c>
      <c r="AR198" t="n">
        <v>0.1127362251281738</v>
      </c>
      <c r="AS198" t="n">
        <v>67.85714285714286</v>
      </c>
      <c r="AT198" t="n">
        <v>25.04389608577574</v>
      </c>
      <c r="AU198" t="n">
        <v>98.45520813238009</v>
      </c>
      <c r="AV198" t="n">
        <v>20.27381420135498</v>
      </c>
      <c r="AW198" t="n">
        <v>0.1486012935638428</v>
      </c>
      <c r="AX198" t="n">
        <v>55.95238095238096</v>
      </c>
      <c r="AY198" t="n">
        <v>27.68279691484729</v>
      </c>
      <c r="AZ198" t="n">
        <v>99.26052377597946</v>
      </c>
      <c r="BA198" t="n">
        <v>12.1784873008728</v>
      </c>
      <c r="BB198" t="n">
        <v>0.1296532154083252</v>
      </c>
      <c r="BC198" s="62" t="n">
        <v>17.85714285714286</v>
      </c>
    </row>
    <row r="199">
      <c r="A199" s="55" t="n"/>
      <c r="D199" t="n">
        <v>4.87713101032174</v>
      </c>
      <c r="E199" t="n">
        <v>2.438183877428421</v>
      </c>
      <c r="F199" t="n">
        <v>5.417518854141235</v>
      </c>
      <c r="G199" t="n">
        <v>0.1256635189056396</v>
      </c>
      <c r="H199" t="n">
        <v>77.38095238095238</v>
      </c>
      <c r="I199" t="n">
        <v>4.917243315857817</v>
      </c>
      <c r="J199" t="n">
        <v>3.183203030148593</v>
      </c>
      <c r="K199" t="n">
        <v>8.156233072280884</v>
      </c>
      <c r="L199" t="n">
        <v>0.1147086620330811</v>
      </c>
      <c r="M199" t="n">
        <v>84.52380952380952</v>
      </c>
      <c r="N199" t="n">
        <v>4.889217774100265</v>
      </c>
      <c r="O199" t="n">
        <v>2.51447725443291</v>
      </c>
      <c r="P199" t="n">
        <v>8.43345832824707</v>
      </c>
      <c r="Q199" t="n">
        <v>0.1166877746582031</v>
      </c>
      <c r="R199" t="n">
        <v>84.52380952380952</v>
      </c>
      <c r="T199" t="n">
        <v>29.53157070503243</v>
      </c>
      <c r="U199" t="n">
        <v>99.65579518156815</v>
      </c>
      <c r="V199" t="n">
        <v>0.6143629550933838</v>
      </c>
      <c r="W199" t="n">
        <v>0.1386311054229736</v>
      </c>
      <c r="X199" t="n">
        <v>100</v>
      </c>
      <c r="Y199" t="n">
        <v>28.65871705839469</v>
      </c>
      <c r="Z199" t="n">
        <v>99.58635667320146</v>
      </c>
      <c r="AA199" t="n">
        <v>0.6313095092773438</v>
      </c>
      <c r="AB199" t="n">
        <v>0.1356375217437744</v>
      </c>
      <c r="AC199" t="n">
        <v>100</v>
      </c>
      <c r="AD199" t="n">
        <v>29.18852839333258</v>
      </c>
      <c r="AE199" t="n">
        <v>99.59173935055715</v>
      </c>
      <c r="AF199" t="n">
        <v>0.7470037937164307</v>
      </c>
      <c r="AG199" t="n">
        <v>0.1346418857574463</v>
      </c>
      <c r="AH199" t="n">
        <v>100</v>
      </c>
      <c r="AJ199" t="n">
        <v>45.73441881937405</v>
      </c>
      <c r="AK199" t="n">
        <v>99.97869122682555</v>
      </c>
      <c r="AL199" t="n">
        <v>1.893982172012329</v>
      </c>
      <c r="AM199" t="n">
        <v>0.1076810359954834</v>
      </c>
      <c r="AN199" t="n">
        <v>4.761904761904762</v>
      </c>
      <c r="AP199" t="n">
        <v>100</v>
      </c>
      <c r="AQ199" t="n">
        <v>0.7151238918304443</v>
      </c>
      <c r="AR199" t="n">
        <v>0.1326446533203125</v>
      </c>
      <c r="AS199" t="n">
        <v>0</v>
      </c>
      <c r="AT199" t="n">
        <v>48.16479930623699</v>
      </c>
      <c r="AU199" t="n">
        <v>99.9835606005549</v>
      </c>
      <c r="AV199" t="n">
        <v>1.3144850730896</v>
      </c>
      <c r="AW199" t="n">
        <v>0.1146948337554932</v>
      </c>
      <c r="AX199" t="n">
        <v>1.19047619047619</v>
      </c>
      <c r="AY199" t="n">
        <v>46.40388671568018</v>
      </c>
      <c r="AZ199" t="n">
        <v>99.98556456915448</v>
      </c>
      <c r="BA199" t="n">
        <v>1.332437992095947</v>
      </c>
      <c r="BB199" t="n">
        <v>0.1206774711608887</v>
      </c>
      <c r="BC199" s="62" t="n">
        <v>0</v>
      </c>
    </row>
    <row r="200">
      <c r="A200" s="55" t="n"/>
      <c r="D200" t="n">
        <v>22.84681796748327</v>
      </c>
      <c r="E200" t="n">
        <v>90.89357440015125</v>
      </c>
      <c r="F200" t="n">
        <v>51.19117665290833</v>
      </c>
      <c r="G200" t="n">
        <v>0.118685245513916</v>
      </c>
      <c r="H200" t="n">
        <v>100</v>
      </c>
      <c r="I200" t="n">
        <v>25.07382313211685</v>
      </c>
      <c r="J200" t="n">
        <v>94.81604175381159</v>
      </c>
      <c r="K200" t="n">
        <v>105.2378027439117</v>
      </c>
      <c r="L200" t="n">
        <v>0.1356375217437744</v>
      </c>
      <c r="M200" t="n">
        <v>100</v>
      </c>
      <c r="N200" t="n">
        <v>24.6574747890757</v>
      </c>
      <c r="O200" t="n">
        <v>94.10212380245756</v>
      </c>
      <c r="P200" t="n">
        <v>100.7417411804199</v>
      </c>
      <c r="Q200" t="n">
        <v>0.1116993427276611</v>
      </c>
      <c r="R200" t="n">
        <v>100</v>
      </c>
      <c r="T200" t="n">
        <v>29.02666078239982</v>
      </c>
      <c r="U200" t="n">
        <v>98.73363937060847</v>
      </c>
      <c r="V200" t="n">
        <v>0.7380287647247314</v>
      </c>
      <c r="W200" t="n">
        <v>0.1306533813476562</v>
      </c>
      <c r="X200" t="n">
        <v>100</v>
      </c>
      <c r="Y200" t="n">
        <v>28.73232805485837</v>
      </c>
      <c r="Z200" t="n">
        <v>98.59358553005474</v>
      </c>
      <c r="AA200" t="n">
        <v>0.8487317562103271</v>
      </c>
      <c r="AB200" t="n">
        <v>0.1097068786621094</v>
      </c>
      <c r="AC200" t="n">
        <v>100</v>
      </c>
      <c r="AD200" t="n">
        <v>29.10684050255831</v>
      </c>
      <c r="AE200" t="n">
        <v>98.6587847489081</v>
      </c>
      <c r="AF200" t="n">
        <v>0.7789187431335449</v>
      </c>
      <c r="AG200" t="n">
        <v>0.1097047328948975</v>
      </c>
      <c r="AH200" t="n">
        <v>100</v>
      </c>
      <c r="AJ200" t="n">
        <v>25.68607510149258</v>
      </c>
      <c r="AK200" t="n">
        <v>98.62144451777853</v>
      </c>
      <c r="AL200" t="n">
        <v>10.19282960891724</v>
      </c>
      <c r="AM200" t="n">
        <v>0.1107032299041748</v>
      </c>
      <c r="AN200" t="n">
        <v>51.19047619047619</v>
      </c>
      <c r="AO200" t="n">
        <v>28.95433179329978</v>
      </c>
      <c r="AP200" t="n">
        <v>99.0566101345687</v>
      </c>
      <c r="AQ200" t="n">
        <v>20.98990035057068</v>
      </c>
      <c r="AR200" t="n">
        <v>0.1110992431640625</v>
      </c>
      <c r="AS200" t="n">
        <v>40.47619047619047</v>
      </c>
      <c r="AT200" t="n">
        <v>28.27989910929787</v>
      </c>
      <c r="AU200" t="n">
        <v>98.52418111801352</v>
      </c>
      <c r="AV200" t="n">
        <v>18.88564491271973</v>
      </c>
      <c r="AW200" t="n">
        <v>0.1086471080780029</v>
      </c>
      <c r="AX200" t="n">
        <v>57.14285714285714</v>
      </c>
      <c r="AY200" t="n">
        <v>28.00950802459922</v>
      </c>
      <c r="AZ200" t="n">
        <v>98.39802594983938</v>
      </c>
      <c r="BA200" t="n">
        <v>16.26452708244324</v>
      </c>
      <c r="BB200" t="n">
        <v>0.1286561489105225</v>
      </c>
      <c r="BC200" s="62" t="n">
        <v>22.61904761904762</v>
      </c>
    </row>
    <row r="201">
      <c r="A201" s="55" t="n"/>
      <c r="D201" t="n">
        <v>5.919080240945158</v>
      </c>
      <c r="E201" t="n">
        <v>5.276323816358644</v>
      </c>
      <c r="F201" t="n">
        <v>8.345691919326782</v>
      </c>
      <c r="G201" t="n">
        <v>0.1166880130767822</v>
      </c>
      <c r="H201" t="n">
        <v>100</v>
      </c>
      <c r="I201" t="n">
        <v>6.279803311107203</v>
      </c>
      <c r="J201" t="n">
        <v>12.36027003155551</v>
      </c>
      <c r="K201" t="n">
        <v>13.26663184165955</v>
      </c>
      <c r="L201" t="n">
        <v>0.1336395740509033</v>
      </c>
      <c r="M201" t="n">
        <v>100</v>
      </c>
      <c r="N201" t="n">
        <v>6.067973965102724</v>
      </c>
      <c r="O201" t="n">
        <v>6.86484691322506</v>
      </c>
      <c r="P201" t="n">
        <v>10.95073294639587</v>
      </c>
      <c r="Q201" t="n">
        <v>0.1125504970550537</v>
      </c>
      <c r="R201" t="n">
        <v>100</v>
      </c>
      <c r="T201" t="n">
        <v>29.24385327933219</v>
      </c>
      <c r="U201" t="n">
        <v>99.46807663129995</v>
      </c>
      <c r="V201" t="n">
        <v>0.6273283958435059</v>
      </c>
      <c r="W201" t="n">
        <v>0.1107053756713867</v>
      </c>
      <c r="X201" t="n">
        <v>100</v>
      </c>
      <c r="Y201" t="n">
        <v>28.97401838247625</v>
      </c>
      <c r="Z201" t="n">
        <v>99.53035762731211</v>
      </c>
      <c r="AA201" t="n">
        <v>0.7011251449584961</v>
      </c>
      <c r="AB201" t="n">
        <v>0.1153533458709717</v>
      </c>
      <c r="AC201" t="n">
        <v>100</v>
      </c>
      <c r="AD201" t="n">
        <v>29.06656560972787</v>
      </c>
      <c r="AE201" t="n">
        <v>99.5550497006902</v>
      </c>
      <c r="AF201" t="n">
        <v>0.7091054916381836</v>
      </c>
      <c r="AG201" t="n">
        <v>0.1251277923583984</v>
      </c>
      <c r="AH201" t="n">
        <v>100</v>
      </c>
      <c r="AJ201" t="n">
        <v>28.47106605414277</v>
      </c>
      <c r="AK201" t="n">
        <v>99.50560956171454</v>
      </c>
      <c r="AL201" t="n">
        <v>24.59634113311768</v>
      </c>
      <c r="AM201" t="n">
        <v>0.1146934032440186</v>
      </c>
      <c r="AN201" t="n">
        <v>89.28571428571429</v>
      </c>
      <c r="AO201" t="n">
        <v>28.68617588423474</v>
      </c>
      <c r="AP201" t="n">
        <v>99.46465726525527</v>
      </c>
      <c r="AQ201" t="n">
        <v>33.64519643783569</v>
      </c>
      <c r="AR201" t="n">
        <v>0.1406233310699463</v>
      </c>
      <c r="AS201" t="n">
        <v>77.38095238095238</v>
      </c>
      <c r="AT201" t="n">
        <v>28.91376862361142</v>
      </c>
      <c r="AU201" t="n">
        <v>99.13617052850944</v>
      </c>
      <c r="AV201" t="n">
        <v>18.93044567108154</v>
      </c>
      <c r="AW201" t="n">
        <v>0.1266086101531982</v>
      </c>
      <c r="AX201" t="n">
        <v>84.52380952380952</v>
      </c>
      <c r="AY201" t="n">
        <v>28.68311568896567</v>
      </c>
      <c r="AZ201" t="n">
        <v>98.86115060309999</v>
      </c>
      <c r="BA201" t="n">
        <v>16.59165263175964</v>
      </c>
      <c r="BB201" t="n">
        <v>0.1379632949829102</v>
      </c>
      <c r="BC201" s="62" t="n">
        <v>67.85714285714286</v>
      </c>
    </row>
    <row r="202">
      <c r="A202" s="55" t="n"/>
      <c r="D202" t="n">
        <v>4.694037345539646</v>
      </c>
      <c r="E202" t="n">
        <v>2.345038141816044</v>
      </c>
      <c r="F202" t="n">
        <v>8.66288161277771</v>
      </c>
      <c r="G202" t="n">
        <v>0.1107046604156494</v>
      </c>
      <c r="H202" t="n">
        <v>100</v>
      </c>
      <c r="I202" t="n">
        <v>4.724956136676926</v>
      </c>
      <c r="J202" t="n">
        <v>3.450302390655677</v>
      </c>
      <c r="K202" t="n">
        <v>10.12796592712402</v>
      </c>
      <c r="L202" t="n">
        <v>0.1077086925506592</v>
      </c>
      <c r="M202" t="n">
        <v>100</v>
      </c>
      <c r="N202" t="n">
        <v>4.752878476171353</v>
      </c>
      <c r="O202" t="n">
        <v>3.510802662936304</v>
      </c>
      <c r="P202" t="n">
        <v>8.445469617843628</v>
      </c>
      <c r="Q202" t="n">
        <v>0.1296510696411133</v>
      </c>
      <c r="R202" t="n">
        <v>100</v>
      </c>
      <c r="T202" t="n">
        <v>29.53157070503243</v>
      </c>
      <c r="U202" t="n">
        <v>99.78628484201126</v>
      </c>
      <c r="V202" t="n">
        <v>0.5904202461242676</v>
      </c>
      <c r="W202" t="n">
        <v>0.1136970520019531</v>
      </c>
      <c r="X202" t="n">
        <v>100</v>
      </c>
      <c r="Y202" t="n">
        <v>29.32818495470082</v>
      </c>
      <c r="Z202" t="n">
        <v>99.75104490775706</v>
      </c>
      <c r="AA202" t="n">
        <v>0.6502969264984131</v>
      </c>
      <c r="AB202" t="n">
        <v>0.1216399669647217</v>
      </c>
      <c r="AC202" t="n">
        <v>100</v>
      </c>
      <c r="AD202" t="n">
        <v>29.44323657875406</v>
      </c>
      <c r="AE202" t="n">
        <v>99.75531332789814</v>
      </c>
      <c r="AF202" t="n">
        <v>0.5924177169799805</v>
      </c>
      <c r="AG202" t="n">
        <v>0.1096763610839844</v>
      </c>
      <c r="AH202" t="n">
        <v>100</v>
      </c>
      <c r="AJ202" t="n">
        <v>46.40388671568018</v>
      </c>
      <c r="AK202" t="n">
        <v>99.98192495133111</v>
      </c>
      <c r="AL202" t="n">
        <v>2.117341995239258</v>
      </c>
      <c r="AM202" t="n">
        <v>0.104719877243042</v>
      </c>
      <c r="AN202" t="n">
        <v>3.571428571428571</v>
      </c>
      <c r="AO202" t="n">
        <v>29.47248210892723</v>
      </c>
      <c r="AP202" t="n">
        <v>99.65713014126237</v>
      </c>
      <c r="AQ202" t="n">
        <v>36.49345946311951</v>
      </c>
      <c r="AR202" t="n">
        <v>0.1097066402435303</v>
      </c>
      <c r="AS202" t="n">
        <v>60.71428571428571</v>
      </c>
      <c r="AT202" t="n">
        <v>29.45783472634449</v>
      </c>
      <c r="AU202" t="n">
        <v>99.70404905951925</v>
      </c>
      <c r="AV202" t="n">
        <v>25.24356865882874</v>
      </c>
      <c r="AW202" t="n">
        <v>0.1077136993408203</v>
      </c>
      <c r="AX202" t="n">
        <v>53.57142857142857</v>
      </c>
      <c r="AY202" t="n">
        <v>28.84513815895527</v>
      </c>
      <c r="AZ202" t="n">
        <v>99.72451547803055</v>
      </c>
      <c r="BA202" t="n">
        <v>20.49326705932617</v>
      </c>
      <c r="BB202" t="n">
        <v>0.1256608963012695</v>
      </c>
      <c r="BC202" s="62" t="n">
        <v>89.28571428571429</v>
      </c>
    </row>
    <row r="203">
      <c r="A203" s="55" t="n"/>
      <c r="D203" t="n">
        <v>3.708056855014048</v>
      </c>
      <c r="E203" t="n">
        <v>3.62345711405253</v>
      </c>
      <c r="F203" t="n">
        <v>10.46307229995728</v>
      </c>
      <c r="G203" t="n">
        <v>0.1139264106750488</v>
      </c>
      <c r="H203" t="n">
        <v>100</v>
      </c>
      <c r="I203" t="n">
        <v>3.56409387329538</v>
      </c>
      <c r="J203" t="n">
        <v>1.11802009601461</v>
      </c>
      <c r="K203" t="n">
        <v>10.42912602424622</v>
      </c>
      <c r="L203" t="n">
        <v>0.1236684322357178</v>
      </c>
      <c r="M203" t="n">
        <v>100</v>
      </c>
      <c r="N203" t="n">
        <v>3.585791190367213</v>
      </c>
      <c r="O203" t="n">
        <v>1.40609154042706</v>
      </c>
      <c r="P203" t="n">
        <v>9.310154438018799</v>
      </c>
      <c r="Q203" t="n">
        <v>0.1505544185638428</v>
      </c>
      <c r="R203" t="n">
        <v>100</v>
      </c>
      <c r="T203" t="n">
        <v>29.53157070503243</v>
      </c>
      <c r="U203" t="n">
        <v>99.72391427071391</v>
      </c>
      <c r="V203" t="n">
        <v>0.5714716911315918</v>
      </c>
      <c r="W203" t="n">
        <v>0.1336441040039062</v>
      </c>
      <c r="X203" t="n">
        <v>100</v>
      </c>
      <c r="Y203" t="n">
        <v>29.53157070503243</v>
      </c>
      <c r="Z203" t="n">
        <v>99.78352984792367</v>
      </c>
      <c r="AA203" t="n">
        <v>1.201787948608398</v>
      </c>
      <c r="AB203" t="n">
        <v>0.1396300792694092</v>
      </c>
      <c r="AC203" t="n">
        <v>100</v>
      </c>
      <c r="AD203" t="n">
        <v>29.53157070503243</v>
      </c>
      <c r="AE203" t="n">
        <v>99.78975688613549</v>
      </c>
      <c r="AF203" t="n">
        <v>0.5814459323883057</v>
      </c>
      <c r="AG203" t="n">
        <v>0.1367213726043701</v>
      </c>
      <c r="AH203" t="n">
        <v>100</v>
      </c>
      <c r="AJ203" t="n">
        <v>35.2091283066122</v>
      </c>
      <c r="AK203" t="n">
        <v>99.9005019010424</v>
      </c>
      <c r="AL203" t="n">
        <v>2.541207551956177</v>
      </c>
      <c r="AM203" t="n">
        <v>0.1123452186584473</v>
      </c>
      <c r="AN203" t="n">
        <v>32.14285714285715</v>
      </c>
      <c r="AO203" t="n">
        <v>29.02666078239982</v>
      </c>
      <c r="AP203" t="n">
        <v>99.73363941412514</v>
      </c>
      <c r="AQ203" t="n">
        <v>45.63407444953918</v>
      </c>
      <c r="AR203" t="n">
        <v>0.1157288551330566</v>
      </c>
      <c r="AS203" t="n">
        <v>80.95238095238095</v>
      </c>
      <c r="AT203" t="n">
        <v>28.97401838247625</v>
      </c>
      <c r="AU203" t="n">
        <v>99.59767300853656</v>
      </c>
      <c r="AV203" t="n">
        <v>30.0526762008667</v>
      </c>
      <c r="AW203" t="n">
        <v>0.1954770088195801</v>
      </c>
      <c r="AX203" t="n">
        <v>34.52380952380953</v>
      </c>
      <c r="AY203" t="n">
        <v>29.10684050255831</v>
      </c>
      <c r="AZ203" t="n">
        <v>99.73261953752716</v>
      </c>
      <c r="BA203" t="n">
        <v>28.00215554237366</v>
      </c>
      <c r="BB203" t="n">
        <v>0.1390483379364014</v>
      </c>
      <c r="BC203" s="62" t="n">
        <v>89.28571428571429</v>
      </c>
    </row>
    <row r="204">
      <c r="A204" s="55" t="n"/>
      <c r="D204" t="n">
        <v>6.41954952703549</v>
      </c>
      <c r="E204" t="n">
        <v>4.579708982020518</v>
      </c>
      <c r="F204" t="n">
        <v>5.096415042877197</v>
      </c>
      <c r="G204" t="n">
        <v>0.1276571750640869</v>
      </c>
      <c r="H204" t="n">
        <v>71.42857142857143</v>
      </c>
      <c r="I204" t="n">
        <v>6.465631467762724</v>
      </c>
      <c r="J204" t="n">
        <v>4.927157936380082</v>
      </c>
      <c r="K204" t="n">
        <v>5.785536050796509</v>
      </c>
      <c r="L204" t="n">
        <v>0.1087462902069092</v>
      </c>
      <c r="M204" t="n">
        <v>71.42857142857143</v>
      </c>
      <c r="N204" t="n">
        <v>6.451045638787582</v>
      </c>
      <c r="O204" t="n">
        <v>4.69521462676486</v>
      </c>
      <c r="P204" t="n">
        <v>5.448480606079102</v>
      </c>
      <c r="Q204" t="n">
        <v>0.107928991317749</v>
      </c>
      <c r="R204" t="n">
        <v>71.42857142857143</v>
      </c>
      <c r="T204" t="n">
        <v>29.54646932965754</v>
      </c>
      <c r="U204" t="n">
        <v>99.65513558625483</v>
      </c>
      <c r="V204" t="n">
        <v>0.6482682228088379</v>
      </c>
      <c r="W204" t="n">
        <v>0.1307849884033203</v>
      </c>
      <c r="X204" t="n">
        <v>100</v>
      </c>
      <c r="Y204" t="n">
        <v>29.53157070503243</v>
      </c>
      <c r="Z204" t="n">
        <v>99.6676736823821</v>
      </c>
      <c r="AA204" t="n">
        <v>0.8058450222015381</v>
      </c>
      <c r="AB204" t="n">
        <v>0.128657341003418</v>
      </c>
      <c r="AC204" t="n">
        <v>100</v>
      </c>
      <c r="AD204" t="n">
        <v>29.48717905973499</v>
      </c>
      <c r="AE204" t="n">
        <v>99.59165278924806</v>
      </c>
      <c r="AF204" t="n">
        <v>0.6183476448059082</v>
      </c>
      <c r="AG204" t="n">
        <v>0.1146502494812012</v>
      </c>
      <c r="AH204" t="n">
        <v>100</v>
      </c>
      <c r="AJ204" t="n">
        <v>46.40388671568018</v>
      </c>
      <c r="AK204" t="n">
        <v>99.98340233202639</v>
      </c>
      <c r="AL204" t="n">
        <v>1.861025333404541</v>
      </c>
      <c r="AM204" t="n">
        <v>0.1416192054748535</v>
      </c>
      <c r="AN204" t="n">
        <v>3.571428571428571</v>
      </c>
      <c r="AP204" t="n">
        <v>100</v>
      </c>
      <c r="AQ204" t="n">
        <v>0.8247942924499512</v>
      </c>
      <c r="AR204" t="n">
        <v>0.1107041835784912</v>
      </c>
      <c r="AS204" t="n">
        <v>0</v>
      </c>
      <c r="AT204" t="n">
        <v>51.17509926287681</v>
      </c>
      <c r="AU204" t="n">
        <v>99.99396445407869</v>
      </c>
      <c r="AV204" t="n">
        <v>1.330445528030396</v>
      </c>
      <c r="AW204" t="n">
        <v>0.1047182083129883</v>
      </c>
      <c r="AX204" t="n">
        <v>0</v>
      </c>
      <c r="AY204" t="n">
        <v>51.17509926287681</v>
      </c>
      <c r="AZ204" t="n">
        <v>99.9929144494414</v>
      </c>
      <c r="BA204" t="n">
        <v>1.033276319503784</v>
      </c>
      <c r="BB204" t="n">
        <v>0.1067132949829102</v>
      </c>
      <c r="BC204" s="62" t="n">
        <v>0</v>
      </c>
    </row>
    <row r="205">
      <c r="A205" s="55" t="n"/>
      <c r="D205" t="n">
        <v>6.89894002669361</v>
      </c>
      <c r="E205" t="n">
        <v>2.604940985070171</v>
      </c>
      <c r="F205" t="n">
        <v>6.07180380821228</v>
      </c>
      <c r="G205" t="n">
        <v>0.1256608963012695</v>
      </c>
      <c r="H205" t="n">
        <v>86.90476190476191</v>
      </c>
      <c r="I205" t="n">
        <v>6.933309127088982</v>
      </c>
      <c r="J205" t="n">
        <v>3.341927268301255</v>
      </c>
      <c r="K205" t="n">
        <v>8.719692230224609</v>
      </c>
      <c r="L205" t="n">
        <v>0.2662856578826904</v>
      </c>
      <c r="M205" t="n">
        <v>84.52380952380952</v>
      </c>
      <c r="N205" t="n">
        <v>6.932164547208739</v>
      </c>
      <c r="O205" t="n">
        <v>3.269510805527875</v>
      </c>
      <c r="P205" t="n">
        <v>8.28490161895752</v>
      </c>
      <c r="Q205" t="n">
        <v>0.1361827850341797</v>
      </c>
      <c r="R205" t="n">
        <v>85.71428571428571</v>
      </c>
      <c r="T205" t="n">
        <v>29.34240082604876</v>
      </c>
      <c r="U205" t="n">
        <v>99.6574819758538</v>
      </c>
      <c r="V205" t="n">
        <v>0.6033859252929688</v>
      </c>
      <c r="W205" t="n">
        <v>0.1097066402435303</v>
      </c>
      <c r="X205" t="n">
        <v>100</v>
      </c>
      <c r="Y205" t="n">
        <v>29.25779532924824</v>
      </c>
      <c r="Z205" t="n">
        <v>99.70188671936258</v>
      </c>
      <c r="AA205" t="n">
        <v>0.7170841693878174</v>
      </c>
      <c r="AB205" t="n">
        <v>0.1206772327423096</v>
      </c>
      <c r="AC205" t="n">
        <v>100</v>
      </c>
      <c r="AD205" t="n">
        <v>29.13389943631756</v>
      </c>
      <c r="AE205" t="n">
        <v>99.69772878832875</v>
      </c>
      <c r="AF205" t="n">
        <v>0.6363329887390137</v>
      </c>
      <c r="AG205" t="n">
        <v>0.1097376346588135</v>
      </c>
      <c r="AH205" t="n">
        <v>100</v>
      </c>
      <c r="AJ205" t="n">
        <v>40.03566573980844</v>
      </c>
      <c r="AK205" t="n">
        <v>99.96843402309828</v>
      </c>
      <c r="AL205" t="n">
        <v>1.67954683303833</v>
      </c>
      <c r="AM205" t="n">
        <v>0.1964390277862549</v>
      </c>
      <c r="AN205" t="n">
        <v>32.14285714285715</v>
      </c>
      <c r="AO205" t="n">
        <v>33.81113424011038</v>
      </c>
      <c r="AP205" t="n">
        <v>99.8675161395377</v>
      </c>
      <c r="AQ205" t="n">
        <v>7.447139024734497</v>
      </c>
      <c r="AR205" t="n">
        <v>0.1156904697418213</v>
      </c>
      <c r="AS205" t="n">
        <v>70.23809523809523</v>
      </c>
      <c r="AT205" t="n">
        <v>38.50338197884667</v>
      </c>
      <c r="AU205" t="n">
        <v>99.95792159956297</v>
      </c>
      <c r="AV205" t="n">
        <v>3.70109486579895</v>
      </c>
      <c r="AW205" t="n">
        <v>0.1406219005584717</v>
      </c>
      <c r="AX205" t="n">
        <v>5.952380952380952</v>
      </c>
      <c r="AY205" t="n">
        <v>34.99461829575588</v>
      </c>
      <c r="AZ205" t="n">
        <v>99.9156907525672</v>
      </c>
      <c r="BA205" t="n">
        <v>4.9527587890625</v>
      </c>
      <c r="BB205" t="n">
        <v>0.1156892776489258</v>
      </c>
      <c r="BC205" s="62" t="n">
        <v>29.76190476190476</v>
      </c>
    </row>
    <row r="206">
      <c r="A206" s="55" t="n"/>
      <c r="D206" t="n">
        <v>8.616226060596391</v>
      </c>
      <c r="E206" t="n">
        <v>3.707218690729391</v>
      </c>
      <c r="F206" t="n">
        <v>8.097388505935669</v>
      </c>
      <c r="G206" t="n">
        <v>0.1316454410552979</v>
      </c>
      <c r="H206" t="n">
        <v>100</v>
      </c>
      <c r="I206" t="n">
        <v>8.900860303540169</v>
      </c>
      <c r="J206" t="n">
        <v>6.445845619943917</v>
      </c>
      <c r="K206" t="n">
        <v>12.8496458530426</v>
      </c>
      <c r="L206" t="n">
        <v>0.1406223773956299</v>
      </c>
      <c r="M206" t="n">
        <v>100</v>
      </c>
      <c r="N206" t="n">
        <v>8.89674620512093</v>
      </c>
      <c r="O206" t="n">
        <v>7.101182942441951</v>
      </c>
      <c r="P206" t="n">
        <v>12.43280005455017</v>
      </c>
      <c r="Q206" t="n">
        <v>0.1342778205871582</v>
      </c>
      <c r="R206" t="n">
        <v>100</v>
      </c>
      <c r="T206" t="n">
        <v>29.31401546474475</v>
      </c>
      <c r="U206" t="n">
        <v>99.10623407119364</v>
      </c>
      <c r="V206" t="n">
        <v>0.6502633094787598</v>
      </c>
      <c r="W206" t="n">
        <v>0.1196784973144531</v>
      </c>
      <c r="X206" t="n">
        <v>100</v>
      </c>
      <c r="Y206" t="n">
        <v>28.97401838247625</v>
      </c>
      <c r="Z206" t="n">
        <v>99.32711628836036</v>
      </c>
      <c r="AA206" t="n">
        <v>0.844740629196167</v>
      </c>
      <c r="AB206" t="n">
        <v>0.1166877746582031</v>
      </c>
      <c r="AC206" t="n">
        <v>100</v>
      </c>
      <c r="AD206" t="n">
        <v>29.1474923889448</v>
      </c>
      <c r="AE206" t="n">
        <v>99.59458025373488</v>
      </c>
      <c r="AF206" t="n">
        <v>0.6104047298431396</v>
      </c>
      <c r="AG206" t="n">
        <v>0.1087124347686768</v>
      </c>
      <c r="AH206" t="n">
        <v>100</v>
      </c>
      <c r="AJ206" t="n">
        <v>29.33271258579172</v>
      </c>
      <c r="AK206" t="n">
        <v>99.59177276748518</v>
      </c>
      <c r="AL206" t="n">
        <v>15.54549288749695</v>
      </c>
      <c r="AM206" t="n">
        <v>0.1127448081970215</v>
      </c>
      <c r="AN206" t="n">
        <v>90.47619047619048</v>
      </c>
      <c r="AO206" t="n">
        <v>28.89187830481452</v>
      </c>
      <c r="AP206" t="n">
        <v>99.41843284760067</v>
      </c>
      <c r="AQ206" t="n">
        <v>19.3095486164093</v>
      </c>
      <c r="AR206" t="n">
        <v>0.1106953620910645</v>
      </c>
      <c r="AS206" t="n">
        <v>98.80952380952381</v>
      </c>
      <c r="AT206" t="n">
        <v>28.84513815895527</v>
      </c>
      <c r="AU206" t="n">
        <v>99.09152380813202</v>
      </c>
      <c r="AV206" t="n">
        <v>15.51552963256836</v>
      </c>
      <c r="AW206" t="n">
        <v>0.1097054481506348</v>
      </c>
      <c r="AX206" t="n">
        <v>8.333333333333332</v>
      </c>
      <c r="AY206" t="n">
        <v>28.97401838247625</v>
      </c>
      <c r="AZ206" t="n">
        <v>99.52491599995373</v>
      </c>
      <c r="BA206" t="n">
        <v>13.9806764125824</v>
      </c>
      <c r="BB206" t="n">
        <v>0.1366336345672607</v>
      </c>
      <c r="BC206" s="62" t="n">
        <v>39.28571428571428</v>
      </c>
    </row>
    <row r="207">
      <c r="A207" s="55" t="n"/>
      <c r="D207" t="n">
        <v>3.79221001040242</v>
      </c>
      <c r="E207" t="n">
        <v>0.1915000966096854</v>
      </c>
      <c r="F207" t="n">
        <v>8.694761991500854</v>
      </c>
      <c r="G207" t="n">
        <v>0.136631965637207</v>
      </c>
      <c r="H207" t="n">
        <v>100</v>
      </c>
      <c r="I207" t="n">
        <v>3.844290773371633</v>
      </c>
      <c r="J207" t="n">
        <v>1.53400520647998</v>
      </c>
      <c r="K207" t="n">
        <v>11.87126898765564</v>
      </c>
      <c r="L207" t="n">
        <v>0.1127002239227295</v>
      </c>
      <c r="M207" t="n">
        <v>100</v>
      </c>
      <c r="N207" t="n">
        <v>3.81827209456519</v>
      </c>
      <c r="O207" t="n">
        <v>0.9182266272328521</v>
      </c>
      <c r="P207" t="n">
        <v>8.755597591400146</v>
      </c>
      <c r="Q207" t="n">
        <v>0.115225076675415</v>
      </c>
      <c r="R207" t="n">
        <v>100</v>
      </c>
      <c r="T207" t="n">
        <v>29.53157070503243</v>
      </c>
      <c r="U207" t="n">
        <v>99.75942513327486</v>
      </c>
      <c r="V207" t="n">
        <v>0.6343400478363037</v>
      </c>
      <c r="W207" t="n">
        <v>0.116689920425415</v>
      </c>
      <c r="X207" t="n">
        <v>100</v>
      </c>
      <c r="Y207" t="n">
        <v>29.45783472634449</v>
      </c>
      <c r="Z207" t="n">
        <v>99.77514126958837</v>
      </c>
      <c r="AA207" t="n">
        <v>0.6871614456176758</v>
      </c>
      <c r="AB207" t="n">
        <v>0.1360547542572021</v>
      </c>
      <c r="AC207" t="n">
        <v>100</v>
      </c>
      <c r="AD207" t="n">
        <v>29.42868733627232</v>
      </c>
      <c r="AE207" t="n">
        <v>99.77277798647687</v>
      </c>
      <c r="AF207" t="n">
        <v>0.6512587070465088</v>
      </c>
      <c r="AG207" t="n">
        <v>0.2234041690826416</v>
      </c>
      <c r="AH207" t="n">
        <v>100</v>
      </c>
      <c r="AJ207" t="n">
        <v>31.75422802468276</v>
      </c>
      <c r="AK207" t="n">
        <v>99.76838393633274</v>
      </c>
      <c r="AL207" t="n">
        <v>2.651910066604614</v>
      </c>
      <c r="AM207" t="n">
        <v>0.1146917343139648</v>
      </c>
      <c r="AN207" t="n">
        <v>55.95238095238096</v>
      </c>
      <c r="AO207" t="n">
        <v>29.13389943631756</v>
      </c>
      <c r="AP207" t="n">
        <v>99.73249152073136</v>
      </c>
      <c r="AQ207" t="n">
        <v>36.18332386016846</v>
      </c>
      <c r="AR207" t="n">
        <v>0.1386308670043945</v>
      </c>
      <c r="AS207" t="n">
        <v>92.85714285714286</v>
      </c>
      <c r="AT207" t="n">
        <v>29.16650511892852</v>
      </c>
      <c r="AU207" t="n">
        <v>99.66047297143474</v>
      </c>
      <c r="AV207" t="n">
        <v>13.1379702091217</v>
      </c>
      <c r="AW207" t="n">
        <v>0.1396238803863525</v>
      </c>
      <c r="AX207" t="n">
        <v>89.28571428571429</v>
      </c>
      <c r="AY207" t="n">
        <v>29.09337399620559</v>
      </c>
      <c r="AZ207" t="n">
        <v>99.71661947385584</v>
      </c>
      <c r="BA207" t="n">
        <v>14.18009924888611</v>
      </c>
      <c r="BB207" t="n">
        <v>0.1146936416625977</v>
      </c>
      <c r="BC207" s="62" t="n">
        <v>57.14285714285714</v>
      </c>
    </row>
    <row r="208">
      <c r="A208" s="55" t="n"/>
      <c r="D208" t="n">
        <v>4.509030367829077</v>
      </c>
      <c r="E208" t="n">
        <v>1.881463875349395</v>
      </c>
      <c r="F208" t="n">
        <v>9.094774961471558</v>
      </c>
      <c r="G208" t="n">
        <v>0.107715368270874</v>
      </c>
      <c r="H208" t="n">
        <v>100</v>
      </c>
      <c r="I208" t="n">
        <v>4.551346309977629</v>
      </c>
      <c r="J208" t="n">
        <v>2.360128428517355</v>
      </c>
      <c r="K208" t="n">
        <v>10.95084667205811</v>
      </c>
      <c r="L208" t="n">
        <v>0.1117372512817383</v>
      </c>
      <c r="M208" t="n">
        <v>100</v>
      </c>
      <c r="N208" t="n">
        <v>4.530183817971057</v>
      </c>
      <c r="O208" t="n">
        <v>1.97329511252376</v>
      </c>
      <c r="P208" t="n">
        <v>9.447774648666382</v>
      </c>
      <c r="Q208" t="n">
        <v>0.1346421241760254</v>
      </c>
      <c r="R208" t="n">
        <v>100</v>
      </c>
      <c r="T208" t="n">
        <v>29.50192591539505</v>
      </c>
      <c r="U208" t="n">
        <v>99.64282109209448</v>
      </c>
      <c r="V208" t="n">
        <v>0.6632289886474609</v>
      </c>
      <c r="W208" t="n">
        <v>0.1197042465209961</v>
      </c>
      <c r="X208" t="n">
        <v>100</v>
      </c>
      <c r="Y208" t="n">
        <v>29.48717905973499</v>
      </c>
      <c r="Z208" t="n">
        <v>99.65673694715413</v>
      </c>
      <c r="AA208" t="n">
        <v>0.653252124786377</v>
      </c>
      <c r="AB208" t="n">
        <v>0.1089088916778564</v>
      </c>
      <c r="AC208" t="n">
        <v>100</v>
      </c>
      <c r="AD208" t="n">
        <v>29.47248210892723</v>
      </c>
      <c r="AE208" t="n">
        <v>99.60868951102518</v>
      </c>
      <c r="AF208" t="n">
        <v>0.6193435192108154</v>
      </c>
      <c r="AG208" t="n">
        <v>0.1356396675109863</v>
      </c>
      <c r="AH208" t="n">
        <v>100</v>
      </c>
      <c r="AJ208" t="n">
        <v>30.24088241125445</v>
      </c>
      <c r="AK208" t="n">
        <v>99.68040085364805</v>
      </c>
      <c r="AL208" t="n">
        <v>9.908553600311279</v>
      </c>
      <c r="AM208" t="n">
        <v>0.1087098121643066</v>
      </c>
      <c r="AN208" t="n">
        <v>76.19047619047619</v>
      </c>
      <c r="AO208" t="n">
        <v>28.81981479380131</v>
      </c>
      <c r="AP208" t="n">
        <v>99.48264251844114</v>
      </c>
      <c r="AQ208" t="n">
        <v>19.46996188163757</v>
      </c>
      <c r="AR208" t="n">
        <v>0.1309788227081299</v>
      </c>
      <c r="AS208" t="n">
        <v>50</v>
      </c>
      <c r="AT208" t="n">
        <v>29.60658025217669</v>
      </c>
      <c r="AU208" t="n">
        <v>99.60677905932401</v>
      </c>
      <c r="AV208" t="n">
        <v>14.60296535491943</v>
      </c>
      <c r="AW208" t="n">
        <v>0.1346414089202881</v>
      </c>
      <c r="AX208" t="n">
        <v>27.38095238095238</v>
      </c>
      <c r="AY208" t="n">
        <v>28.7696067800508</v>
      </c>
      <c r="AZ208" t="n">
        <v>99.60845692873085</v>
      </c>
      <c r="BA208" t="n">
        <v>10.06310272216797</v>
      </c>
      <c r="BB208" t="n">
        <v>0.109705924987793</v>
      </c>
      <c r="BC208" s="62" t="n">
        <v>48.80952380952381</v>
      </c>
    </row>
    <row r="209">
      <c r="A209" s="55" t="n"/>
      <c r="D209" t="n">
        <v>7.363316472371958</v>
      </c>
      <c r="E209" t="n">
        <v>46.16012680317621</v>
      </c>
      <c r="F209" t="n">
        <v>9.44978404045105</v>
      </c>
      <c r="G209" t="n">
        <v>0.11073899269104</v>
      </c>
      <c r="H209" t="n">
        <v>100</v>
      </c>
      <c r="I209" t="n">
        <v>7.331117048783362</v>
      </c>
      <c r="J209" t="n">
        <v>45.75298355799304</v>
      </c>
      <c r="K209" t="n">
        <v>10.4690535068512</v>
      </c>
      <c r="L209" t="n">
        <v>0.2273924350738525</v>
      </c>
      <c r="M209" t="n">
        <v>100</v>
      </c>
      <c r="N209" t="n">
        <v>7.30413882036118</v>
      </c>
      <c r="O209" t="n">
        <v>45.39192009677473</v>
      </c>
      <c r="P209" t="n">
        <v>8.857327699661255</v>
      </c>
      <c r="Q209" t="n">
        <v>0.135636568069458</v>
      </c>
      <c r="R209" t="n">
        <v>100</v>
      </c>
      <c r="T209" t="n">
        <v>29.38532978994511</v>
      </c>
      <c r="U209" t="n">
        <v>99.49181681358019</v>
      </c>
      <c r="V209" t="n">
        <v>0.5844733715057373</v>
      </c>
      <c r="W209" t="n">
        <v>0.1166934967041016</v>
      </c>
      <c r="X209" t="n">
        <v>100</v>
      </c>
      <c r="Y209" t="n">
        <v>28.41048122114436</v>
      </c>
      <c r="Z209" t="n">
        <v>99.60448865289169</v>
      </c>
      <c r="AA209" t="n">
        <v>0.6123991012573242</v>
      </c>
      <c r="AB209" t="n">
        <v>0.1087081432342529</v>
      </c>
      <c r="AC209" t="n">
        <v>100</v>
      </c>
      <c r="AD209" t="n">
        <v>28.78210447160788</v>
      </c>
      <c r="AE209" t="n">
        <v>99.65240219176039</v>
      </c>
      <c r="AF209" t="n">
        <v>0.6393282413482666</v>
      </c>
      <c r="AG209" t="n">
        <v>0.1106705665588379</v>
      </c>
      <c r="AH209" t="n">
        <v>100</v>
      </c>
      <c r="AJ209" t="n">
        <v>39.27397609475472</v>
      </c>
      <c r="AK209" t="n">
        <v>99.94911509102199</v>
      </c>
      <c r="AL209" t="n">
        <v>2.058534145355225</v>
      </c>
      <c r="AM209" t="n">
        <v>0.1096675395965576</v>
      </c>
      <c r="AN209" t="n">
        <v>32.14285714285715</v>
      </c>
      <c r="AO209" t="n">
        <v>29.21610273878446</v>
      </c>
      <c r="AP209" t="n">
        <v>99.7020410108056</v>
      </c>
      <c r="AQ209" t="n">
        <v>21.50456500053406</v>
      </c>
      <c r="AR209" t="n">
        <v>0.1109867095947266</v>
      </c>
      <c r="AS209" t="n">
        <v>50</v>
      </c>
      <c r="AT209" t="n">
        <v>30.49324064541519</v>
      </c>
      <c r="AU209" t="n">
        <v>99.73530898575811</v>
      </c>
      <c r="AV209" t="n">
        <v>8.10915470123291</v>
      </c>
      <c r="AW209" t="n">
        <v>0.1347060203552246</v>
      </c>
      <c r="AX209" t="n">
        <v>39.28571428571428</v>
      </c>
      <c r="AY209" t="n">
        <v>28.96095688445342</v>
      </c>
      <c r="AZ209" t="n">
        <v>99.69373769867005</v>
      </c>
      <c r="BA209" t="n">
        <v>7.312499761581421</v>
      </c>
      <c r="BB209" t="n">
        <v>0.1336433887481689</v>
      </c>
      <c r="BC209" s="62" t="n">
        <v>73.80952380952381</v>
      </c>
    </row>
    <row r="210">
      <c r="A210" s="55" t="n"/>
      <c r="D210" t="n">
        <v>6.304493629811885</v>
      </c>
      <c r="E210" t="n">
        <v>6.718672698932608</v>
      </c>
      <c r="F210" t="n">
        <v>9.486682176589966</v>
      </c>
      <c r="G210" t="n">
        <v>0.1166820526123047</v>
      </c>
      <c r="H210" t="n">
        <v>100</v>
      </c>
      <c r="I210" t="n">
        <v>6.245610580530273</v>
      </c>
      <c r="J210" t="n">
        <v>7.184606376842566</v>
      </c>
      <c r="K210" t="n">
        <v>10.73334431648254</v>
      </c>
      <c r="L210" t="n">
        <v>0.1386291980743408</v>
      </c>
      <c r="M210" t="n">
        <v>100</v>
      </c>
      <c r="N210" t="n">
        <v>6.218268586707651</v>
      </c>
      <c r="O210" t="n">
        <v>6.950922082624432</v>
      </c>
      <c r="P210" t="n">
        <v>10.44308757781982</v>
      </c>
      <c r="Q210" t="n">
        <v>0.1286568641662598</v>
      </c>
      <c r="R210" t="n">
        <v>100</v>
      </c>
      <c r="T210" t="n">
        <v>29.48717905973499</v>
      </c>
      <c r="U210" t="n">
        <v>99.77132073718779</v>
      </c>
      <c r="V210" t="n">
        <v>0.5764920711517334</v>
      </c>
      <c r="W210" t="n">
        <v>0.1106784343719482</v>
      </c>
      <c r="X210" t="n">
        <v>100</v>
      </c>
      <c r="Y210" t="n">
        <v>29.38532978994511</v>
      </c>
      <c r="Z210" t="n">
        <v>99.77441545748245</v>
      </c>
      <c r="AA210" t="n">
        <v>0.6133928298950195</v>
      </c>
      <c r="AB210" t="n">
        <v>0.1276571750640869</v>
      </c>
      <c r="AC210" t="n">
        <v>100</v>
      </c>
      <c r="AD210" t="n">
        <v>29.39973426357818</v>
      </c>
      <c r="AE210" t="n">
        <v>99.76438262255579</v>
      </c>
      <c r="AF210" t="n">
        <v>0.5874617099761963</v>
      </c>
      <c r="AG210" t="n">
        <v>0.1351051330566406</v>
      </c>
      <c r="AH210" t="n">
        <v>100</v>
      </c>
      <c r="AJ210" t="n">
        <v>38.62709095176769</v>
      </c>
      <c r="AK210" t="n">
        <v>99.93683545748152</v>
      </c>
      <c r="AL210" t="n">
        <v>2.375689506530762</v>
      </c>
      <c r="AM210" t="n">
        <v>0.1067490577697754</v>
      </c>
      <c r="AN210" t="n">
        <v>5.952380952380952</v>
      </c>
      <c r="AO210" t="n">
        <v>29.14802526683071</v>
      </c>
      <c r="AP210" t="n">
        <v>99.70505925130804</v>
      </c>
      <c r="AQ210" t="n">
        <v>36.15536499023438</v>
      </c>
      <c r="AR210" t="n">
        <v>0.1077110767364502</v>
      </c>
      <c r="AS210" t="n">
        <v>51.19047619047619</v>
      </c>
      <c r="AT210" t="n">
        <v>32.47545952002842</v>
      </c>
      <c r="AU210" t="n">
        <v>99.77617679212624</v>
      </c>
      <c r="AV210" t="n">
        <v>11.18814015388489</v>
      </c>
      <c r="AW210" t="n">
        <v>0.1565811634063721</v>
      </c>
      <c r="AX210" t="n">
        <v>53.57142857142857</v>
      </c>
      <c r="AY210" t="n">
        <v>28.7617939508776</v>
      </c>
      <c r="AZ210" t="n">
        <v>99.62265970423803</v>
      </c>
      <c r="BA210" t="n">
        <v>20.17910146713257</v>
      </c>
      <c r="BB210" t="n">
        <v>0.119680643081665</v>
      </c>
      <c r="BC210" s="62" t="n">
        <v>46.42857142857143</v>
      </c>
    </row>
    <row r="211">
      <c r="A211" s="55" t="n"/>
      <c r="D211" t="n">
        <v>4.949850638841121</v>
      </c>
      <c r="E211" t="n">
        <v>3.118360011411907</v>
      </c>
      <c r="F211" t="n">
        <v>9.422815084457397</v>
      </c>
      <c r="G211" t="n">
        <v>0.1126983165740967</v>
      </c>
      <c r="H211" t="n">
        <v>100</v>
      </c>
      <c r="I211" t="n">
        <v>4.947624323964683</v>
      </c>
      <c r="J211" t="n">
        <v>2.81156041259274</v>
      </c>
      <c r="K211" t="n">
        <v>12.17744278907776</v>
      </c>
      <c r="L211" t="n">
        <v>0.1326773166656494</v>
      </c>
      <c r="M211" t="n">
        <v>100</v>
      </c>
      <c r="N211" t="n">
        <v>4.933567968915353</v>
      </c>
      <c r="O211" t="n">
        <v>2.591724492926944</v>
      </c>
      <c r="P211" t="n">
        <v>9.806788444519043</v>
      </c>
      <c r="Q211" t="n">
        <v>0.1136941909790039</v>
      </c>
      <c r="R211" t="n">
        <v>100</v>
      </c>
      <c r="T211" t="n">
        <v>29.44323657875406</v>
      </c>
      <c r="U211" t="n">
        <v>99.70970640374991</v>
      </c>
      <c r="V211" t="n">
        <v>0.6353003978729248</v>
      </c>
      <c r="W211" t="n">
        <v>0.1117427349090576</v>
      </c>
      <c r="X211" t="n">
        <v>100</v>
      </c>
      <c r="Y211" t="n">
        <v>29.45783472634449</v>
      </c>
      <c r="Z211" t="n">
        <v>99.72530924606994</v>
      </c>
      <c r="AA211" t="n">
        <v>0.5764918327331543</v>
      </c>
      <c r="AB211" t="n">
        <v>0.1106762886047363</v>
      </c>
      <c r="AC211" t="n">
        <v>100</v>
      </c>
      <c r="AD211" t="n">
        <v>29.37097293449357</v>
      </c>
      <c r="AE211" t="n">
        <v>99.7256744479407</v>
      </c>
      <c r="AF211" t="n">
        <v>0.6253268718719482</v>
      </c>
      <c r="AG211" t="n">
        <v>0.1336407661437988</v>
      </c>
      <c r="AH211" t="n">
        <v>100</v>
      </c>
      <c r="AJ211" t="n">
        <v>34.22904727354111</v>
      </c>
      <c r="AK211" t="n">
        <v>99.87508157755379</v>
      </c>
      <c r="AL211" t="n">
        <v>3.285253047943115</v>
      </c>
      <c r="AM211" t="n">
        <v>0.1097073554992676</v>
      </c>
      <c r="AN211" t="n">
        <v>64.28571428571429</v>
      </c>
      <c r="AO211" t="n">
        <v>28.75714494992481</v>
      </c>
      <c r="AP211" t="n">
        <v>99.69229654651458</v>
      </c>
      <c r="AQ211" t="n">
        <v>43.40797996520996</v>
      </c>
      <c r="AR211" t="n">
        <v>0.1386306285858154</v>
      </c>
      <c r="AS211" t="n">
        <v>85.71428571428571</v>
      </c>
      <c r="AT211" t="n">
        <v>29.37097293449357</v>
      </c>
      <c r="AU211" t="n">
        <v>99.6185822902079</v>
      </c>
      <c r="AV211" t="n">
        <v>18.82568144798279</v>
      </c>
      <c r="AW211" t="n">
        <v>0.1107032299041748</v>
      </c>
      <c r="AX211" t="n">
        <v>28.57142857142857</v>
      </c>
      <c r="AY211" t="n">
        <v>29.01344024001687</v>
      </c>
      <c r="AZ211" t="n">
        <v>99.67109084372262</v>
      </c>
      <c r="BA211" t="n">
        <v>16.52682375907898</v>
      </c>
      <c r="BB211" t="n">
        <v>0.1117005348205566</v>
      </c>
      <c r="BC211" s="62" t="n">
        <v>76.19047619047619</v>
      </c>
    </row>
    <row r="212">
      <c r="A212" s="55" t="n"/>
      <c r="D212" t="n">
        <v>5.305290097066328</v>
      </c>
      <c r="E212" t="n">
        <v>7.169531620101899</v>
      </c>
      <c r="F212" t="n">
        <v>9.567427396774292</v>
      </c>
      <c r="G212" t="n">
        <v>0.1117322444915771</v>
      </c>
      <c r="H212" t="n">
        <v>100</v>
      </c>
      <c r="I212" t="n">
        <v>5.353385716315069</v>
      </c>
      <c r="J212" t="n">
        <v>10.13999630134985</v>
      </c>
      <c r="K212" t="n">
        <v>11.24095511436462</v>
      </c>
      <c r="L212" t="n">
        <v>0.1505992412567139</v>
      </c>
      <c r="M212" t="n">
        <v>100</v>
      </c>
      <c r="N212" t="n">
        <v>5.366476485667589</v>
      </c>
      <c r="O212" t="n">
        <v>10.06737864285774</v>
      </c>
      <c r="P212" t="n">
        <v>9.749939918518066</v>
      </c>
      <c r="Q212" t="n">
        <v>0.1296544075012207</v>
      </c>
      <c r="R212" t="n">
        <v>100</v>
      </c>
      <c r="T212" t="n">
        <v>29.42868733627232</v>
      </c>
      <c r="U212" t="n">
        <v>99.77239232018754</v>
      </c>
      <c r="V212" t="n">
        <v>0.6143560409545898</v>
      </c>
      <c r="W212" t="n">
        <v>0.1347384452819824</v>
      </c>
      <c r="X212" t="n">
        <v>100</v>
      </c>
      <c r="Y212" t="n">
        <v>29.39973426357818</v>
      </c>
      <c r="Z212" t="n">
        <v>99.74536458749024</v>
      </c>
      <c r="AA212" t="n">
        <v>0.5954077243804932</v>
      </c>
      <c r="AB212" t="n">
        <v>0.1117043495178223</v>
      </c>
      <c r="AC212" t="n">
        <v>100</v>
      </c>
      <c r="AD212" t="n">
        <v>29.13389943631756</v>
      </c>
      <c r="AE212" t="n">
        <v>99.72056552287157</v>
      </c>
      <c r="AF212" t="n">
        <v>0.5854799747467041</v>
      </c>
      <c r="AG212" t="n">
        <v>0.1107068061828613</v>
      </c>
      <c r="AH212" t="n">
        <v>100</v>
      </c>
      <c r="AJ212" t="n">
        <v>29.29475820370043</v>
      </c>
      <c r="AK212" t="n">
        <v>99.49492588943535</v>
      </c>
      <c r="AL212" t="n">
        <v>8.197130918502808</v>
      </c>
      <c r="AM212" t="n">
        <v>0.1087102890014648</v>
      </c>
      <c r="AN212" t="n">
        <v>63.09523809523809</v>
      </c>
      <c r="AO212" t="n">
        <v>28.99662559974075</v>
      </c>
      <c r="AP212" t="n">
        <v>99.60196248574616</v>
      </c>
      <c r="AQ212" t="n">
        <v>23.72060084342957</v>
      </c>
      <c r="AR212" t="n">
        <v>0.1366317272186279</v>
      </c>
      <c r="AS212" t="n">
        <v>67.85714285714286</v>
      </c>
      <c r="AT212" t="n">
        <v>29.13400567362774</v>
      </c>
      <c r="AU212" t="n">
        <v>99.60232387470812</v>
      </c>
      <c r="AV212" t="n">
        <v>12.37196755409241</v>
      </c>
      <c r="AW212" t="n">
        <v>0.1107027530670166</v>
      </c>
      <c r="AX212" t="n">
        <v>82.14285714285714</v>
      </c>
      <c r="AY212" t="n">
        <v>28.95016795274121</v>
      </c>
      <c r="AZ212" t="n">
        <v>99.63681736382888</v>
      </c>
      <c r="BA212" t="n">
        <v>9.852666139602661</v>
      </c>
      <c r="BB212" t="n">
        <v>0.1117017269134521</v>
      </c>
      <c r="BC212" s="62" t="n">
        <v>85.71428571428571</v>
      </c>
    </row>
    <row r="213">
      <c r="A213" s="55" t="n"/>
      <c r="D213" t="n">
        <v>3.591128340889082</v>
      </c>
      <c r="E213" t="n">
        <v>5.72305594275906</v>
      </c>
      <c r="F213" t="n">
        <v>8.833425760269165</v>
      </c>
      <c r="G213" t="n">
        <v>0.1147351264953613</v>
      </c>
      <c r="H213" t="n">
        <v>100</v>
      </c>
      <c r="I213" t="n">
        <v>3.644288556107498</v>
      </c>
      <c r="J213" t="n">
        <v>7.937081943056878</v>
      </c>
      <c r="K213" t="n">
        <v>10.49594736099243</v>
      </c>
      <c r="L213" t="n">
        <v>0.1635687351226807</v>
      </c>
      <c r="M213" t="n">
        <v>100</v>
      </c>
      <c r="N213" t="n">
        <v>3.65108037439454</v>
      </c>
      <c r="O213" t="n">
        <v>8.007705836536376</v>
      </c>
      <c r="P213" t="n">
        <v>10.03617739677429</v>
      </c>
      <c r="Q213" t="n">
        <v>0.1196415424346924</v>
      </c>
      <c r="R213" t="n">
        <v>100</v>
      </c>
      <c r="T213" t="n">
        <v>29.53157070503243</v>
      </c>
      <c r="U213" t="n">
        <v>99.72391668186734</v>
      </c>
      <c r="V213" t="n">
        <v>0.7021234035491943</v>
      </c>
      <c r="W213" t="n">
        <v>0.1226441860198975</v>
      </c>
      <c r="X213" t="n">
        <v>100</v>
      </c>
      <c r="Y213" t="n">
        <v>29.53157070503243</v>
      </c>
      <c r="Z213" t="n">
        <v>99.7734215779666</v>
      </c>
      <c r="AA213" t="n">
        <v>0.6443111896514893</v>
      </c>
      <c r="AB213" t="n">
        <v>0.1106953620910645</v>
      </c>
      <c r="AC213" t="n">
        <v>100</v>
      </c>
      <c r="AD213" t="n">
        <v>29.53157070503243</v>
      </c>
      <c r="AE213" t="n">
        <v>99.78127665550241</v>
      </c>
      <c r="AF213" t="n">
        <v>0.637298583984375</v>
      </c>
      <c r="AG213" t="n">
        <v>0.2283873558044434</v>
      </c>
      <c r="AH213" t="n">
        <v>100</v>
      </c>
      <c r="AJ213" t="n">
        <v>26.19730573156903</v>
      </c>
      <c r="AK213" t="n">
        <v>98.97019465395215</v>
      </c>
      <c r="AL213" t="n">
        <v>14.7137086391449</v>
      </c>
      <c r="AM213" t="n">
        <v>0.1087393760681152</v>
      </c>
      <c r="AN213" t="n">
        <v>75</v>
      </c>
      <c r="AO213" t="n">
        <v>29.02666078239982</v>
      </c>
      <c r="AP213" t="n">
        <v>99.73363941412514</v>
      </c>
      <c r="AQ213" t="n">
        <v>48.36879849433899</v>
      </c>
      <c r="AR213" t="n">
        <v>0.1176846027374268</v>
      </c>
      <c r="AS213" t="n">
        <v>89.28571428571429</v>
      </c>
      <c r="AT213" t="n">
        <v>27.82304678146551</v>
      </c>
      <c r="AU213" t="n">
        <v>99.1659952831247</v>
      </c>
      <c r="AV213" t="n">
        <v>23.11721158027649</v>
      </c>
      <c r="AW213" t="n">
        <v>0.1135790348052979</v>
      </c>
      <c r="AX213" t="n">
        <v>76.19047619047619</v>
      </c>
      <c r="AY213" t="n">
        <v>29.10684050255831</v>
      </c>
      <c r="AZ213" t="n">
        <v>99.72657079563164</v>
      </c>
      <c r="BA213" t="n">
        <v>28.19164896011353</v>
      </c>
      <c r="BB213" t="n">
        <v>0.1186816692352295</v>
      </c>
      <c r="BC213" s="62" t="n">
        <v>94.04761904761905</v>
      </c>
    </row>
    <row r="214">
      <c r="A214" s="55" t="n"/>
      <c r="D214" t="n">
        <v>3.260263005478876</v>
      </c>
      <c r="E214" t="n">
        <v>1.762512582846698</v>
      </c>
      <c r="F214" t="n">
        <v>11.46443891525269</v>
      </c>
      <c r="G214" t="n">
        <v>0.1336438655853271</v>
      </c>
      <c r="H214" t="n">
        <v>100</v>
      </c>
      <c r="I214" t="n">
        <v>3.446713353684693</v>
      </c>
      <c r="J214" t="n">
        <v>5.951531098377483</v>
      </c>
      <c r="K214" t="n">
        <v>10.01922011375427</v>
      </c>
      <c r="L214" t="n">
        <v>0.1366338729858398</v>
      </c>
      <c r="M214" t="n">
        <v>100</v>
      </c>
      <c r="N214" t="n">
        <v>3.404312590230894</v>
      </c>
      <c r="O214" t="n">
        <v>5.009944298046559</v>
      </c>
      <c r="P214" t="n">
        <v>8.97102165222168</v>
      </c>
      <c r="Q214" t="n">
        <v>0.1256649494171143</v>
      </c>
      <c r="R214" t="n">
        <v>100</v>
      </c>
      <c r="T214" t="n">
        <v>29.57642079195114</v>
      </c>
      <c r="U214" t="n">
        <v>99.79016750140835</v>
      </c>
      <c r="V214" t="n">
        <v>0.5904233455657959</v>
      </c>
      <c r="W214" t="n">
        <v>0.1310906410217285</v>
      </c>
      <c r="X214" t="n">
        <v>100</v>
      </c>
      <c r="Y214" t="n">
        <v>29.47248210892723</v>
      </c>
      <c r="Z214" t="n">
        <v>99.78886355523386</v>
      </c>
      <c r="AA214" t="n">
        <v>0.7170779705047607</v>
      </c>
      <c r="AB214" t="n">
        <v>0.127657413482666</v>
      </c>
      <c r="AC214" t="n">
        <v>100</v>
      </c>
      <c r="AD214" t="n">
        <v>29.24385327933219</v>
      </c>
      <c r="AE214" t="n">
        <v>99.7802297859713</v>
      </c>
      <c r="AF214" t="n">
        <v>0.6652219295501709</v>
      </c>
      <c r="AG214" t="n">
        <v>0.1216754913330078</v>
      </c>
      <c r="AH214" t="n">
        <v>100</v>
      </c>
      <c r="AJ214" t="n">
        <v>29.16112801967229</v>
      </c>
      <c r="AK214" t="n">
        <v>99.53230211641699</v>
      </c>
      <c r="AL214" t="n">
        <v>7.732328653335571</v>
      </c>
      <c r="AM214" t="n">
        <v>0.1386599540710449</v>
      </c>
      <c r="AN214" t="n">
        <v>100</v>
      </c>
      <c r="AO214" t="n">
        <v>28.79463823158885</v>
      </c>
      <c r="AP214" t="n">
        <v>99.66060750402129</v>
      </c>
      <c r="AQ214" t="n">
        <v>44.90006518363953</v>
      </c>
      <c r="AR214" t="n">
        <v>0.1107337474822998</v>
      </c>
      <c r="AS214" t="n">
        <v>89.28571428571429</v>
      </c>
      <c r="AT214" t="n">
        <v>29.21610273878446</v>
      </c>
      <c r="AU214" t="n">
        <v>99.69096432407156</v>
      </c>
      <c r="AV214" t="n">
        <v>30.65718245506287</v>
      </c>
      <c r="AW214" t="n">
        <v>0.1117072105407715</v>
      </c>
      <c r="AX214" t="n">
        <v>89.28571428571429</v>
      </c>
      <c r="AY214" t="n">
        <v>28.85785542959164</v>
      </c>
      <c r="AZ214" t="n">
        <v>99.75424723632028</v>
      </c>
      <c r="BA214" t="n">
        <v>23.47242403030396</v>
      </c>
      <c r="BB214" t="n">
        <v>0.1486008167266846</v>
      </c>
      <c r="BC214" s="62" t="n">
        <v>100</v>
      </c>
    </row>
    <row r="215">
      <c r="A215" s="55" t="n"/>
      <c r="D215" t="n">
        <v>3.28963303712885</v>
      </c>
      <c r="E215" t="n">
        <v>-0.5081437745055094</v>
      </c>
      <c r="F215" t="n">
        <v>9.845685005187988</v>
      </c>
      <c r="G215" t="n">
        <v>0.1176853179931641</v>
      </c>
      <c r="H215" t="n">
        <v>100</v>
      </c>
      <c r="I215" t="n">
        <v>3.404385152235508</v>
      </c>
      <c r="J215" t="n">
        <v>2.103580811885485</v>
      </c>
      <c r="K215" t="n">
        <v>9.517561435699463</v>
      </c>
      <c r="L215" t="n">
        <v>0.1376307010650635</v>
      </c>
      <c r="M215" t="n">
        <v>100</v>
      </c>
      <c r="N215" t="n">
        <v>3.348760840974293</v>
      </c>
      <c r="O215" t="n">
        <v>0.9000899363411496</v>
      </c>
      <c r="P215" t="n">
        <v>8.36667537689209</v>
      </c>
      <c r="Q215" t="n">
        <v>0.1126620769500732</v>
      </c>
      <c r="R215" t="n">
        <v>100</v>
      </c>
      <c r="T215" t="n">
        <v>29.13389943631756</v>
      </c>
      <c r="U215" t="n">
        <v>99.75586564979294</v>
      </c>
      <c r="V215" t="n">
        <v>0.6233325004577637</v>
      </c>
      <c r="W215" t="n">
        <v>0.1226751804351807</v>
      </c>
      <c r="X215" t="n">
        <v>100</v>
      </c>
      <c r="Y215" t="n">
        <v>29.53157070503243</v>
      </c>
      <c r="Z215" t="n">
        <v>99.70934178868073</v>
      </c>
      <c r="AA215" t="n">
        <v>0.6094069480895996</v>
      </c>
      <c r="AB215" t="n">
        <v>0.1136975288391113</v>
      </c>
      <c r="AC215" t="n">
        <v>100</v>
      </c>
      <c r="AD215" t="n">
        <v>29.56141924052706</v>
      </c>
      <c r="AE215" t="n">
        <v>99.68606610972537</v>
      </c>
      <c r="AF215" t="n">
        <v>0.6084094047546387</v>
      </c>
      <c r="AG215" t="n">
        <v>0.1136956214904785</v>
      </c>
      <c r="AH215" t="n">
        <v>100</v>
      </c>
      <c r="AJ215" t="n">
        <v>38.74471877601386</v>
      </c>
      <c r="AK215" t="n">
        <v>99.94040864404032</v>
      </c>
      <c r="AL215" t="n">
        <v>2.734688997268677</v>
      </c>
      <c r="AM215" t="n">
        <v>0.1106672286987305</v>
      </c>
      <c r="AN215" t="n">
        <v>1.19047619047619</v>
      </c>
      <c r="AO215" t="n">
        <v>29.10684050255831</v>
      </c>
      <c r="AP215" t="n">
        <v>99.67545927130931</v>
      </c>
      <c r="AQ215" t="n">
        <v>42.28099370002747</v>
      </c>
      <c r="AR215" t="n">
        <v>0.1306910514831543</v>
      </c>
      <c r="AS215" t="n">
        <v>82.14285714285714</v>
      </c>
      <c r="AT215" t="n">
        <v>29.05322321883722</v>
      </c>
      <c r="AU215" t="n">
        <v>99.65566246910593</v>
      </c>
      <c r="AV215" t="n">
        <v>30.68302893638611</v>
      </c>
      <c r="AW215" t="n">
        <v>0.1198630332946777</v>
      </c>
      <c r="AX215" t="n">
        <v>66.66666666666666</v>
      </c>
      <c r="AY215" t="n">
        <v>29.45783472634449</v>
      </c>
      <c r="AZ215" t="n">
        <v>99.69505496197075</v>
      </c>
      <c r="BA215" t="n">
        <v>20.04442644119263</v>
      </c>
      <c r="BB215" t="n">
        <v>0.1147294044494629</v>
      </c>
      <c r="BC215" s="62" t="n">
        <v>96.42857142857143</v>
      </c>
    </row>
    <row r="216">
      <c r="A216" s="55" t="n"/>
      <c r="D216" t="n">
        <v>4.466844728580732</v>
      </c>
      <c r="E216" t="n">
        <v>5.404297269977929</v>
      </c>
      <c r="F216" t="n">
        <v>11.40952014923096</v>
      </c>
      <c r="G216" t="n">
        <v>0.1107399463653564</v>
      </c>
      <c r="H216" t="n">
        <v>100</v>
      </c>
      <c r="I216" t="n">
        <v>4.562747915695998</v>
      </c>
      <c r="J216" t="n">
        <v>7.603200328614703</v>
      </c>
      <c r="K216" t="n">
        <v>15.16549825668335</v>
      </c>
      <c r="L216" t="n">
        <v>0.1825034618377686</v>
      </c>
      <c r="M216" t="n">
        <v>100</v>
      </c>
      <c r="N216" t="n">
        <v>4.581833222679641</v>
      </c>
      <c r="O216" t="n">
        <v>7.500835795725849</v>
      </c>
      <c r="P216" t="n">
        <v>11.46639227867126</v>
      </c>
      <c r="Q216" t="n">
        <v>0.1136629581451416</v>
      </c>
      <c r="R216" t="n">
        <v>100</v>
      </c>
      <c r="T216" t="n">
        <v>29.13389943631756</v>
      </c>
      <c r="U216" t="n">
        <v>99.20810612381811</v>
      </c>
      <c r="V216" t="n">
        <v>0.7759246826171875</v>
      </c>
      <c r="W216" t="n">
        <v>0.1107406616210938</v>
      </c>
      <c r="X216" t="n">
        <v>100</v>
      </c>
      <c r="Y216" t="n">
        <v>29.35666338342908</v>
      </c>
      <c r="Z216" t="n">
        <v>99.56495940033122</v>
      </c>
      <c r="AA216" t="n">
        <v>0.6353352069854736</v>
      </c>
      <c r="AB216" t="n">
        <v>0.127626895904541</v>
      </c>
      <c r="AC216" t="n">
        <v>100</v>
      </c>
      <c r="AD216" t="n">
        <v>29.45783472634449</v>
      </c>
      <c r="AE216" t="n">
        <v>99.72570659999023</v>
      </c>
      <c r="AF216" t="n">
        <v>0.6981356143951416</v>
      </c>
      <c r="AG216" t="n">
        <v>0.1296529769897461</v>
      </c>
      <c r="AH216" t="n">
        <v>100</v>
      </c>
      <c r="AJ216" t="n">
        <v>25.85305424495984</v>
      </c>
      <c r="AK216" t="n">
        <v>98.98782996719054</v>
      </c>
      <c r="AL216" t="n">
        <v>13.55078148841858</v>
      </c>
      <c r="AM216" t="n">
        <v>0.1286578178405762</v>
      </c>
      <c r="AN216" t="n">
        <v>3.571428571428571</v>
      </c>
      <c r="AO216" t="n">
        <v>25.57184747972345</v>
      </c>
      <c r="AP216" t="n">
        <v>98.85418876288648</v>
      </c>
      <c r="AQ216" t="n">
        <v>25.69336080551147</v>
      </c>
      <c r="AR216" t="n">
        <v>0.1197123527526855</v>
      </c>
      <c r="AS216" t="n">
        <v>79.76190476190477</v>
      </c>
      <c r="AT216" t="n">
        <v>25.42441180783571</v>
      </c>
      <c r="AU216" t="n">
        <v>98.58527873021237</v>
      </c>
      <c r="AV216" t="n">
        <v>26.71866703033447</v>
      </c>
      <c r="AW216" t="n">
        <v>0.1126992702484131</v>
      </c>
      <c r="AX216" t="n">
        <v>14.28571428571428</v>
      </c>
      <c r="AY216" t="n">
        <v>24.83041744774056</v>
      </c>
      <c r="AZ216" t="n">
        <v>98.57445192464705</v>
      </c>
      <c r="BA216" t="n">
        <v>17.83533573150635</v>
      </c>
      <c r="BB216" t="n">
        <v>0.1127500534057617</v>
      </c>
      <c r="BC216" s="62" t="n">
        <v>67.85714285714286</v>
      </c>
    </row>
    <row r="217">
      <c r="A217" s="55" t="n"/>
      <c r="D217" t="n">
        <v>8.557357240373841</v>
      </c>
      <c r="E217" t="n">
        <v>4.950614388063332</v>
      </c>
      <c r="F217" t="n">
        <v>2.520262718200684</v>
      </c>
      <c r="G217" t="n">
        <v>0.1047194004058838</v>
      </c>
      <c r="H217" t="n">
        <v>3.571428571428571</v>
      </c>
      <c r="I217" t="n">
        <v>8.623098096305629</v>
      </c>
      <c r="J217" t="n">
        <v>6.727115896399492</v>
      </c>
      <c r="K217" t="n">
        <v>5.531247854232788</v>
      </c>
      <c r="L217" t="n">
        <v>0.1126959323883057</v>
      </c>
      <c r="M217" t="n">
        <v>0</v>
      </c>
      <c r="N217" t="n">
        <v>8.625994841331504</v>
      </c>
      <c r="O217" t="n">
        <v>6.920849372608161</v>
      </c>
      <c r="P217" t="n">
        <v>4.815213918685913</v>
      </c>
      <c r="Q217" t="n">
        <v>0.17350172996521</v>
      </c>
      <c r="R217" t="n">
        <v>3.571428571428571</v>
      </c>
      <c r="T217" t="n">
        <v>29.53157070503243</v>
      </c>
      <c r="U217" t="n">
        <v>99.65465729180882</v>
      </c>
      <c r="V217" t="n">
        <v>0.6313433647155762</v>
      </c>
      <c r="W217" t="n">
        <v>0.1146407127380371</v>
      </c>
      <c r="X217" t="n">
        <v>100</v>
      </c>
      <c r="Y217" t="n">
        <v>31.42078117778417</v>
      </c>
      <c r="Z217" t="n">
        <v>99.6957430794323</v>
      </c>
      <c r="AA217" t="n">
        <v>0.5814430713653564</v>
      </c>
      <c r="AB217" t="n">
        <v>0.1127190589904785</v>
      </c>
      <c r="AC217" t="n">
        <v>84.52380952380952</v>
      </c>
      <c r="AD217" t="n">
        <v>32.51222587203485</v>
      </c>
      <c r="AE217" t="n">
        <v>99.75724919113361</v>
      </c>
      <c r="AF217" t="n">
        <v>0.6761918067932129</v>
      </c>
      <c r="AG217" t="n">
        <v>0.1795206069946289</v>
      </c>
      <c r="AH217" t="n">
        <v>78.57142857142857</v>
      </c>
      <c r="AJ217" t="n">
        <v>46.40388671568018</v>
      </c>
      <c r="AK217" t="n">
        <v>99.98298746541529</v>
      </c>
      <c r="AL217" t="n">
        <v>1.980702638626099</v>
      </c>
      <c r="AM217" t="n">
        <v>0.1288502216339111</v>
      </c>
      <c r="AN217" t="n">
        <v>3.571428571428571</v>
      </c>
      <c r="AP217" t="n">
        <v>100</v>
      </c>
      <c r="AQ217" t="n">
        <v>0.7280857563018799</v>
      </c>
      <c r="AR217" t="n">
        <v>0.1326124668121338</v>
      </c>
      <c r="AS217" t="n">
        <v>0</v>
      </c>
      <c r="AU217" t="n">
        <v>100</v>
      </c>
      <c r="AV217" t="n">
        <v>0.9215378761291504</v>
      </c>
      <c r="AW217" t="n">
        <v>0.1146926879882812</v>
      </c>
      <c r="AX217" t="n">
        <v>0</v>
      </c>
      <c r="AY217" t="n">
        <v>54.18539921951662</v>
      </c>
      <c r="AZ217" t="n">
        <v>99.99802731832794</v>
      </c>
      <c r="BA217" t="n">
        <v>0.8358011245727539</v>
      </c>
      <c r="BB217" t="n">
        <v>0.1077220439910889</v>
      </c>
      <c r="BC217" s="62" t="n">
        <v>0</v>
      </c>
    </row>
    <row r="218">
      <c r="A218" s="55" t="n"/>
      <c r="D218" t="n">
        <v>6.389795031621416</v>
      </c>
      <c r="E218" t="n">
        <v>2.345954990802424</v>
      </c>
      <c r="F218" t="n">
        <v>8.391571044921875</v>
      </c>
      <c r="G218" t="n">
        <v>0.1047203540802002</v>
      </c>
      <c r="H218" t="n">
        <v>100</v>
      </c>
      <c r="I218" t="n">
        <v>6.615920854379845</v>
      </c>
      <c r="J218" t="n">
        <v>5.124387261206074</v>
      </c>
      <c r="K218" t="n">
        <v>10.66153812408447</v>
      </c>
      <c r="L218" t="n">
        <v>0.1077466011047363</v>
      </c>
      <c r="M218" t="n">
        <v>100</v>
      </c>
      <c r="N218" t="n">
        <v>6.601276798572988</v>
      </c>
      <c r="O218" t="n">
        <v>4.827114490030807</v>
      </c>
      <c r="P218" t="n">
        <v>10.30844664573669</v>
      </c>
      <c r="Q218" t="n">
        <v>0.1077151298522949</v>
      </c>
      <c r="R218" t="n">
        <v>100</v>
      </c>
      <c r="T218" t="n">
        <v>29.53157070503243</v>
      </c>
      <c r="U218" t="n">
        <v>99.65465729180882</v>
      </c>
      <c r="V218" t="n">
        <v>0.6233351230621338</v>
      </c>
      <c r="W218" t="n">
        <v>0.1256639957427979</v>
      </c>
      <c r="X218" t="n">
        <v>100</v>
      </c>
      <c r="Y218" t="n">
        <v>29.1748065973391</v>
      </c>
      <c r="Z218" t="n">
        <v>99.67357269830063</v>
      </c>
      <c r="AA218" t="n">
        <v>0.5834741592407227</v>
      </c>
      <c r="AB218" t="n">
        <v>0.108710765838623</v>
      </c>
      <c r="AC218" t="n">
        <v>100</v>
      </c>
      <c r="AD218" t="n">
        <v>28.62237421184374</v>
      </c>
      <c r="AE218" t="n">
        <v>99.61801981787598</v>
      </c>
      <c r="AF218" t="n">
        <v>0.8736686706542969</v>
      </c>
      <c r="AG218" t="n">
        <v>0.1266627311706543</v>
      </c>
      <c r="AH218" t="n">
        <v>100</v>
      </c>
      <c r="AJ218" t="n">
        <v>29.20229368162061</v>
      </c>
      <c r="AK218" t="n">
        <v>99.55814015599857</v>
      </c>
      <c r="AL218" t="n">
        <v>7.758296966552734</v>
      </c>
      <c r="AM218" t="n">
        <v>0.1167247295379639</v>
      </c>
      <c r="AN218" t="n">
        <v>96.42857142857143</v>
      </c>
      <c r="AO218" t="n">
        <v>28.98711928175943</v>
      </c>
      <c r="AP218" t="n">
        <v>99.61326649960579</v>
      </c>
      <c r="AQ218" t="n">
        <v>18.81279015541077</v>
      </c>
      <c r="AR218" t="n">
        <v>0.1276311874389648</v>
      </c>
      <c r="AS218" t="n">
        <v>52.38095238095239</v>
      </c>
      <c r="AT218" t="n">
        <v>29.01344024001687</v>
      </c>
      <c r="AU218" t="n">
        <v>99.60012284133319</v>
      </c>
      <c r="AV218" t="n">
        <v>8.763578176498413</v>
      </c>
      <c r="AW218" t="n">
        <v>0.1057522296905518</v>
      </c>
      <c r="AX218" t="n">
        <v>53.57142857142857</v>
      </c>
      <c r="AY218" t="n">
        <v>29.05322321883722</v>
      </c>
      <c r="AZ218" t="n">
        <v>99.62576125767728</v>
      </c>
      <c r="BA218" t="n">
        <v>8.437476396560669</v>
      </c>
      <c r="BB218" t="n">
        <v>0.1076850891113281</v>
      </c>
      <c r="BC218" s="62" t="n">
        <v>64.28571428571429</v>
      </c>
    </row>
    <row r="219">
      <c r="A219" s="55" t="n"/>
      <c r="BC219" s="62" t="n"/>
    </row>
    <row r="220">
      <c r="A220" s="55" t="n"/>
      <c r="D220" t="n">
        <v>5.281260548302879</v>
      </c>
      <c r="E220" t="n">
        <v>8.964595718979849</v>
      </c>
      <c r="F220" t="n">
        <v>9.831096068024635</v>
      </c>
      <c r="G220" t="n">
        <v>0.118077407280604</v>
      </c>
      <c r="H220" t="n">
        <v>96.18055555555556</v>
      </c>
      <c r="I220" t="n">
        <v>5.759369482496592</v>
      </c>
      <c r="J220" t="n">
        <v>16.37808145060341</v>
      </c>
      <c r="K220" t="n">
        <v>12.56583101550738</v>
      </c>
      <c r="L220" t="n">
        <v>0.1319207201401393</v>
      </c>
      <c r="M220" t="n">
        <v>96.23015873015873</v>
      </c>
      <c r="N220" t="n">
        <v>5.682322225881236</v>
      </c>
      <c r="O220" t="n">
        <v>15.19877537789597</v>
      </c>
      <c r="P220" t="n">
        <v>11.72889498372873</v>
      </c>
      <c r="Q220" t="n">
        <v>0.1288940260807673</v>
      </c>
      <c r="R220" t="n">
        <v>96.32936507936508</v>
      </c>
      <c r="T220" t="n">
        <v>29.37794376008569</v>
      </c>
      <c r="U220" t="n">
        <v>99.64986310123909</v>
      </c>
      <c r="V220" t="n">
        <v>0.6887100338935852</v>
      </c>
      <c r="W220" t="n">
        <v>0.1324264705181122</v>
      </c>
      <c r="X220" t="n">
        <v>99.47916666666667</v>
      </c>
      <c r="Y220" t="n">
        <v>29.28635211974795</v>
      </c>
      <c r="Z220" t="n">
        <v>99.67093845756415</v>
      </c>
      <c r="AA220" t="n">
        <v>0.7157206187645594</v>
      </c>
      <c r="AB220" t="n">
        <v>0.1260467718044917</v>
      </c>
      <c r="AC220" t="n">
        <v>99.23115079365078</v>
      </c>
      <c r="AD220" t="n">
        <v>29.30387911401459</v>
      </c>
      <c r="AE220" t="n">
        <v>99.67759651441902</v>
      </c>
      <c r="AF220" t="n">
        <v>0.6577918926874796</v>
      </c>
      <c r="AG220" t="n">
        <v>0.1250581840674082</v>
      </c>
      <c r="AH220" t="n">
        <v>99.3799603174603</v>
      </c>
      <c r="AJ220" t="n">
        <v>32.10080466230851</v>
      </c>
      <c r="AK220" t="n">
        <v>99.64338787689849</v>
      </c>
      <c r="AL220" t="n">
        <v>6.665849809845288</v>
      </c>
      <c r="AM220" t="n">
        <v>0.1198399116595586</v>
      </c>
      <c r="AN220" t="n">
        <v>65.57539682539682</v>
      </c>
      <c r="AO220" t="n">
        <v>29.05421605192763</v>
      </c>
      <c r="AP220" t="n">
        <v>99.61047034008338</v>
      </c>
      <c r="AQ220" t="n">
        <v>22.82957656681538</v>
      </c>
      <c r="AR220" t="n">
        <v>0.1287164489428202</v>
      </c>
      <c r="AS220" t="n">
        <v>69.6924603174603</v>
      </c>
      <c r="AT220" t="n">
        <v>30.13123684989027</v>
      </c>
      <c r="AU220" t="n">
        <v>99.54705377406417</v>
      </c>
      <c r="AV220" t="n">
        <v>13.15755707025528</v>
      </c>
      <c r="AW220" t="n">
        <v>0.1277215331792831</v>
      </c>
      <c r="AX220" t="n">
        <v>55.72916666666666</v>
      </c>
      <c r="AY220" t="n">
        <v>30.40499717860891</v>
      </c>
      <c r="AZ220" t="n">
        <v>99.62057493691746</v>
      </c>
      <c r="BA220" t="n">
        <v>11.72192617754141</v>
      </c>
      <c r="BB220" t="n">
        <v>0.1221642941236496</v>
      </c>
      <c r="BC220" s="62" t="n">
        <v>72.51984126984127</v>
      </c>
    </row>
    <row r="221">
      <c r="A221" s="55" t="n"/>
      <c r="BC221" s="62" t="n"/>
    </row>
    <row r="222">
      <c r="A222" s="55" t="n"/>
      <c r="BC222" s="62" t="n"/>
    </row>
    <row r="223">
      <c r="A223" s="55" t="n"/>
      <c r="D223" t="n">
        <v>4.352512058330269</v>
      </c>
      <c r="E223" t="n">
        <v>8.687008962713028</v>
      </c>
      <c r="F223" t="n">
        <v>9.437127103408178</v>
      </c>
      <c r="G223" t="n">
        <v>0.118521253267924</v>
      </c>
      <c r="H223" t="n">
        <v>100</v>
      </c>
      <c r="I223" t="n">
        <v>5.142637851334185</v>
      </c>
      <c r="J223" t="n">
        <v>21.9178969416523</v>
      </c>
      <c r="K223" t="n">
        <v>10.78805592656136</v>
      </c>
      <c r="L223" t="n">
        <v>0.1244127849737803</v>
      </c>
      <c r="M223" t="n">
        <v>100</v>
      </c>
      <c r="N223" t="n">
        <v>5.029983476099939</v>
      </c>
      <c r="O223" t="n">
        <v>20.15301588557632</v>
      </c>
      <c r="P223" t="n">
        <v>10.46774342656136</v>
      </c>
      <c r="Q223" t="n">
        <v>0.1339288850625356</v>
      </c>
      <c r="R223" t="n">
        <v>100</v>
      </c>
      <c r="T223" t="n">
        <v>29.19221551921473</v>
      </c>
      <c r="U223" t="n">
        <v>99.71859099709876</v>
      </c>
      <c r="V223" t="n">
        <v>0.7357081274191538</v>
      </c>
      <c r="W223" t="n">
        <v>0.144728551308314</v>
      </c>
      <c r="X223" t="n">
        <v>100</v>
      </c>
      <c r="Y223" t="n">
        <v>29.0869975046338</v>
      </c>
      <c r="Z223" t="n">
        <v>99.71292110580087</v>
      </c>
      <c r="AA223" t="n">
        <v>0.7406941552956899</v>
      </c>
      <c r="AB223" t="n">
        <v>0.130325843890508</v>
      </c>
      <c r="AC223" t="n">
        <v>100</v>
      </c>
      <c r="AD223" t="n">
        <v>29.17852539144417</v>
      </c>
      <c r="AE223" t="n">
        <v>99.71563680503675</v>
      </c>
      <c r="AF223" t="n">
        <v>0.6526794930299123</v>
      </c>
      <c r="AG223" t="n">
        <v>0.118803083896637</v>
      </c>
      <c r="AH223" t="n">
        <v>100</v>
      </c>
      <c r="AJ223" t="n">
        <v>29.44663569689176</v>
      </c>
      <c r="AK223" t="n">
        <v>99.6224072711163</v>
      </c>
      <c r="AL223" t="n">
        <v>6.307867834965388</v>
      </c>
      <c r="AM223" t="n">
        <v>0.1166816651821136</v>
      </c>
      <c r="AN223" t="n">
        <v>84.62301587301587</v>
      </c>
      <c r="AO223" t="n">
        <v>28.98683868128483</v>
      </c>
      <c r="AP223" t="n">
        <v>99.62652977477312</v>
      </c>
      <c r="AQ223" t="n">
        <v>19.91687961419423</v>
      </c>
      <c r="AR223" t="n">
        <v>0.1256138185660044</v>
      </c>
      <c r="AS223" t="n">
        <v>80.10912698412699</v>
      </c>
      <c r="AT223" t="n">
        <v>28.94034954750642</v>
      </c>
      <c r="AU223" t="n">
        <v>99.59108426646958</v>
      </c>
      <c r="AV223" t="n">
        <v>10.67726813753446</v>
      </c>
      <c r="AW223" t="n">
        <v>0.1227540373802185</v>
      </c>
      <c r="AX223" t="n">
        <v>69.49404761904761</v>
      </c>
      <c r="AY223" t="n">
        <v>28.93224782798045</v>
      </c>
      <c r="AZ223" t="n">
        <v>99.66882416221569</v>
      </c>
      <c r="BA223" t="n">
        <v>9.975913455088934</v>
      </c>
      <c r="BB223" t="n">
        <v>0.1240965525309245</v>
      </c>
      <c r="BC223" s="62" t="n">
        <v>89.08730158730158</v>
      </c>
    </row>
    <row r="224" ht="15" customHeight="1" s="51" thickBot="1">
      <c r="A224" s="57" t="n"/>
      <c r="B224" s="36" t="n"/>
      <c r="C224" s="36" t="n"/>
      <c r="D224" s="36" t="n">
        <v>6.210009038275491</v>
      </c>
      <c r="E224" s="36" t="n">
        <v>9.242182475246674</v>
      </c>
      <c r="F224" s="36" t="n">
        <v>10.22506503264109</v>
      </c>
      <c r="G224" s="36" t="n">
        <v>0.1176335612932841</v>
      </c>
      <c r="H224" s="36" t="n">
        <v>92.3611111111111</v>
      </c>
      <c r="I224" s="36" t="n">
        <v>6.376101113659001</v>
      </c>
      <c r="J224" s="36" t="n">
        <v>10.83826595955453</v>
      </c>
      <c r="K224" s="36" t="n">
        <v>14.3436061044534</v>
      </c>
      <c r="L224" s="36" t="n">
        <v>0.1394286553064982</v>
      </c>
      <c r="M224" s="36" t="n">
        <v>92.46031746031747</v>
      </c>
      <c r="N224" s="36" t="n">
        <v>6.334660975662533</v>
      </c>
      <c r="O224" s="36" t="n">
        <v>10.24453487021564</v>
      </c>
      <c r="P224" s="36" t="n">
        <v>12.9900465408961</v>
      </c>
      <c r="Q224" s="36" t="n">
        <v>0.123859167098999</v>
      </c>
      <c r="R224" s="36" t="n">
        <v>92.65873015873017</v>
      </c>
      <c r="S224" s="36" t="n"/>
      <c r="T224" s="36" t="n">
        <v>29.56367200095664</v>
      </c>
      <c r="U224" s="36" t="n">
        <v>99.58113520537948</v>
      </c>
      <c r="V224" s="36" t="n">
        <v>0.6417119403680166</v>
      </c>
      <c r="W224" s="36" t="n">
        <v>0.1201243897279103</v>
      </c>
      <c r="X224" s="36" t="n">
        <v>98.95833333333333</v>
      </c>
      <c r="Y224" s="36" t="n">
        <v>29.48570673486208</v>
      </c>
      <c r="Z224" s="36" t="n">
        <v>99.62895580932746</v>
      </c>
      <c r="AA224" s="36" t="n">
        <v>0.690747082233429</v>
      </c>
      <c r="AB224" s="36" t="n">
        <v>0.1217676997184753</v>
      </c>
      <c r="AC224" s="36" t="n">
        <v>98.46230158730158</v>
      </c>
      <c r="AD224" s="36" t="n">
        <v>29.42923283658502</v>
      </c>
      <c r="AE224" s="36" t="n">
        <v>99.63955622380132</v>
      </c>
      <c r="AF224" s="36" t="n">
        <v>0.662904292345047</v>
      </c>
      <c r="AG224" s="36" t="n">
        <v>0.1313132842381795</v>
      </c>
      <c r="AH224" s="36" t="n">
        <v>98.75992063492062</v>
      </c>
      <c r="AI224" s="36" t="n"/>
      <c r="AJ224" s="36" t="n">
        <v>34.75497362772528</v>
      </c>
      <c r="AK224" s="36" t="n">
        <v>99.66436848268069</v>
      </c>
      <c r="AL224" s="36" t="n">
        <v>7.023831784725189</v>
      </c>
      <c r="AM224" s="36" t="n">
        <v>0.1229981581370036</v>
      </c>
      <c r="AN224" s="36" t="n">
        <v>46.52777777777777</v>
      </c>
      <c r="AO224" s="36" t="n">
        <v>29.13121876123367</v>
      </c>
      <c r="AP224" s="36" t="n">
        <v>99.59441090539366</v>
      </c>
      <c r="AQ224" s="36" t="n">
        <v>25.74227351943652</v>
      </c>
      <c r="AR224" s="36" t="n">
        <v>0.131819079319636</v>
      </c>
      <c r="AS224" s="36" t="n">
        <v>59.27579365079364</v>
      </c>
      <c r="AT224" s="36" t="n">
        <v>31.37390186107342</v>
      </c>
      <c r="AU224" s="36" t="n">
        <v>99.50302328165874</v>
      </c>
      <c r="AV224" s="36" t="n">
        <v>15.6378460029761</v>
      </c>
      <c r="AW224" s="36" t="n">
        <v>0.1326890289783478</v>
      </c>
      <c r="AX224" s="36" t="n">
        <v>41.96428571428572</v>
      </c>
      <c r="AY224" s="36" t="n">
        <v>31.87774652923737</v>
      </c>
      <c r="AZ224" s="36" t="n">
        <v>99.57232571161917</v>
      </c>
      <c r="BA224" s="36" t="n">
        <v>13.4679388999939</v>
      </c>
      <c r="BB224" s="36" t="n">
        <v>0.1202320357163747</v>
      </c>
      <c r="BC224" s="37" t="n">
        <v>55.95238095238094</v>
      </c>
    </row>
    <row r="225" ht="15" customHeight="1" s="51" thickBot="1"/>
    <row r="226">
      <c r="A226" s="3" t="inlineStr">
        <is>
          <t>Group size = 64</t>
        </is>
      </c>
      <c r="B226" s="53" t="n"/>
      <c r="C226" s="53" t="n"/>
      <c r="D226" s="53" t="n">
        <v>4.013354041449086</v>
      </c>
      <c r="E226" s="53" t="n">
        <v>4.102483674435788</v>
      </c>
      <c r="F226" s="53" t="n">
        <v>9.823748588562012</v>
      </c>
      <c r="G226" s="53" t="n">
        <v>0.2273914813995361</v>
      </c>
      <c r="H226" s="53" t="n">
        <v>100</v>
      </c>
      <c r="I226" s="53" t="n">
        <v>4.29259227275315</v>
      </c>
      <c r="J226" s="53" t="n">
        <v>10.1647800712053</v>
      </c>
      <c r="K226" s="53" t="n">
        <v>17.12622928619385</v>
      </c>
      <c r="L226" s="53" t="n">
        <v>0.1166892051696777</v>
      </c>
      <c r="M226" s="53" t="n">
        <v>100</v>
      </c>
      <c r="N226" s="53" t="n">
        <v>4.235720353303049</v>
      </c>
      <c r="O226" s="53" t="n">
        <v>9.109023808696001</v>
      </c>
      <c r="P226" s="53" t="n">
        <v>16.30542302131653</v>
      </c>
      <c r="Q226" s="53" t="n">
        <v>0.1077203750610352</v>
      </c>
      <c r="R226" s="53" t="n">
        <v>100</v>
      </c>
      <c r="S226" s="53" t="n"/>
      <c r="T226" s="53" t="n">
        <v>28.96095688445342</v>
      </c>
      <c r="U226" s="53" t="n">
        <v>99.74241089347467</v>
      </c>
      <c r="V226" s="53" t="n">
        <v>0.9753942489624023</v>
      </c>
      <c r="W226" s="53" t="n">
        <v>0.1055855751037598</v>
      </c>
      <c r="X226" s="53" t="n">
        <v>100</v>
      </c>
      <c r="Y226" s="53" t="n">
        <v>29.03992169291375</v>
      </c>
      <c r="Z226" s="53" t="n">
        <v>99.74699689410697</v>
      </c>
      <c r="AA226" s="53" t="n">
        <v>0.8278260231018066</v>
      </c>
      <c r="AB226" s="53" t="n">
        <v>0.1027231216430664</v>
      </c>
      <c r="AC226" s="53" t="n">
        <v>100</v>
      </c>
      <c r="AD226" s="53" t="n">
        <v>29.32818495470082</v>
      </c>
      <c r="AE226" s="53" t="n">
        <v>99.73909730455013</v>
      </c>
      <c r="AF226" s="53" t="n">
        <v>0.7100646495819092</v>
      </c>
      <c r="AG226" s="53" t="n">
        <v>0.1097052097320557</v>
      </c>
      <c r="AH226" s="53" t="n">
        <v>100</v>
      </c>
      <c r="AI226" s="53" t="n"/>
      <c r="AJ226" s="53" t="n">
        <v>28.05388214511493</v>
      </c>
      <c r="AK226" s="53" t="n">
        <v>99.45498139045604</v>
      </c>
      <c r="AL226" s="53" t="n">
        <v>21.59727931022644</v>
      </c>
      <c r="AM226" s="53" t="n">
        <v>0.1156890392303467</v>
      </c>
      <c r="AN226" s="53" t="n">
        <v>86.90476190476191</v>
      </c>
      <c r="AO226" s="53" t="n">
        <v>28.73232805485837</v>
      </c>
      <c r="AP226" s="53" t="n">
        <v>99.60462128423927</v>
      </c>
      <c r="AQ226" s="53" t="n">
        <v>40.76205015182495</v>
      </c>
      <c r="AR226" s="53" t="n">
        <v>0.1276595592498779</v>
      </c>
      <c r="AS226" s="53" t="n">
        <v>60.71428571428571</v>
      </c>
      <c r="AT226" s="53" t="n">
        <v>29.1748065973391</v>
      </c>
      <c r="AU226" s="53" t="n">
        <v>99.63962543074307</v>
      </c>
      <c r="AV226" s="53" t="n">
        <v>24.00388479232788</v>
      </c>
      <c r="AW226" s="53" t="n">
        <v>0.1065161228179932</v>
      </c>
      <c r="AX226" s="53" t="n">
        <v>54.76190476190477</v>
      </c>
      <c r="AY226" s="53" t="n">
        <v>29.00025982073774</v>
      </c>
      <c r="AZ226" s="53" t="n">
        <v>99.6506026822581</v>
      </c>
      <c r="BA226" s="53" t="n">
        <v>22.476966381073</v>
      </c>
      <c r="BB226" s="53" t="n">
        <v>0.1007609367370605</v>
      </c>
      <c r="BC226" s="60" t="n">
        <v>86.90476190476191</v>
      </c>
    </row>
    <row r="227">
      <c r="A227" s="55" t="n"/>
      <c r="D227" t="n">
        <v>4.218137823015949</v>
      </c>
      <c r="E227" t="n">
        <v>8.816351493981408</v>
      </c>
      <c r="F227" t="n">
        <v>8.774543762207031</v>
      </c>
      <c r="G227" t="n">
        <v>0.2393596172332764</v>
      </c>
      <c r="H227" t="n">
        <v>100</v>
      </c>
      <c r="I227" t="n">
        <v>5.083585739664627</v>
      </c>
      <c r="J227" t="n">
        <v>23.94911355161483</v>
      </c>
      <c r="K227" t="n">
        <v>18.57734799385071</v>
      </c>
      <c r="L227" t="n">
        <v>0.1057171821594238</v>
      </c>
      <c r="M227" t="n">
        <v>100</v>
      </c>
      <c r="N227" t="n">
        <v>4.992891925926803</v>
      </c>
      <c r="O227" t="n">
        <v>22.52811658526751</v>
      </c>
      <c r="P227" t="n">
        <v>16.70036005973816</v>
      </c>
      <c r="Q227" t="n">
        <v>0.1057202816009521</v>
      </c>
      <c r="R227" t="n">
        <v>100</v>
      </c>
      <c r="T227" t="n">
        <v>29.34240082604876</v>
      </c>
      <c r="U227" t="n">
        <v>99.72793412496948</v>
      </c>
      <c r="V227" t="n">
        <v>0.8567461967468262</v>
      </c>
      <c r="W227" t="n">
        <v>0.1107020378112793</v>
      </c>
      <c r="X227" t="n">
        <v>100</v>
      </c>
      <c r="Y227" t="n">
        <v>28.89623221674007</v>
      </c>
      <c r="Z227" t="n">
        <v>99.72048083526376</v>
      </c>
      <c r="AA227" t="n">
        <v>0.857738733291626</v>
      </c>
      <c r="AB227" t="n">
        <v>0.1067161560058594</v>
      </c>
      <c r="AC227" t="n">
        <v>100</v>
      </c>
      <c r="AD227" t="n">
        <v>29.16112801967229</v>
      </c>
      <c r="AE227" t="n">
        <v>99.73640448548291</v>
      </c>
      <c r="AF227" t="n">
        <v>1.074164867401123</v>
      </c>
      <c r="AG227" t="n">
        <v>0.1122081279754639</v>
      </c>
      <c r="AH227" t="n">
        <v>100</v>
      </c>
      <c r="AJ227" t="n">
        <v>28.81981479380131</v>
      </c>
      <c r="AK227" t="n">
        <v>99.60376261754379</v>
      </c>
      <c r="AL227" t="n">
        <v>23.43336629867554</v>
      </c>
      <c r="AM227" t="n">
        <v>0.1087095737457275</v>
      </c>
      <c r="AN227" t="n">
        <v>100</v>
      </c>
      <c r="AO227" t="n">
        <v>28.97401838247625</v>
      </c>
      <c r="AP227" t="n">
        <v>99.55670357378624</v>
      </c>
      <c r="AQ227" t="n">
        <v>27.33095073699951</v>
      </c>
      <c r="AR227" t="n">
        <v>0.105961799621582</v>
      </c>
      <c r="AS227" t="n">
        <v>82.14285714285714</v>
      </c>
      <c r="AT227" t="n">
        <v>28.90910021080323</v>
      </c>
      <c r="AU227" t="n">
        <v>99.48505900842095</v>
      </c>
      <c r="AV227" t="n">
        <v>25.33243727684021</v>
      </c>
      <c r="AW227" t="n">
        <v>0.1291933059692383</v>
      </c>
      <c r="AX227" t="n">
        <v>96.42857142857143</v>
      </c>
      <c r="AY227" t="n">
        <v>28.98711928175943</v>
      </c>
      <c r="AZ227" t="n">
        <v>99.63990339332379</v>
      </c>
      <c r="BA227" t="n">
        <v>13.03715205192566</v>
      </c>
      <c r="BB227" t="n">
        <v>0.1266622543334961</v>
      </c>
      <c r="BC227" s="62" t="n">
        <v>96.42857142857143</v>
      </c>
    </row>
    <row r="228">
      <c r="A228" s="55" t="n"/>
      <c r="D228" t="n">
        <v>3.912025479965907</v>
      </c>
      <c r="E228" t="n">
        <v>4.294097031948834</v>
      </c>
      <c r="F228" t="n">
        <v>10.74532103538513</v>
      </c>
      <c r="G228" t="n">
        <v>0.202455997467041</v>
      </c>
      <c r="H228" t="n">
        <v>100</v>
      </c>
      <c r="I228" t="n">
        <v>4.487979451888072</v>
      </c>
      <c r="J228" t="n">
        <v>15.59679343126792</v>
      </c>
      <c r="K228" t="n">
        <v>18.22728419303894</v>
      </c>
      <c r="L228" t="n">
        <v>0.1286535263061523</v>
      </c>
      <c r="M228" t="n">
        <v>100</v>
      </c>
      <c r="N228" t="n">
        <v>4.374419626430639</v>
      </c>
      <c r="O228" t="n">
        <v>13.39140953109395</v>
      </c>
      <c r="P228" t="n">
        <v>17.92110133171082</v>
      </c>
      <c r="Q228" t="n">
        <v>0.110703706741333</v>
      </c>
      <c r="R228" t="n">
        <v>100</v>
      </c>
      <c r="T228" t="n">
        <v>29.1474923889448</v>
      </c>
      <c r="U228" t="n">
        <v>99.74070541709958</v>
      </c>
      <c r="V228" t="n">
        <v>0.722071647644043</v>
      </c>
      <c r="W228" t="n">
        <v>0.1216819286346436</v>
      </c>
      <c r="X228" t="n">
        <v>100</v>
      </c>
      <c r="Y228" t="n">
        <v>29.25779532924824</v>
      </c>
      <c r="Z228" t="n">
        <v>99.75900477846274</v>
      </c>
      <c r="AA228" t="n">
        <v>0.9145574569702148</v>
      </c>
      <c r="AB228" t="n">
        <v>0.1037509441375732</v>
      </c>
      <c r="AC228" t="n">
        <v>100</v>
      </c>
      <c r="AD228" t="n">
        <v>29.02666078239982</v>
      </c>
      <c r="AE228" t="n">
        <v>99.7426402309393</v>
      </c>
      <c r="AF228" t="n">
        <v>0.7809104919433594</v>
      </c>
      <c r="AG228" t="n">
        <v>0.11069655418396</v>
      </c>
      <c r="AH228" t="n">
        <v>100</v>
      </c>
      <c r="AJ228" t="n">
        <v>28.97401838247625</v>
      </c>
      <c r="AK228" t="n">
        <v>99.59713487797515</v>
      </c>
      <c r="AL228" t="n">
        <v>14.19206666946411</v>
      </c>
      <c r="AM228" t="n">
        <v>0.103722095489502</v>
      </c>
      <c r="AN228" t="n">
        <v>100</v>
      </c>
      <c r="AO228" t="n">
        <v>28.93495114914817</v>
      </c>
      <c r="AP228" t="n">
        <v>99.65926576837808</v>
      </c>
      <c r="AQ228" t="n">
        <v>57.80653738975525</v>
      </c>
      <c r="AR228" t="n">
        <v>0.1057138442993164</v>
      </c>
      <c r="AS228" t="n">
        <v>59.52380952380953</v>
      </c>
      <c r="AT228" t="n">
        <v>28.97401838247625</v>
      </c>
      <c r="AU228" t="n">
        <v>99.65622699106518</v>
      </c>
      <c r="AV228" t="n">
        <v>17.5746009349823</v>
      </c>
      <c r="AW228" t="n">
        <v>0.1167168617248535</v>
      </c>
      <c r="AX228" t="n">
        <v>89.28571428571429</v>
      </c>
      <c r="AY228" t="n">
        <v>28.69536659925874</v>
      </c>
      <c r="AZ228" t="n">
        <v>99.69149219014925</v>
      </c>
      <c r="BA228" t="n">
        <v>22.717280626297</v>
      </c>
      <c r="BB228" t="n">
        <v>0.1176841259002686</v>
      </c>
      <c r="BC228" s="62" t="n">
        <v>76.19047619047619</v>
      </c>
    </row>
    <row r="229">
      <c r="A229" s="55" t="n"/>
      <c r="D229" t="n">
        <v>4.59207506683452</v>
      </c>
      <c r="E229" t="n">
        <v>4.022441123965993</v>
      </c>
      <c r="F229" t="n">
        <v>9.119665145874023</v>
      </c>
      <c r="G229" t="n">
        <v>0.1286561489105225</v>
      </c>
      <c r="H229" t="n">
        <v>100</v>
      </c>
      <c r="I229" t="n">
        <v>4.966298553791263</v>
      </c>
      <c r="J229" t="n">
        <v>9.970696548371265</v>
      </c>
      <c r="K229" t="n">
        <v>17.58503437042236</v>
      </c>
      <c r="L229" t="n">
        <v>0.102733850479126</v>
      </c>
      <c r="M229" t="n">
        <v>100</v>
      </c>
      <c r="N229" t="n">
        <v>4.897550178215896</v>
      </c>
      <c r="O229" t="n">
        <v>8.816795020299185</v>
      </c>
      <c r="P229" t="n">
        <v>18.77581763267517</v>
      </c>
      <c r="Q229" t="n">
        <v>0.1043167114257812</v>
      </c>
      <c r="R229" t="n">
        <v>100</v>
      </c>
      <c r="T229" t="n">
        <v>29.21610273878446</v>
      </c>
      <c r="U229" t="n">
        <v>99.60825410572266</v>
      </c>
      <c r="V229" t="n">
        <v>0.7749638557434082</v>
      </c>
      <c r="W229" t="n">
        <v>0.10471510887146</v>
      </c>
      <c r="X229" t="n">
        <v>100</v>
      </c>
      <c r="Y229" t="n">
        <v>29.09337399620559</v>
      </c>
      <c r="Z229" t="n">
        <v>99.68424144016227</v>
      </c>
      <c r="AA229" t="n">
        <v>0.7679817676544189</v>
      </c>
      <c r="AB229" t="n">
        <v>0.1026897430419922</v>
      </c>
      <c r="AC229" t="n">
        <v>100</v>
      </c>
      <c r="AD229" t="n">
        <v>28.89623221674007</v>
      </c>
      <c r="AE229" t="n">
        <v>99.69797771740579</v>
      </c>
      <c r="AF229" t="n">
        <v>0.8816432952880859</v>
      </c>
      <c r="AG229" t="n">
        <v>0.1047215461730957</v>
      </c>
      <c r="AH229" t="n">
        <v>100</v>
      </c>
      <c r="AJ229" t="n">
        <v>28.88340223748579</v>
      </c>
      <c r="AK229" t="n">
        <v>99.58869102144007</v>
      </c>
      <c r="AL229" t="n">
        <v>29.54503273963928</v>
      </c>
      <c r="AM229" t="n">
        <v>0.1027517318725586</v>
      </c>
      <c r="AN229" t="n">
        <v>100</v>
      </c>
      <c r="AO229" t="n">
        <v>28.83245801908891</v>
      </c>
      <c r="AP229" t="n">
        <v>99.61684655981617</v>
      </c>
      <c r="AQ229" t="n">
        <v>31.8249773979187</v>
      </c>
      <c r="AR229" t="n">
        <v>0.1256668567657471</v>
      </c>
      <c r="AS229" t="n">
        <v>69.04761904761905</v>
      </c>
      <c r="AT229" t="n">
        <v>28.70765216563839</v>
      </c>
      <c r="AU229" t="n">
        <v>99.4758105469564</v>
      </c>
      <c r="AV229" t="n">
        <v>19.54878401756287</v>
      </c>
      <c r="AW229" t="n">
        <v>0.1066775321960449</v>
      </c>
      <c r="AX229" t="n">
        <v>39.28571428571428</v>
      </c>
      <c r="AY229" t="n">
        <v>28.7696067800508</v>
      </c>
      <c r="AZ229" t="n">
        <v>99.61992893884101</v>
      </c>
      <c r="BA229" t="n">
        <v>16.70538449287415</v>
      </c>
      <c r="BB229" t="n">
        <v>0.1057145595550537</v>
      </c>
      <c r="BC229" s="62" t="n">
        <v>100</v>
      </c>
    </row>
    <row r="230">
      <c r="A230" s="55" t="n"/>
      <c r="D230" t="n">
        <v>4.691011209151572</v>
      </c>
      <c r="E230" t="n">
        <v>19.33800149575208</v>
      </c>
      <c r="F230" t="n">
        <v>11.13124823570251</v>
      </c>
      <c r="G230" t="n">
        <v>0.1206762790679932</v>
      </c>
      <c r="H230" t="n">
        <v>100</v>
      </c>
      <c r="I230" t="n">
        <v>7.084479549206094</v>
      </c>
      <c r="J230" t="n">
        <v>51.30303033991659</v>
      </c>
      <c r="K230" t="n">
        <v>22.46296381950378</v>
      </c>
      <c r="L230" t="n">
        <v>0.1027247905731201</v>
      </c>
      <c r="M230" t="n">
        <v>100</v>
      </c>
      <c r="N230" t="n">
        <v>6.738324050606328</v>
      </c>
      <c r="O230" t="n">
        <v>47.70282666637199</v>
      </c>
      <c r="P230" t="n">
        <v>19.74925017356873</v>
      </c>
      <c r="Q230" t="n">
        <v>0.1057193279266357</v>
      </c>
      <c r="R230" t="n">
        <v>100</v>
      </c>
      <c r="T230" t="n">
        <v>29.10684050255831</v>
      </c>
      <c r="U230" t="n">
        <v>99.76192118868184</v>
      </c>
      <c r="V230" t="n">
        <v>0.7460052967071533</v>
      </c>
      <c r="W230" t="n">
        <v>0.1029729843139648</v>
      </c>
      <c r="X230" t="n">
        <v>100</v>
      </c>
      <c r="Y230" t="n">
        <v>28.79463823158885</v>
      </c>
      <c r="Z230" t="n">
        <v>99.72515734932146</v>
      </c>
      <c r="AA230" t="n">
        <v>0.8168461322784424</v>
      </c>
      <c r="AB230" t="n">
        <v>0.1097104549407959</v>
      </c>
      <c r="AC230" t="n">
        <v>100</v>
      </c>
      <c r="AD230" t="n">
        <v>28.98711928175943</v>
      </c>
      <c r="AE230" t="n">
        <v>99.73367122652154</v>
      </c>
      <c r="AF230" t="n">
        <v>0.7659533023834229</v>
      </c>
      <c r="AG230" t="n">
        <v>0.1037235260009766</v>
      </c>
      <c r="AH230" t="n">
        <v>100</v>
      </c>
      <c r="AJ230" t="n">
        <v>29.22995584405213</v>
      </c>
      <c r="AK230" t="n">
        <v>99.62367093197531</v>
      </c>
      <c r="AL230" t="n">
        <v>15.96436738967896</v>
      </c>
      <c r="AM230" t="n">
        <v>0.1107149124145508</v>
      </c>
      <c r="AN230" t="n">
        <v>100</v>
      </c>
      <c r="AO230" t="n">
        <v>28.89623221674007</v>
      </c>
      <c r="AP230" t="n">
        <v>99.60726807159291</v>
      </c>
      <c r="AQ230" t="n">
        <v>21.32999086380005</v>
      </c>
      <c r="AR230" t="n">
        <v>0.1266677379608154</v>
      </c>
      <c r="AS230" t="n">
        <v>46.42857142857143</v>
      </c>
      <c r="AT230" t="n">
        <v>28.84513815895527</v>
      </c>
      <c r="AU230" t="n">
        <v>99.57202985969808</v>
      </c>
      <c r="AV230" t="n">
        <v>14.17112255096436</v>
      </c>
      <c r="AW230" t="n">
        <v>0.1166884899139404</v>
      </c>
      <c r="AX230" t="n">
        <v>86.90476190476191</v>
      </c>
      <c r="AY230" t="n">
        <v>28.67089923978786</v>
      </c>
      <c r="AZ230" t="n">
        <v>99.66281065798624</v>
      </c>
      <c r="BA230" t="n">
        <v>9.49063515663147</v>
      </c>
      <c r="BB230" t="n">
        <v>0.1062235832214355</v>
      </c>
      <c r="BC230" s="62" t="n">
        <v>44.04761904761904</v>
      </c>
    </row>
    <row r="231">
      <c r="A231" s="55" t="n"/>
      <c r="D231" t="n">
        <v>5.292270119904298</v>
      </c>
      <c r="E231" t="n">
        <v>17.28145829310041</v>
      </c>
      <c r="F231" t="n">
        <v>9.804789543151855</v>
      </c>
      <c r="G231" t="n">
        <v>0.1136941909790039</v>
      </c>
      <c r="H231" t="n">
        <v>100</v>
      </c>
      <c r="I231" t="n">
        <v>6.85840654973935</v>
      </c>
      <c r="J231" t="n">
        <v>41.29687005872358</v>
      </c>
      <c r="K231" t="n">
        <v>22.79906249046326</v>
      </c>
      <c r="L231" t="n">
        <v>0.1047532558441162</v>
      </c>
      <c r="M231" t="n">
        <v>100</v>
      </c>
      <c r="N231" t="n">
        <v>6.648266708257097</v>
      </c>
      <c r="O231" t="n">
        <v>38.44826808840907</v>
      </c>
      <c r="P231" t="n">
        <v>19.95079803466797</v>
      </c>
      <c r="Q231" t="n">
        <v>0.2084419727325439</v>
      </c>
      <c r="R231" t="n">
        <v>100</v>
      </c>
      <c r="T231" t="n">
        <v>28.67089923978786</v>
      </c>
      <c r="U231" t="n">
        <v>99.65511241222845</v>
      </c>
      <c r="V231" t="n">
        <v>0.9235670566558838</v>
      </c>
      <c r="W231" t="n">
        <v>0.1077132225036621</v>
      </c>
      <c r="X231" t="n">
        <v>100</v>
      </c>
      <c r="Y231" t="n">
        <v>28.94793455140097</v>
      </c>
      <c r="Z231" t="n">
        <v>99.697213425866</v>
      </c>
      <c r="AA231" t="n">
        <v>0.8298137187957764</v>
      </c>
      <c r="AB231" t="n">
        <v>0.1007323265075684</v>
      </c>
      <c r="AC231" t="n">
        <v>100</v>
      </c>
      <c r="AD231" t="n">
        <v>29.00025982073774</v>
      </c>
      <c r="AE231" t="n">
        <v>99.71628574689305</v>
      </c>
      <c r="AF231" t="n">
        <v>0.7749636173248291</v>
      </c>
      <c r="AG231" t="n">
        <v>0.1047213077545166</v>
      </c>
      <c r="AH231" t="n">
        <v>100</v>
      </c>
      <c r="AJ231" t="n">
        <v>28.73232805485837</v>
      </c>
      <c r="AK231" t="n">
        <v>99.58167744963802</v>
      </c>
      <c r="AL231" t="n">
        <v>26.12816452980042</v>
      </c>
      <c r="AM231" t="n">
        <v>0.1223881244659424</v>
      </c>
      <c r="AN231" t="n">
        <v>100</v>
      </c>
      <c r="AO231" t="n">
        <v>28.83245801908891</v>
      </c>
      <c r="AP231" t="n">
        <v>99.63162481268439</v>
      </c>
      <c r="AQ231" t="n">
        <v>29.19601011276245</v>
      </c>
      <c r="AR231" t="n">
        <v>0.1037213802337646</v>
      </c>
      <c r="AS231" t="n">
        <v>70.23809523809523</v>
      </c>
      <c r="AT231" t="n">
        <v>29.05322321883722</v>
      </c>
      <c r="AU231" t="n">
        <v>99.47847180109825</v>
      </c>
      <c r="AV231" t="n">
        <v>18.80174565315247</v>
      </c>
      <c r="AW231" t="n">
        <v>0.1017260551452637</v>
      </c>
      <c r="AX231" t="n">
        <v>86.90476190476191</v>
      </c>
      <c r="AY231" t="n">
        <v>28.73232805485837</v>
      </c>
      <c r="AZ231" t="n">
        <v>99.64478584712106</v>
      </c>
      <c r="BA231" t="n">
        <v>18.28117537498474</v>
      </c>
      <c r="BB231" t="n">
        <v>0.1107041835784912</v>
      </c>
      <c r="BC231" s="62" t="n">
        <v>53.57142857142857</v>
      </c>
    </row>
    <row r="232">
      <c r="A232" s="55" t="n"/>
      <c r="D232" t="n">
        <v>5.682613694336244</v>
      </c>
      <c r="E232" t="n">
        <v>21.21216875590114</v>
      </c>
      <c r="F232" t="n">
        <v>9.542495489120483</v>
      </c>
      <c r="G232" t="n">
        <v>0.1286556720733643</v>
      </c>
      <c r="H232" t="n">
        <v>100</v>
      </c>
      <c r="I232" t="n">
        <v>7.21005459354701</v>
      </c>
      <c r="J232" t="n">
        <v>40.54626303218287</v>
      </c>
      <c r="K232" t="n">
        <v>23.97396564483643</v>
      </c>
      <c r="L232" t="n">
        <v>0.1067509651184082</v>
      </c>
      <c r="M232" t="n">
        <v>100</v>
      </c>
      <c r="N232" t="n">
        <v>6.998970895559485</v>
      </c>
      <c r="O232" t="n">
        <v>37.79409725465231</v>
      </c>
      <c r="P232" t="n">
        <v>19.40812659263611</v>
      </c>
      <c r="Q232" t="n">
        <v>0.110964298248291</v>
      </c>
      <c r="R232" t="n">
        <v>100</v>
      </c>
      <c r="T232" t="n">
        <v>28.52692103278144</v>
      </c>
      <c r="U232" t="n">
        <v>99.69417828393907</v>
      </c>
      <c r="V232" t="n">
        <v>0.8577415943145752</v>
      </c>
      <c r="W232" t="n">
        <v>0.112701416015625</v>
      </c>
      <c r="X232" t="n">
        <v>100</v>
      </c>
      <c r="Y232" t="n">
        <v>28.51513555792601</v>
      </c>
      <c r="Z232" t="n">
        <v>99.69255516337543</v>
      </c>
      <c r="AA232" t="n">
        <v>0.7610013484954834</v>
      </c>
      <c r="AB232" t="n">
        <v>0.09977149963378906</v>
      </c>
      <c r="AC232" t="n">
        <v>100</v>
      </c>
      <c r="AD232" t="n">
        <v>28.84513815895527</v>
      </c>
      <c r="AE232" t="n">
        <v>99.74349910228703</v>
      </c>
      <c r="AF232" t="n">
        <v>0.984367847442627</v>
      </c>
      <c r="AG232" t="n">
        <v>0.1050310134887695</v>
      </c>
      <c r="AH232" t="n">
        <v>100</v>
      </c>
      <c r="AJ232" t="n">
        <v>29.21610273878446</v>
      </c>
      <c r="AK232" t="n">
        <v>99.63951691807999</v>
      </c>
      <c r="AL232" t="n">
        <v>16.82207798957825</v>
      </c>
      <c r="AM232" t="n">
        <v>0.1196792125701904</v>
      </c>
      <c r="AN232" t="n">
        <v>100</v>
      </c>
      <c r="AO232" t="n">
        <v>28.71997258473531</v>
      </c>
      <c r="AP232" t="n">
        <v>99.60621041667939</v>
      </c>
      <c r="AQ232" t="n">
        <v>19.39815354347229</v>
      </c>
      <c r="AR232" t="n">
        <v>0.1037213802337646</v>
      </c>
      <c r="AS232" t="n">
        <v>80.95238095238095</v>
      </c>
      <c r="AT232" t="n">
        <v>28.68311568896567</v>
      </c>
      <c r="AU232" t="n">
        <v>99.48041249320603</v>
      </c>
      <c r="AV232" t="n">
        <v>14.73362016677856</v>
      </c>
      <c r="AW232" t="n">
        <v>0.1117002964019775</v>
      </c>
      <c r="AX232" t="n">
        <v>85.71428571428571</v>
      </c>
      <c r="AY232" t="n">
        <v>29.01344024001687</v>
      </c>
      <c r="AZ232" t="n">
        <v>99.66322997074933</v>
      </c>
      <c r="BA232" t="n">
        <v>9.876600980758667</v>
      </c>
      <c r="BB232" t="n">
        <v>0.1535928249359131</v>
      </c>
      <c r="BC232" s="62" t="n">
        <v>75</v>
      </c>
    </row>
    <row r="233">
      <c r="A233" s="55" t="n"/>
      <c r="D233" t="n">
        <v>4.460825079184589</v>
      </c>
      <c r="E233" t="n">
        <v>8.784271857874447</v>
      </c>
      <c r="F233" t="n">
        <v>9.720055818557739</v>
      </c>
      <c r="G233" t="n">
        <v>0.1346197128295898</v>
      </c>
      <c r="H233" t="n">
        <v>100</v>
      </c>
      <c r="I233" t="n">
        <v>5.394612539345887</v>
      </c>
      <c r="J233" t="n">
        <v>26.72175786969922</v>
      </c>
      <c r="K233" t="n">
        <v>16.69337916374207</v>
      </c>
      <c r="L233" t="n">
        <v>0.09973502159118652</v>
      </c>
      <c r="M233" t="n">
        <v>100</v>
      </c>
      <c r="N233" t="n">
        <v>5.250167268462201</v>
      </c>
      <c r="O233" t="n">
        <v>24.31413482943403</v>
      </c>
      <c r="P233" t="n">
        <v>16.13790774345398</v>
      </c>
      <c r="Q233" t="n">
        <v>0.09903764724731445</v>
      </c>
      <c r="R233" t="n">
        <v>100</v>
      </c>
      <c r="T233" t="n">
        <v>28.81981479380131</v>
      </c>
      <c r="U233" t="n">
        <v>99.7218297534004</v>
      </c>
      <c r="V233" t="n">
        <v>0.820842981338501</v>
      </c>
      <c r="W233" t="n">
        <v>0.1096737384796143</v>
      </c>
      <c r="X233" t="n">
        <v>100</v>
      </c>
      <c r="Y233" t="n">
        <v>28.97401838247625</v>
      </c>
      <c r="Z233" t="n">
        <v>99.66480535573606</v>
      </c>
      <c r="AA233" t="n">
        <v>0.8776929378509521</v>
      </c>
      <c r="AB233" t="n">
        <v>0.1027660369873047</v>
      </c>
      <c r="AC233" t="n">
        <v>100</v>
      </c>
      <c r="AD233" t="n">
        <v>29.27178228117389</v>
      </c>
      <c r="AE233" t="n">
        <v>99.68363942136588</v>
      </c>
      <c r="AF233" t="n">
        <v>0.7580082416534424</v>
      </c>
      <c r="AG233" t="n">
        <v>0.1106691360473633</v>
      </c>
      <c r="AH233" t="n">
        <v>100</v>
      </c>
      <c r="AJ233" t="n">
        <v>30.08606798620367</v>
      </c>
      <c r="AK233" t="n">
        <v>99.67559417452661</v>
      </c>
      <c r="AL233" t="n">
        <v>12.56840777397156</v>
      </c>
      <c r="AM233" t="n">
        <v>0.1077094078063965</v>
      </c>
      <c r="AN233" t="n">
        <v>79.76190476190477</v>
      </c>
      <c r="AO233" t="n">
        <v>29.07994911745049</v>
      </c>
      <c r="AP233" t="n">
        <v>99.67333428382491</v>
      </c>
      <c r="AQ233" t="n">
        <v>61.82276582717896</v>
      </c>
      <c r="AR233" t="n">
        <v>0.1007297039031982</v>
      </c>
      <c r="AS233" t="n">
        <v>82.14285714285714</v>
      </c>
      <c r="AT233" t="n">
        <v>28.89623221674007</v>
      </c>
      <c r="AU233" t="n">
        <v>99.60054083079667</v>
      </c>
      <c r="AV233" t="n">
        <v>18.08466482162476</v>
      </c>
      <c r="AW233" t="n">
        <v>0.1130051612854004</v>
      </c>
      <c r="AX233" t="n">
        <v>40.47619047619047</v>
      </c>
      <c r="AY233" t="n">
        <v>28.71997258473531</v>
      </c>
      <c r="AZ233" t="n">
        <v>99.63778654171344</v>
      </c>
      <c r="BA233" t="n">
        <v>27.05070018768311</v>
      </c>
      <c r="BB233" t="n">
        <v>0.100731372833252</v>
      </c>
      <c r="BC233" s="62" t="n">
        <v>34.52380952380953</v>
      </c>
    </row>
    <row r="234">
      <c r="A234" s="55" t="n"/>
      <c r="D234" t="n">
        <v>3.847986042249842</v>
      </c>
      <c r="E234" t="n">
        <v>3.710082455804423</v>
      </c>
      <c r="F234" t="n">
        <v>10.50292754173279</v>
      </c>
      <c r="G234" t="n">
        <v>0.1436421871185303</v>
      </c>
      <c r="H234" t="n">
        <v>100</v>
      </c>
      <c r="I234" t="n">
        <v>4.120439293916077</v>
      </c>
      <c r="J234" t="n">
        <v>9.374574276803809</v>
      </c>
      <c r="K234" t="n">
        <v>17.32971549034119</v>
      </c>
      <c r="L234" t="n">
        <v>0.115692138671875</v>
      </c>
      <c r="M234" t="n">
        <v>100</v>
      </c>
      <c r="N234" t="n">
        <v>4.077948719799031</v>
      </c>
      <c r="O234" t="n">
        <v>8.461309090998682</v>
      </c>
      <c r="P234" t="n">
        <v>16.76521921157837</v>
      </c>
      <c r="Q234" t="n">
        <v>0.1276407241821289</v>
      </c>
      <c r="R234" t="n">
        <v>100</v>
      </c>
      <c r="T234" t="n">
        <v>28.83245801908891</v>
      </c>
      <c r="U234" t="n">
        <v>99.74325369267444</v>
      </c>
      <c r="V234" t="n">
        <v>0.7470369338989258</v>
      </c>
      <c r="W234" t="n">
        <v>0.113699197769165</v>
      </c>
      <c r="X234" t="n">
        <v>100</v>
      </c>
      <c r="Y234" t="n">
        <v>28.79463823158885</v>
      </c>
      <c r="Z234" t="n">
        <v>99.71495532901515</v>
      </c>
      <c r="AA234" t="n">
        <v>0.8377964496612549</v>
      </c>
      <c r="AB234" t="n">
        <v>0.2074503898620605</v>
      </c>
      <c r="AC234" t="n">
        <v>100</v>
      </c>
      <c r="AD234" t="n">
        <v>28.85785542959164</v>
      </c>
      <c r="AE234" t="n">
        <v>99.69603392757951</v>
      </c>
      <c r="AF234" t="n">
        <v>0.729050874710083</v>
      </c>
      <c r="AG234" t="n">
        <v>0.09973526000976562</v>
      </c>
      <c r="AH234" t="n">
        <v>100</v>
      </c>
      <c r="AJ234" t="n">
        <v>35.04726069567945</v>
      </c>
      <c r="AK234" t="n">
        <v>99.89619666944236</v>
      </c>
      <c r="AL234" t="n">
        <v>3.278235912322998</v>
      </c>
      <c r="AM234" t="n">
        <v>0.1944828033447266</v>
      </c>
      <c r="AN234" t="n">
        <v>65.47619047619048</v>
      </c>
      <c r="AO234" t="n">
        <v>28.88340223748579</v>
      </c>
      <c r="AP234" t="n">
        <v>99.59172904363575</v>
      </c>
      <c r="AQ234" t="n">
        <v>37.57759642601013</v>
      </c>
      <c r="AR234" t="n">
        <v>0.1037700176239014</v>
      </c>
      <c r="AS234" t="n">
        <v>59.52380952380953</v>
      </c>
      <c r="AT234" t="n">
        <v>28.74471877601386</v>
      </c>
      <c r="AU234" t="n">
        <v>99.58639505264614</v>
      </c>
      <c r="AV234" t="n">
        <v>22.22363591194153</v>
      </c>
      <c r="AW234" t="n">
        <v>0.1226708889007568</v>
      </c>
      <c r="AX234" t="n">
        <v>14.28571428571428</v>
      </c>
      <c r="AY234" t="n">
        <v>28.90910021080323</v>
      </c>
      <c r="AZ234" t="n">
        <v>99.66694067147507</v>
      </c>
      <c r="BA234" t="n">
        <v>10.07107877731323</v>
      </c>
      <c r="BB234" t="n">
        <v>0.1027255058288574</v>
      </c>
      <c r="BC234" s="62" t="n">
        <v>57.14285714285714</v>
      </c>
    </row>
    <row r="235">
      <c r="A235" s="55" t="n"/>
      <c r="D235" t="n">
        <v>4.644808200156717</v>
      </c>
      <c r="E235" t="n">
        <v>3.580969976284502</v>
      </c>
      <c r="F235" t="n">
        <v>8.80646014213562</v>
      </c>
      <c r="G235" t="n">
        <v>0.1197116374969482</v>
      </c>
      <c r="H235" t="n">
        <v>100</v>
      </c>
      <c r="I235" t="n">
        <v>4.930009424935408</v>
      </c>
      <c r="J235" t="n">
        <v>8.869199001292836</v>
      </c>
      <c r="K235" t="n">
        <v>18.94836568832397</v>
      </c>
      <c r="L235" t="n">
        <v>0.1087026596069336</v>
      </c>
      <c r="M235" t="n">
        <v>100</v>
      </c>
      <c r="N235" t="n">
        <v>4.89596425629337</v>
      </c>
      <c r="O235" t="n">
        <v>8.175207770703754</v>
      </c>
      <c r="P235" t="n">
        <v>21.37686419487</v>
      </c>
      <c r="Q235" t="n">
        <v>0.1376314163208008</v>
      </c>
      <c r="R235" t="n">
        <v>100</v>
      </c>
      <c r="T235" t="n">
        <v>29.50192591539505</v>
      </c>
      <c r="U235" t="n">
        <v>99.77932646102988</v>
      </c>
      <c r="V235" t="n">
        <v>0.7540125846862793</v>
      </c>
      <c r="W235" t="n">
        <v>0.122673511505127</v>
      </c>
      <c r="X235" t="n">
        <v>100</v>
      </c>
      <c r="Y235" t="n">
        <v>29.12034889546789</v>
      </c>
      <c r="Z235" t="n">
        <v>99.67402362586742</v>
      </c>
      <c r="AA235" t="n">
        <v>0.8697123527526855</v>
      </c>
      <c r="AB235" t="n">
        <v>0.1067161560058594</v>
      </c>
      <c r="AC235" t="n">
        <v>100</v>
      </c>
      <c r="AD235" t="n">
        <v>29.01344024001687</v>
      </c>
      <c r="AE235" t="n">
        <v>99.63309503378444</v>
      </c>
      <c r="AF235" t="n">
        <v>0.8517568111419678</v>
      </c>
      <c r="AG235" t="n">
        <v>0.09773993492126465</v>
      </c>
      <c r="AH235" t="n">
        <v>100</v>
      </c>
      <c r="AJ235" t="n">
        <v>35.3772632967087</v>
      </c>
      <c r="AK235" t="n">
        <v>99.90390550165294</v>
      </c>
      <c r="AL235" t="n">
        <v>12.02394700050354</v>
      </c>
      <c r="AM235" t="n">
        <v>0.09973311424255371</v>
      </c>
      <c r="AN235" t="n">
        <v>53.57142857142857</v>
      </c>
      <c r="AO235" t="n">
        <v>29.72935718678064</v>
      </c>
      <c r="AP235" t="n">
        <v>99.65231008087075</v>
      </c>
      <c r="AQ235" t="n">
        <v>74.36237597465515</v>
      </c>
      <c r="AR235" t="n">
        <v>0.1216750144958496</v>
      </c>
      <c r="AS235" t="n">
        <v>50</v>
      </c>
      <c r="AT235" t="n">
        <v>30.22340574855925</v>
      </c>
      <c r="AU235" t="n">
        <v>99.60253587359662</v>
      </c>
      <c r="AV235" t="n">
        <v>35.89858412742615</v>
      </c>
      <c r="AW235" t="n">
        <v>0.108708381652832</v>
      </c>
      <c r="AX235" t="n">
        <v>39.28571428571428</v>
      </c>
      <c r="AY235" t="n">
        <v>29.80789359131274</v>
      </c>
      <c r="AZ235" t="n">
        <v>99.69493737470185</v>
      </c>
      <c r="BA235" t="n">
        <v>19.63850975036621</v>
      </c>
      <c r="BB235" t="n">
        <v>0.09976816177368164</v>
      </c>
      <c r="BC235" s="62" t="n">
        <v>85.71428571428571</v>
      </c>
    </row>
    <row r="236">
      <c r="A236" s="55" t="n"/>
      <c r="D236" t="n">
        <v>4.956277107919447</v>
      </c>
      <c r="E236" t="n">
        <v>8.250303508283791</v>
      </c>
      <c r="F236" t="n">
        <v>9.169529438018799</v>
      </c>
      <c r="G236" t="n">
        <v>0.1456146240234375</v>
      </c>
      <c r="H236" t="n">
        <v>100</v>
      </c>
      <c r="I236" t="n">
        <v>5.818044975583005</v>
      </c>
      <c r="J236" t="n">
        <v>22.63925587197319</v>
      </c>
      <c r="K236" t="n">
        <v>18.52850961685181</v>
      </c>
      <c r="L236" t="n">
        <v>0.1156904697418213</v>
      </c>
      <c r="M236" t="n">
        <v>100</v>
      </c>
      <c r="N236" t="n">
        <v>5.697844355275837</v>
      </c>
      <c r="O236" t="n">
        <v>20.56122965456042</v>
      </c>
      <c r="P236" t="n">
        <v>20.51417064666748</v>
      </c>
      <c r="Q236" t="n">
        <v>0.1306500434875488</v>
      </c>
      <c r="R236" t="n">
        <v>100</v>
      </c>
      <c r="T236" t="n">
        <v>28.96095688445342</v>
      </c>
      <c r="U236" t="n">
        <v>99.54128099025029</v>
      </c>
      <c r="V236" t="n">
        <v>0.9085943698883057</v>
      </c>
      <c r="W236" t="n">
        <v>0.1027617454528809</v>
      </c>
      <c r="X236" t="n">
        <v>100</v>
      </c>
      <c r="Y236" t="n">
        <v>29.09337399620559</v>
      </c>
      <c r="Z236" t="n">
        <v>99.53675616182423</v>
      </c>
      <c r="AA236" t="n">
        <v>0.7629926204681396</v>
      </c>
      <c r="AB236" t="n">
        <v>0.1087102890014648</v>
      </c>
      <c r="AC236" t="n">
        <v>100</v>
      </c>
      <c r="AD236" t="n">
        <v>29.27178228117389</v>
      </c>
      <c r="AE236" t="n">
        <v>99.55612347430791</v>
      </c>
      <c r="AF236" t="n">
        <v>0.9464700222015381</v>
      </c>
      <c r="AG236" t="n">
        <v>0.0997319221496582</v>
      </c>
      <c r="AH236" t="n">
        <v>100</v>
      </c>
      <c r="AJ236" t="n">
        <v>35.55217061831206</v>
      </c>
      <c r="AK236" t="n">
        <v>99.91307217640286</v>
      </c>
      <c r="AL236" t="n">
        <v>16.10994124412537</v>
      </c>
      <c r="AM236" t="n">
        <v>0.1067202091217041</v>
      </c>
      <c r="AN236" t="n">
        <v>65.47619047619048</v>
      </c>
      <c r="AO236" t="n">
        <v>29.39973426357818</v>
      </c>
      <c r="AP236" t="n">
        <v>99.55894625998027</v>
      </c>
      <c r="AQ236" t="n">
        <v>61.43886232376099</v>
      </c>
      <c r="AR236" t="n">
        <v>0.1017272472381592</v>
      </c>
      <c r="AS236" t="n">
        <v>67.85714285714286</v>
      </c>
      <c r="AT236" t="n">
        <v>30.70235058903501</v>
      </c>
      <c r="AU236" t="n">
        <v>99.55518138236853</v>
      </c>
      <c r="AV236" t="n">
        <v>31.97753071784973</v>
      </c>
      <c r="AW236" t="n">
        <v>0.1228816509246826</v>
      </c>
      <c r="AX236" t="n">
        <v>42.85714285714285</v>
      </c>
      <c r="AY236" t="n">
        <v>28.83245801908891</v>
      </c>
      <c r="AZ236" t="n">
        <v>99.50607905099834</v>
      </c>
      <c r="BA236" t="n">
        <v>39.4585280418396</v>
      </c>
      <c r="BB236" t="n">
        <v>0.1027224063873291</v>
      </c>
      <c r="BC236" s="62" t="n">
        <v>51.19047619047619</v>
      </c>
    </row>
    <row r="237">
      <c r="A237" s="55" t="n"/>
      <c r="D237" t="n">
        <v>5.436466182339275</v>
      </c>
      <c r="E237" t="n">
        <v>27.89058846761982</v>
      </c>
      <c r="F237" t="n">
        <v>10.48497581481934</v>
      </c>
      <c r="G237" t="n">
        <v>0.1127002239227295</v>
      </c>
      <c r="H237" t="n">
        <v>100</v>
      </c>
      <c r="I237" t="n">
        <v>6.688654320616717</v>
      </c>
      <c r="J237" t="n">
        <v>45.62112801655057</v>
      </c>
      <c r="K237" t="n">
        <v>23.32768750190735</v>
      </c>
      <c r="L237" t="n">
        <v>0.1236677169799805</v>
      </c>
      <c r="M237" t="n">
        <v>100</v>
      </c>
      <c r="N237" t="n">
        <v>6.467320429525559</v>
      </c>
      <c r="O237" t="n">
        <v>42.62118406702316</v>
      </c>
      <c r="P237" t="n">
        <v>19.5337917804718</v>
      </c>
      <c r="Q237" t="n">
        <v>0.1077446937561035</v>
      </c>
      <c r="R237" t="n">
        <v>100</v>
      </c>
      <c r="T237" t="n">
        <v>28.7696067800508</v>
      </c>
      <c r="U237" t="n">
        <v>99.62637500935625</v>
      </c>
      <c r="V237" t="n">
        <v>0.8128256797790527</v>
      </c>
      <c r="W237" t="n">
        <v>0.1027312278747559</v>
      </c>
      <c r="X237" t="n">
        <v>100</v>
      </c>
      <c r="Y237" t="n">
        <v>28.7696067800508</v>
      </c>
      <c r="Z237" t="n">
        <v>99.60789792675642</v>
      </c>
      <c r="AA237" t="n">
        <v>0.8337724208831787</v>
      </c>
      <c r="AB237" t="n">
        <v>0.2074477672576904</v>
      </c>
      <c r="AC237" t="n">
        <v>100</v>
      </c>
      <c r="AD237" t="n">
        <v>29.01344024001687</v>
      </c>
      <c r="AE237" t="n">
        <v>99.5840111391628</v>
      </c>
      <c r="AF237" t="n">
        <v>1.033236742019653</v>
      </c>
      <c r="AG237" t="n">
        <v>0.1306509971618652</v>
      </c>
      <c r="AH237" t="n">
        <v>100</v>
      </c>
      <c r="AJ237" t="n">
        <v>25.3898730405901</v>
      </c>
      <c r="AK237" t="n">
        <v>98.84675730380333</v>
      </c>
      <c r="AL237" t="n">
        <v>19.37923908233643</v>
      </c>
      <c r="AM237" t="n">
        <v>0.1236691474914551</v>
      </c>
      <c r="AN237" t="n">
        <v>53.57142857142857</v>
      </c>
      <c r="AO237" t="n">
        <v>25.31302255426104</v>
      </c>
      <c r="AP237" t="n">
        <v>98.61063390588988</v>
      </c>
      <c r="AQ237" t="n">
        <v>39.34396529197693</v>
      </c>
      <c r="AR237" t="n">
        <v>0.1027395725250244</v>
      </c>
      <c r="AS237" t="n">
        <v>59.52380952380953</v>
      </c>
      <c r="AT237" t="n">
        <v>24.73243371102562</v>
      </c>
      <c r="AU237" t="n">
        <v>98.37642025110455</v>
      </c>
      <c r="AV237" t="n">
        <v>16.6715190410614</v>
      </c>
      <c r="AW237" t="n">
        <v>0.1137256622314453</v>
      </c>
      <c r="AX237" t="n">
        <v>64.28571428571429</v>
      </c>
      <c r="AY237" t="n">
        <v>24.99561702455905</v>
      </c>
      <c r="AZ237" t="n">
        <v>98.5393669627237</v>
      </c>
      <c r="BA237" t="n">
        <v>14.4743127822876</v>
      </c>
      <c r="BB237" t="n">
        <v>0.1226704120635986</v>
      </c>
      <c r="BC237" s="62" t="n">
        <v>60.71428571428571</v>
      </c>
    </row>
    <row r="238">
      <c r="A238" s="55" t="n"/>
      <c r="D238" t="n">
        <v>4.58330846433057</v>
      </c>
      <c r="E238" t="n">
        <v>7.924150735619727</v>
      </c>
      <c r="F238" t="n">
        <v>9.136621952056885</v>
      </c>
      <c r="G238" t="n">
        <v>0.1276586055755615</v>
      </c>
      <c r="H238" t="n">
        <v>100</v>
      </c>
      <c r="I238" t="n">
        <v>5.460165486621346</v>
      </c>
      <c r="J238" t="n">
        <v>23.25994226878504</v>
      </c>
      <c r="K238" t="n">
        <v>19.65347099304199</v>
      </c>
      <c r="L238" t="n">
        <v>0.1007676124572754</v>
      </c>
      <c r="M238" t="n">
        <v>100</v>
      </c>
      <c r="N238" t="n">
        <v>5.376806168681435</v>
      </c>
      <c r="O238" t="n">
        <v>21.88717695278235</v>
      </c>
      <c r="P238" t="n">
        <v>19.53877639770508</v>
      </c>
      <c r="Q238" t="n">
        <v>0.1296541690826416</v>
      </c>
      <c r="R238" t="n">
        <v>100</v>
      </c>
      <c r="T238" t="n">
        <v>29.20229368162061</v>
      </c>
      <c r="U238" t="n">
        <v>99.68190516161749</v>
      </c>
      <c r="V238" t="n">
        <v>0.7809138298034668</v>
      </c>
      <c r="W238" t="n">
        <v>0.1276576519012451</v>
      </c>
      <c r="X238" t="n">
        <v>100</v>
      </c>
      <c r="Y238" t="n">
        <v>28.90910021080323</v>
      </c>
      <c r="Z238" t="n">
        <v>99.65992564851855</v>
      </c>
      <c r="AA238" t="n">
        <v>0.7290446758270264</v>
      </c>
      <c r="AB238" t="n">
        <v>0.102717399597168</v>
      </c>
      <c r="AC238" t="n">
        <v>100</v>
      </c>
      <c r="AD238" t="n">
        <v>28.90910021080323</v>
      </c>
      <c r="AE238" t="n">
        <v>99.64885456895455</v>
      </c>
      <c r="AF238" t="n">
        <v>0.7809481620788574</v>
      </c>
      <c r="AG238" t="n">
        <v>0.1067202091217041</v>
      </c>
      <c r="AH238" t="n">
        <v>100</v>
      </c>
      <c r="AJ238" t="n">
        <v>28.81981479380131</v>
      </c>
      <c r="AK238" t="n">
        <v>99.58144470675741</v>
      </c>
      <c r="AL238" t="n">
        <v>15.08368611335754</v>
      </c>
      <c r="AM238" t="n">
        <v>0.100726842880249</v>
      </c>
      <c r="AN238" t="n">
        <v>100</v>
      </c>
      <c r="AO238" t="n">
        <v>28.94793455140097</v>
      </c>
      <c r="AP238" t="n">
        <v>99.57965661690218</v>
      </c>
      <c r="AQ238" t="n">
        <v>16.41811442375183</v>
      </c>
      <c r="AR238" t="n">
        <v>0.1017270088195801</v>
      </c>
      <c r="AS238" t="n">
        <v>100</v>
      </c>
      <c r="AT238" t="n">
        <v>28.78210447160788</v>
      </c>
      <c r="AU238" t="n">
        <v>99.50556237273996</v>
      </c>
      <c r="AV238" t="n">
        <v>14.38056516647339</v>
      </c>
      <c r="AW238" t="n">
        <v>0.1136612892150879</v>
      </c>
      <c r="AX238" t="n">
        <v>60.71428571428571</v>
      </c>
      <c r="AY238" t="n">
        <v>29.1474923889448</v>
      </c>
      <c r="AZ238" t="n">
        <v>99.64859874538669</v>
      </c>
      <c r="BA238" t="n">
        <v>10.00326728820801</v>
      </c>
      <c r="BB238" t="n">
        <v>0.1017293930053711</v>
      </c>
      <c r="BC238" s="62" t="n">
        <v>83.33333333333334</v>
      </c>
    </row>
    <row r="239">
      <c r="A239" s="55" t="n"/>
      <c r="D239" t="n">
        <v>3.687367716069443</v>
      </c>
      <c r="E239" t="n">
        <v>4.93743734021343</v>
      </c>
      <c r="F239" t="n">
        <v>8.587082862854004</v>
      </c>
      <c r="G239" t="n">
        <v>0.1216886043548584</v>
      </c>
      <c r="H239" t="n">
        <v>100</v>
      </c>
      <c r="I239" t="n">
        <v>4.212190798964858</v>
      </c>
      <c r="J239" t="n">
        <v>15.49664121547818</v>
      </c>
      <c r="K239" t="n">
        <v>18.5414445400238</v>
      </c>
      <c r="L239" t="n">
        <v>0.1326441764831543</v>
      </c>
      <c r="M239" t="n">
        <v>100</v>
      </c>
      <c r="N239" t="n">
        <v>4.148295700418499</v>
      </c>
      <c r="O239" t="n">
        <v>14.32487147386233</v>
      </c>
      <c r="P239" t="n">
        <v>16.66645359992981</v>
      </c>
      <c r="Q239" t="n">
        <v>0.1146926879882812</v>
      </c>
      <c r="R239" t="n">
        <v>100</v>
      </c>
      <c r="T239" t="n">
        <v>29.06656560972787</v>
      </c>
      <c r="U239" t="n">
        <v>99.74447135309205</v>
      </c>
      <c r="V239" t="n">
        <v>0.8387575149536133</v>
      </c>
      <c r="W239" t="n">
        <v>0.1236715316772461</v>
      </c>
      <c r="X239" t="n">
        <v>100</v>
      </c>
      <c r="Y239" t="n">
        <v>28.85785542959164</v>
      </c>
      <c r="Z239" t="n">
        <v>99.74876018667366</v>
      </c>
      <c r="AA239" t="n">
        <v>0.7270576953887939</v>
      </c>
      <c r="AB239" t="n">
        <v>0.1067156791687012</v>
      </c>
      <c r="AC239" t="n">
        <v>100</v>
      </c>
      <c r="AD239" t="n">
        <v>29.25779532924824</v>
      </c>
      <c r="AE239" t="n">
        <v>99.7750849490145</v>
      </c>
      <c r="AF239" t="n">
        <v>0.6911871433258057</v>
      </c>
      <c r="AG239" t="n">
        <v>0.1097462177276611</v>
      </c>
      <c r="AH239" t="n">
        <v>100</v>
      </c>
      <c r="AJ239" t="n">
        <v>28.69536659925874</v>
      </c>
      <c r="AK239" t="n">
        <v>99.56688695077855</v>
      </c>
      <c r="AL239" t="n">
        <v>16.69341635704041</v>
      </c>
      <c r="AM239" t="n">
        <v>0.1156938076019287</v>
      </c>
      <c r="AN239" t="n">
        <v>100</v>
      </c>
      <c r="AO239" t="n">
        <v>29.1748065973391</v>
      </c>
      <c r="AP239" t="n">
        <v>99.69073871137493</v>
      </c>
      <c r="AQ239" t="n">
        <v>28.90473937988281</v>
      </c>
      <c r="AR239" t="n">
        <v>0.1017467975616455</v>
      </c>
      <c r="AS239" t="n">
        <v>92.85714285714286</v>
      </c>
      <c r="AT239" t="n">
        <v>29.05322321883722</v>
      </c>
      <c r="AU239" t="n">
        <v>99.63115180444532</v>
      </c>
      <c r="AV239" t="n">
        <v>15.9543571472168</v>
      </c>
      <c r="AW239" t="n">
        <v>0.1017279624938965</v>
      </c>
      <c r="AX239" t="n">
        <v>57.14285714285714</v>
      </c>
      <c r="AY239" t="n">
        <v>28.97401838247625</v>
      </c>
      <c r="AZ239" t="n">
        <v>99.68396310075687</v>
      </c>
      <c r="BA239" t="n">
        <v>13.55776381492615</v>
      </c>
      <c r="BB239" t="n">
        <v>0.1136951446533203</v>
      </c>
      <c r="BC239" s="62" t="n">
        <v>92.85714285714286</v>
      </c>
    </row>
    <row r="240">
      <c r="A240" s="55" t="n"/>
      <c r="D240" t="n">
        <v>5.113274791980497</v>
      </c>
      <c r="E240" t="n">
        <v>9.839445734834319</v>
      </c>
      <c r="F240" t="n">
        <v>9.083757162094116</v>
      </c>
      <c r="G240" t="n">
        <v>0.1160364151000977</v>
      </c>
      <c r="H240" t="n">
        <v>100</v>
      </c>
      <c r="I240" t="n">
        <v>6.113229517632126</v>
      </c>
      <c r="J240" t="n">
        <v>26.37422694491314</v>
      </c>
      <c r="K240" t="n">
        <v>16.71332883834839</v>
      </c>
      <c r="L240" t="n">
        <v>0.1047201156616211</v>
      </c>
      <c r="M240" t="n">
        <v>100</v>
      </c>
      <c r="N240" t="n">
        <v>5.942318137647675</v>
      </c>
      <c r="O240" t="n">
        <v>23.70317507377264</v>
      </c>
      <c r="P240" t="n">
        <v>16.40315842628479</v>
      </c>
      <c r="Q240" t="n">
        <v>0.1027238368988037</v>
      </c>
      <c r="R240" t="n">
        <v>100</v>
      </c>
      <c r="T240" t="n">
        <v>29.34240082604876</v>
      </c>
      <c r="U240" t="n">
        <v>99.78127451516093</v>
      </c>
      <c r="V240" t="n">
        <v>0.7699418067932129</v>
      </c>
      <c r="W240" t="n">
        <v>0.1446123123168945</v>
      </c>
      <c r="X240" t="n">
        <v>100</v>
      </c>
      <c r="Y240" t="n">
        <v>29.1474923889448</v>
      </c>
      <c r="Z240" t="n">
        <v>99.73244884978719</v>
      </c>
      <c r="AA240" t="n">
        <v>0.7988998889923096</v>
      </c>
      <c r="AB240" t="n">
        <v>0.1037232875823975</v>
      </c>
      <c r="AC240" t="n">
        <v>100</v>
      </c>
      <c r="AD240" t="n">
        <v>29.02666078239982</v>
      </c>
      <c r="AE240" t="n">
        <v>99.69321190325071</v>
      </c>
      <c r="AF240" t="n">
        <v>0.8936126232147217</v>
      </c>
      <c r="AG240" t="n">
        <v>0.102726936340332</v>
      </c>
      <c r="AH240" t="n">
        <v>100</v>
      </c>
      <c r="AJ240" t="n">
        <v>35.67281573232586</v>
      </c>
      <c r="AK240" t="n">
        <v>99.90714001000832</v>
      </c>
      <c r="AL240" t="n">
        <v>5.10734748840332</v>
      </c>
      <c r="AM240" t="n">
        <v>0.1017658710479736</v>
      </c>
      <c r="AN240" t="n">
        <v>59.52380952380953</v>
      </c>
      <c r="AO240" t="n">
        <v>30.29373837587129</v>
      </c>
      <c r="AP240" t="n">
        <v>99.60262328145201</v>
      </c>
      <c r="AQ240" t="n">
        <v>46.11773991584778</v>
      </c>
      <c r="AR240" t="n">
        <v>0.0957794189453125</v>
      </c>
      <c r="AS240" t="n">
        <v>39.28571428571428</v>
      </c>
      <c r="AT240" t="n">
        <v>31.65686890971768</v>
      </c>
      <c r="AU240" t="n">
        <v>99.73155118757931</v>
      </c>
      <c r="AV240" t="n">
        <v>20.47627091407776</v>
      </c>
      <c r="AW240" t="n">
        <v>0.09777116775512695</v>
      </c>
      <c r="AX240" t="n">
        <v>82.14285714285714</v>
      </c>
      <c r="AY240" t="n">
        <v>28.98711928175943</v>
      </c>
      <c r="AZ240" t="n">
        <v>99.69575536590884</v>
      </c>
      <c r="BA240" t="n">
        <v>37.28933501243591</v>
      </c>
      <c r="BB240" t="n">
        <v>0.09818267822265625</v>
      </c>
      <c r="BC240" s="62" t="n">
        <v>34.52380952380953</v>
      </c>
    </row>
    <row r="241">
      <c r="A241" s="55" t="n"/>
      <c r="D241" t="n">
        <v>4.084223733662396</v>
      </c>
      <c r="E241" t="n">
        <v>6.427987935655946</v>
      </c>
      <c r="F241" t="n">
        <v>10.52889776229858</v>
      </c>
      <c r="G241" t="n">
        <v>0.1097071170806885</v>
      </c>
      <c r="H241" t="n">
        <v>100</v>
      </c>
      <c r="I241" t="n">
        <v>4.817648771593412</v>
      </c>
      <c r="J241" t="n">
        <v>20.65995773678538</v>
      </c>
      <c r="K241" t="n">
        <v>18.41378474235535</v>
      </c>
      <c r="L241" t="n">
        <v>0.1007318496704102</v>
      </c>
      <c r="M241" t="n">
        <v>100</v>
      </c>
      <c r="N241" t="n">
        <v>4.718077156716258</v>
      </c>
      <c r="O241" t="n">
        <v>18.69261012762922</v>
      </c>
      <c r="P241" t="n">
        <v>15.29416298866272</v>
      </c>
      <c r="Q241" t="n">
        <v>0.1206746101379395</v>
      </c>
      <c r="R241" t="n">
        <v>100</v>
      </c>
      <c r="T241" t="n">
        <v>28.87061004909406</v>
      </c>
      <c r="U241" t="n">
        <v>99.75213368982767</v>
      </c>
      <c r="V241" t="n">
        <v>0.7390246391296387</v>
      </c>
      <c r="W241" t="n">
        <v>0.1167259216308594</v>
      </c>
      <c r="X241" t="n">
        <v>100</v>
      </c>
      <c r="Y241" t="n">
        <v>28.97401838247625</v>
      </c>
      <c r="Z241" t="n">
        <v>99.7195259017946</v>
      </c>
      <c r="AA241" t="n">
        <v>0.7460484504699707</v>
      </c>
      <c r="AB241" t="n">
        <v>0.1021451950073242</v>
      </c>
      <c r="AC241" t="n">
        <v>100</v>
      </c>
      <c r="AD241" t="n">
        <v>29.29989205451217</v>
      </c>
      <c r="AE241" t="n">
        <v>99.7161331052659</v>
      </c>
      <c r="AF241" t="n">
        <v>0.856708288192749</v>
      </c>
      <c r="AG241" t="n">
        <v>0.1545865535736084</v>
      </c>
      <c r="AH241" t="n">
        <v>100</v>
      </c>
      <c r="AJ241" t="n">
        <v>32.57171919716686</v>
      </c>
      <c r="AK241" t="n">
        <v>99.82168649675934</v>
      </c>
      <c r="AL241" t="n">
        <v>7.155909538269043</v>
      </c>
      <c r="AM241" t="n">
        <v>0.09671258926391602</v>
      </c>
      <c r="AN241" t="n">
        <v>78.57142857142857</v>
      </c>
      <c r="AO241" t="n">
        <v>29.18852839333258</v>
      </c>
      <c r="AP241" t="n">
        <v>99.59629250139629</v>
      </c>
      <c r="AQ241" t="n">
        <v>65.62567162513733</v>
      </c>
      <c r="AR241" t="n">
        <v>0.09973430633544922</v>
      </c>
      <c r="AS241" t="n">
        <v>67.85714285714286</v>
      </c>
      <c r="AT241" t="n">
        <v>29.27178228117389</v>
      </c>
      <c r="AU241" t="n">
        <v>99.63194579675253</v>
      </c>
      <c r="AV241" t="n">
        <v>21.23424506187439</v>
      </c>
      <c r="AW241" t="n">
        <v>0.1007306575775146</v>
      </c>
      <c r="AX241" t="n">
        <v>20.23809523809524</v>
      </c>
      <c r="AY241" t="n">
        <v>29.1748065973391</v>
      </c>
      <c r="AZ241" t="n">
        <v>99.6811824707532</v>
      </c>
      <c r="BA241" t="n">
        <v>18.13953852653503</v>
      </c>
      <c r="BB241" t="n">
        <v>0.1066780090332031</v>
      </c>
      <c r="BC241" s="62" t="n">
        <v>45.23809523809524</v>
      </c>
    </row>
    <row r="242">
      <c r="A242" s="55" t="n"/>
      <c r="D242" t="n">
        <v>3.714871273484877</v>
      </c>
      <c r="E242" t="n">
        <v>4.195342314250026</v>
      </c>
      <c r="F242" t="n">
        <v>9.673145294189453</v>
      </c>
      <c r="G242" t="n">
        <v>0.1296596527099609</v>
      </c>
      <c r="H242" t="n">
        <v>100</v>
      </c>
      <c r="I242" t="n">
        <v>4.09654571975402</v>
      </c>
      <c r="J242" t="n">
        <v>12.49283645709261</v>
      </c>
      <c r="K242" t="n">
        <v>15.94937133789062</v>
      </c>
      <c r="L242" t="n">
        <v>0.1306476593017578</v>
      </c>
      <c r="M242" t="n">
        <v>100</v>
      </c>
      <c r="N242" t="n">
        <v>4.050285884857616</v>
      </c>
      <c r="O242" t="n">
        <v>11.31846821073559</v>
      </c>
      <c r="P242" t="n">
        <v>17.21905660629272</v>
      </c>
      <c r="Q242" t="n">
        <v>0.1017286777496338</v>
      </c>
      <c r="R242" t="n">
        <v>100</v>
      </c>
      <c r="T242" t="n">
        <v>29.39973426357818</v>
      </c>
      <c r="U242" t="n">
        <v>99.72903852320074</v>
      </c>
      <c r="V242" t="n">
        <v>0.7739677429199219</v>
      </c>
      <c r="W242" t="n">
        <v>0.1270458698272705</v>
      </c>
      <c r="X242" t="n">
        <v>100</v>
      </c>
      <c r="Y242" t="n">
        <v>29.32818495470082</v>
      </c>
      <c r="Z242" t="n">
        <v>99.77042278673837</v>
      </c>
      <c r="AA242" t="n">
        <v>0.9005930423736572</v>
      </c>
      <c r="AB242" t="n">
        <v>0.1745352745056152</v>
      </c>
      <c r="AC242" t="n">
        <v>100</v>
      </c>
      <c r="AD242" t="n">
        <v>29.34240082604876</v>
      </c>
      <c r="AE242" t="n">
        <v>99.78634123497467</v>
      </c>
      <c r="AF242" t="n">
        <v>0.6891574859619141</v>
      </c>
      <c r="AG242" t="n">
        <v>0.1057190895080566</v>
      </c>
      <c r="AH242" t="n">
        <v>100</v>
      </c>
      <c r="AJ242" t="n">
        <v>33.14736200995704</v>
      </c>
      <c r="AK242" t="n">
        <v>99.84640388848251</v>
      </c>
      <c r="AL242" t="n">
        <v>4.236718416213989</v>
      </c>
      <c r="AM242" t="n">
        <v>0.09976983070373535</v>
      </c>
      <c r="AN242" t="n">
        <v>77.38095238095238</v>
      </c>
      <c r="AO242" t="n">
        <v>28.83245801908891</v>
      </c>
      <c r="AP242" t="n">
        <v>99.69253017699609</v>
      </c>
      <c r="AQ242" t="n">
        <v>153.8219428062439</v>
      </c>
      <c r="AR242" t="n">
        <v>0.1044783592224121</v>
      </c>
      <c r="AS242" t="n">
        <v>82.14285714285714</v>
      </c>
      <c r="AT242" t="n">
        <v>29.06656560972787</v>
      </c>
      <c r="AU242" t="n">
        <v>99.63620122896832</v>
      </c>
      <c r="AV242" t="n">
        <v>16.81006979942322</v>
      </c>
      <c r="AW242" t="n">
        <v>0.114612340927124</v>
      </c>
      <c r="AX242" t="n">
        <v>11.9047619047619</v>
      </c>
      <c r="AY242" t="n">
        <v>29.1748065973391</v>
      </c>
      <c r="AZ242" t="n">
        <v>99.71831662361751</v>
      </c>
      <c r="BA242" t="n">
        <v>47.08320307731628</v>
      </c>
      <c r="BB242" t="n">
        <v>0.1057198047637939</v>
      </c>
      <c r="BC242" s="62" t="n">
        <v>67.85714285714286</v>
      </c>
    </row>
    <row r="243">
      <c r="A243" s="55" t="n"/>
      <c r="D243" t="n">
        <v>3.230881093584834</v>
      </c>
      <c r="E243" t="n">
        <v>1.078911382817024</v>
      </c>
      <c r="F243" t="n">
        <v>10.11197257041931</v>
      </c>
      <c r="G243" t="n">
        <v>0.1266613006591797</v>
      </c>
      <c r="H243" t="n">
        <v>100</v>
      </c>
      <c r="I243" t="n">
        <v>3.457387725418123</v>
      </c>
      <c r="J243" t="n">
        <v>6.040481955841375</v>
      </c>
      <c r="K243" t="n">
        <v>17.22595906257629</v>
      </c>
      <c r="L243" t="n">
        <v>0.1376287937164307</v>
      </c>
      <c r="M243" t="n">
        <v>100</v>
      </c>
      <c r="N243" t="n">
        <v>3.412410731629883</v>
      </c>
      <c r="O243" t="n">
        <v>5.151703551911668</v>
      </c>
      <c r="P243" t="n">
        <v>15.1804256439209</v>
      </c>
      <c r="Q243" t="n">
        <v>0.1027588844299316</v>
      </c>
      <c r="R243" t="n">
        <v>100</v>
      </c>
      <c r="T243" t="n">
        <v>29.39973426357818</v>
      </c>
      <c r="U243" t="n">
        <v>99.77475969116234</v>
      </c>
      <c r="V243" t="n">
        <v>0.764955997467041</v>
      </c>
      <c r="W243" t="n">
        <v>0.1097073554992676</v>
      </c>
      <c r="X243" t="n">
        <v>100</v>
      </c>
      <c r="Y243" t="n">
        <v>29.02666078239982</v>
      </c>
      <c r="Z243" t="n">
        <v>99.77152765278508</v>
      </c>
      <c r="AA243" t="n">
        <v>0.8338162899017334</v>
      </c>
      <c r="AB243" t="n">
        <v>0.1027603149414062</v>
      </c>
      <c r="AC243" t="n">
        <v>100</v>
      </c>
      <c r="AD243" t="n">
        <v>29.06656560972787</v>
      </c>
      <c r="AE243" t="n">
        <v>99.77343050731086</v>
      </c>
      <c r="AF243" t="n">
        <v>0.9025890827178955</v>
      </c>
      <c r="AG243" t="n">
        <v>0.120675802230835</v>
      </c>
      <c r="AH243" t="n">
        <v>100</v>
      </c>
      <c r="AJ243" t="n">
        <v>28.80720826878387</v>
      </c>
      <c r="AK243" t="n">
        <v>99.59426571066376</v>
      </c>
      <c r="AL243" t="n">
        <v>9.56551718711853</v>
      </c>
      <c r="AM243" t="n">
        <v>0.117685079574585</v>
      </c>
      <c r="AN243" t="n">
        <v>57.14285714285714</v>
      </c>
      <c r="AO243" t="n">
        <v>28.88340223748579</v>
      </c>
      <c r="AP243" t="n">
        <v>99.7138158353316</v>
      </c>
      <c r="AQ243" t="n">
        <v>41.02040672302246</v>
      </c>
      <c r="AR243" t="n">
        <v>0.1266615390777588</v>
      </c>
      <c r="AS243" t="n">
        <v>65.47619047619048</v>
      </c>
      <c r="AT243" t="n">
        <v>28.69536659925874</v>
      </c>
      <c r="AU243" t="n">
        <v>99.66100755231662</v>
      </c>
      <c r="AV243" t="n">
        <v>15.41480088233948</v>
      </c>
      <c r="AW243" t="n">
        <v>0.1031534671783447</v>
      </c>
      <c r="AX243" t="n">
        <v>83.33333333333334</v>
      </c>
      <c r="AY243" t="n">
        <v>28.7696067800508</v>
      </c>
      <c r="AZ243" t="n">
        <v>99.71592054391975</v>
      </c>
      <c r="BA243" t="n">
        <v>35.31361389160156</v>
      </c>
      <c r="BB243" t="n">
        <v>0.1216769218444824</v>
      </c>
      <c r="BC243" s="62" t="n">
        <v>82.14285714285714</v>
      </c>
    </row>
    <row r="244">
      <c r="A244" s="55" t="n"/>
      <c r="D244" t="n">
        <v>3.746513072505272</v>
      </c>
      <c r="E244" t="n">
        <v>6.275550895315864</v>
      </c>
      <c r="F244" t="n">
        <v>9.888612508773804</v>
      </c>
      <c r="G244" t="n">
        <v>0.1386282444000244</v>
      </c>
      <c r="H244" t="n">
        <v>100</v>
      </c>
      <c r="I244" t="n">
        <v>4.336527208873339</v>
      </c>
      <c r="J244" t="n">
        <v>17.88157539019632</v>
      </c>
      <c r="K244" t="n">
        <v>17.33466982841492</v>
      </c>
      <c r="L244" t="n">
        <v>0.1536002159118652</v>
      </c>
      <c r="M244" t="n">
        <v>100</v>
      </c>
      <c r="N244" t="n">
        <v>4.218312858828402</v>
      </c>
      <c r="O244" t="n">
        <v>15.72205774000392</v>
      </c>
      <c r="P244" t="n">
        <v>15.15852022171021</v>
      </c>
      <c r="Q244" t="n">
        <v>0.1017277240753174</v>
      </c>
      <c r="R244" t="n">
        <v>100</v>
      </c>
      <c r="T244" t="n">
        <v>29.18852839333258</v>
      </c>
      <c r="U244" t="n">
        <v>99.70981235540991</v>
      </c>
      <c r="V244" t="n">
        <v>0.754016637802124</v>
      </c>
      <c r="W244" t="n">
        <v>0.1077160835266113</v>
      </c>
      <c r="X244" t="n">
        <v>100</v>
      </c>
      <c r="Y244" t="n">
        <v>28.74471877601386</v>
      </c>
      <c r="Z244" t="n">
        <v>99.75003999892247</v>
      </c>
      <c r="AA244" t="n">
        <v>0.8267912864685059</v>
      </c>
      <c r="AB244" t="n">
        <v>0.1266498565673828</v>
      </c>
      <c r="AC244" t="n">
        <v>100</v>
      </c>
      <c r="AD244" t="n">
        <v>29.34240082604876</v>
      </c>
      <c r="AE244" t="n">
        <v>99.78793129732006</v>
      </c>
      <c r="AF244" t="n">
        <v>0.8238263130187988</v>
      </c>
      <c r="AG244" t="n">
        <v>0.100698709487915</v>
      </c>
      <c r="AH244" t="n">
        <v>100</v>
      </c>
      <c r="AJ244" t="n">
        <v>29.00025982073774</v>
      </c>
      <c r="AK244" t="n">
        <v>99.59294179652379</v>
      </c>
      <c r="AL244" t="n">
        <v>7.805179357528687</v>
      </c>
      <c r="AM244" t="n">
        <v>0.1056501865386963</v>
      </c>
      <c r="AN244" t="n">
        <v>100</v>
      </c>
      <c r="AO244" t="n">
        <v>29.01344024001687</v>
      </c>
      <c r="AP244" t="n">
        <v>99.72266286120664</v>
      </c>
      <c r="AQ244" t="n">
        <v>31.17467832565308</v>
      </c>
      <c r="AR244" t="n">
        <v>0.1083192825317383</v>
      </c>
      <c r="AS244" t="n">
        <v>92.85714285714286</v>
      </c>
      <c r="AT244" t="n">
        <v>28.97401838247625</v>
      </c>
      <c r="AU244" t="n">
        <v>99.65730964323993</v>
      </c>
      <c r="AV244" t="n">
        <v>15.12557244300842</v>
      </c>
      <c r="AW244" t="n">
        <v>0.1077139377593994</v>
      </c>
      <c r="AX244" t="n">
        <v>100</v>
      </c>
      <c r="AY244" t="n">
        <v>29.00025982073774</v>
      </c>
      <c r="AZ244" t="n">
        <v>99.73108150511646</v>
      </c>
      <c r="BA244" t="n">
        <v>14.57504487037659</v>
      </c>
      <c r="BB244" t="n">
        <v>0.1276614665985107</v>
      </c>
      <c r="BC244" s="62" t="n">
        <v>79.76190476190477</v>
      </c>
    </row>
    <row r="245">
      <c r="A245" s="55" t="n"/>
      <c r="D245" t="n">
        <v>3.786184308284776</v>
      </c>
      <c r="E245" t="n">
        <v>7.635357829259982</v>
      </c>
      <c r="F245" t="n">
        <v>9.648255109786987</v>
      </c>
      <c r="G245" t="n">
        <v>0.1366322040557861</v>
      </c>
      <c r="H245" t="n">
        <v>100</v>
      </c>
      <c r="I245" t="n">
        <v>4.236423379580429</v>
      </c>
      <c r="J245" t="n">
        <v>16.54749522267242</v>
      </c>
      <c r="K245" t="n">
        <v>17.78147268295288</v>
      </c>
      <c r="L245" t="n">
        <v>0.1156883239746094</v>
      </c>
      <c r="M245" t="n">
        <v>100</v>
      </c>
      <c r="N245" t="n">
        <v>4.182794234042712</v>
      </c>
      <c r="O245" t="n">
        <v>15.43978848286357</v>
      </c>
      <c r="P245" t="n">
        <v>16.56177020072937</v>
      </c>
      <c r="Q245" t="n">
        <v>0.1116993427276611</v>
      </c>
      <c r="R245" t="n">
        <v>100</v>
      </c>
      <c r="T245" t="n">
        <v>29.27178228117389</v>
      </c>
      <c r="U245" t="n">
        <v>99.74626568350014</v>
      </c>
      <c r="V245" t="n">
        <v>0.8836379051208496</v>
      </c>
      <c r="W245" t="n">
        <v>0.1386284828186035</v>
      </c>
      <c r="X245" t="n">
        <v>100</v>
      </c>
      <c r="Y245" t="n">
        <v>28.87061004909406</v>
      </c>
      <c r="Z245" t="n">
        <v>99.6955371640675</v>
      </c>
      <c r="AA245" t="n">
        <v>0.9275224208831787</v>
      </c>
      <c r="AB245" t="n">
        <v>0.1221656799316406</v>
      </c>
      <c r="AC245" t="n">
        <v>100</v>
      </c>
      <c r="AD245" t="n">
        <v>29.32818495470082</v>
      </c>
      <c r="AE245" t="n">
        <v>99.71575388161641</v>
      </c>
      <c r="AF245" t="n">
        <v>0.9644246101379395</v>
      </c>
      <c r="AG245" t="n">
        <v>0.1037263870239258</v>
      </c>
      <c r="AH245" t="n">
        <v>100</v>
      </c>
      <c r="AJ245" t="n">
        <v>29.10684050255831</v>
      </c>
      <c r="AK245" t="n">
        <v>99.62264859794016</v>
      </c>
      <c r="AL245" t="n">
        <v>8.81842565536499</v>
      </c>
      <c r="AM245" t="n">
        <v>0.09973239898681641</v>
      </c>
      <c r="AN245" t="n">
        <v>100</v>
      </c>
      <c r="AO245" t="n">
        <v>28.83245801908891</v>
      </c>
      <c r="AP245" t="n">
        <v>99.60543365325066</v>
      </c>
      <c r="AQ245" t="n">
        <v>22.53783535957336</v>
      </c>
      <c r="AR245" t="n">
        <v>0.1276774406433105</v>
      </c>
      <c r="AS245" t="n">
        <v>70.23809523809523</v>
      </c>
      <c r="AT245" t="n">
        <v>29.16112801967229</v>
      </c>
      <c r="AU245" t="n">
        <v>99.68471980757313</v>
      </c>
      <c r="AV245" t="n">
        <v>15.61038827896118</v>
      </c>
      <c r="AW245" t="n">
        <v>0.1017265319824219</v>
      </c>
      <c r="AX245" t="n">
        <v>97.61904761904762</v>
      </c>
      <c r="AY245" t="n">
        <v>29.02666078239982</v>
      </c>
      <c r="AZ245" t="n">
        <v>99.65630440454879</v>
      </c>
      <c r="BA245" t="n">
        <v>11.49237060546875</v>
      </c>
      <c r="BB245" t="n">
        <v>0.1057169437408447</v>
      </c>
      <c r="BC245" s="62" t="n">
        <v>86.90476190476191</v>
      </c>
    </row>
    <row r="246">
      <c r="A246" s="55" t="n"/>
      <c r="D246" t="n">
        <v>4.462954155253272</v>
      </c>
      <c r="E246" t="n">
        <v>5.698251240337955</v>
      </c>
      <c r="F246" t="n">
        <v>9.266235113143921</v>
      </c>
      <c r="G246" t="n">
        <v>0.1190996170043945</v>
      </c>
      <c r="H246" t="n">
        <v>100</v>
      </c>
      <c r="I246" t="n">
        <v>4.852399576643248</v>
      </c>
      <c r="J246" t="n">
        <v>12.87007750405673</v>
      </c>
      <c r="K246" t="n">
        <v>18.58033633232117</v>
      </c>
      <c r="L246" t="n">
        <v>0.135636568069458</v>
      </c>
      <c r="M246" t="n">
        <v>100</v>
      </c>
      <c r="N246" t="n">
        <v>4.769191840964933</v>
      </c>
      <c r="O246" t="n">
        <v>11.26063700546702</v>
      </c>
      <c r="P246" t="n">
        <v>17.86724448204041</v>
      </c>
      <c r="Q246" t="n">
        <v>0.1246633529663086</v>
      </c>
      <c r="R246" t="n">
        <v>100</v>
      </c>
      <c r="T246" t="n">
        <v>29.10684050255831</v>
      </c>
      <c r="U246" t="n">
        <v>99.75392900289792</v>
      </c>
      <c r="V246" t="n">
        <v>0.7968664169311523</v>
      </c>
      <c r="W246" t="n">
        <v>0.1076099872589111</v>
      </c>
      <c r="X246" t="n">
        <v>100</v>
      </c>
      <c r="Y246" t="n">
        <v>29.09337399620559</v>
      </c>
      <c r="Z246" t="n">
        <v>99.70365614614217</v>
      </c>
      <c r="AA246" t="n">
        <v>0.7809126377105713</v>
      </c>
      <c r="AB246" t="n">
        <v>0.1077175140380859</v>
      </c>
      <c r="AC246" t="n">
        <v>100</v>
      </c>
      <c r="AD246" t="n">
        <v>29.00025982073774</v>
      </c>
      <c r="AE246" t="n">
        <v>99.6946013111761</v>
      </c>
      <c r="AF246" t="n">
        <v>0.9285542964935303</v>
      </c>
      <c r="AG246" t="n">
        <v>0.09873723983764648</v>
      </c>
      <c r="AH246" t="n">
        <v>100</v>
      </c>
      <c r="AJ246" t="n">
        <v>29.02666078239982</v>
      </c>
      <c r="AK246" t="n">
        <v>99.60434585395994</v>
      </c>
      <c r="AL246" t="n">
        <v>27.10954332351685</v>
      </c>
      <c r="AM246" t="n">
        <v>0.1006054878234863</v>
      </c>
      <c r="AN246" t="n">
        <v>41.66666666666667</v>
      </c>
      <c r="AO246" t="n">
        <v>29.1474923889448</v>
      </c>
      <c r="AP246" t="n">
        <v>99.49197659807237</v>
      </c>
      <c r="AQ246" t="n">
        <v>17.04447960853577</v>
      </c>
      <c r="AR246" t="n">
        <v>0.1015734672546387</v>
      </c>
      <c r="AS246" t="n">
        <v>73.80952380952381</v>
      </c>
      <c r="AT246" t="n">
        <v>29.06656560972787</v>
      </c>
      <c r="AU246" t="n">
        <v>99.4521765338646</v>
      </c>
      <c r="AV246" t="n">
        <v>16.06410074234009</v>
      </c>
      <c r="AW246" t="n">
        <v>0.1019282341003418</v>
      </c>
      <c r="AX246" t="n">
        <v>25</v>
      </c>
      <c r="AY246" t="n">
        <v>29.07994911745049</v>
      </c>
      <c r="AZ246" t="n">
        <v>99.60495792584929</v>
      </c>
      <c r="BA246" t="n">
        <v>11.4364697933197</v>
      </c>
      <c r="BB246" t="n">
        <v>0.1007664203643799</v>
      </c>
      <c r="BC246" s="62" t="n">
        <v>60.71428571428571</v>
      </c>
    </row>
    <row r="247">
      <c r="A247" s="55" t="n"/>
      <c r="D247" t="n">
        <v>3.950076280864117</v>
      </c>
      <c r="E247" t="n">
        <v>4.694846419817458</v>
      </c>
      <c r="F247" t="n">
        <v>9.653234720230103</v>
      </c>
      <c r="G247" t="n">
        <v>0.2343709468841553</v>
      </c>
      <c r="H247" t="n">
        <v>100</v>
      </c>
      <c r="I247" t="n">
        <v>4.508094680740811</v>
      </c>
      <c r="J247" t="n">
        <v>15.26070829550409</v>
      </c>
      <c r="K247" t="n">
        <v>20.00253772735596</v>
      </c>
      <c r="L247" t="n">
        <v>0.1077077388763428</v>
      </c>
      <c r="M247" t="n">
        <v>100</v>
      </c>
      <c r="N247" t="n">
        <v>4.411272913909398</v>
      </c>
      <c r="O247" t="n">
        <v>13.37979539935372</v>
      </c>
      <c r="P247" t="n">
        <v>17.51219344139099</v>
      </c>
      <c r="Q247" t="n">
        <v>0.1316523551940918</v>
      </c>
      <c r="R247" t="n">
        <v>100</v>
      </c>
      <c r="T247" t="n">
        <v>29.21610273878446</v>
      </c>
      <c r="U247" t="n">
        <v>99.70050037618429</v>
      </c>
      <c r="V247" t="n">
        <v>0.8267903327941895</v>
      </c>
      <c r="W247" t="n">
        <v>0.1286535263061523</v>
      </c>
      <c r="X247" t="n">
        <v>100</v>
      </c>
      <c r="Y247" t="n">
        <v>29.39973426357818</v>
      </c>
      <c r="Z247" t="n">
        <v>99.76469113621312</v>
      </c>
      <c r="AA247" t="n">
        <v>1.359364986419678</v>
      </c>
      <c r="AB247" t="n">
        <v>0.1725382804870605</v>
      </c>
      <c r="AC247" t="n">
        <v>100</v>
      </c>
      <c r="AD247" t="n">
        <v>29.50192591539505</v>
      </c>
      <c r="AE247" t="n">
        <v>99.78749873355419</v>
      </c>
      <c r="AF247" t="n">
        <v>0.7729690074920654</v>
      </c>
      <c r="AG247" t="n">
        <v>0.1147348880767822</v>
      </c>
      <c r="AH247" t="n">
        <v>100</v>
      </c>
      <c r="AJ247" t="n">
        <v>29.53157070503243</v>
      </c>
      <c r="AK247" t="n">
        <v>99.65125449084327</v>
      </c>
      <c r="AL247" t="n">
        <v>15.28315258026123</v>
      </c>
      <c r="AM247" t="n">
        <v>0.1306591033935547</v>
      </c>
      <c r="AN247" t="n">
        <v>91.66666666666666</v>
      </c>
      <c r="AO247" t="n">
        <v>28.88340223748579</v>
      </c>
      <c r="AP247" t="n">
        <v>99.72138274438049</v>
      </c>
      <c r="AQ247" t="n">
        <v>129.4730288982391</v>
      </c>
      <c r="AR247" t="n">
        <v>0.1276564598083496</v>
      </c>
      <c r="AS247" t="n">
        <v>83.33333333333334</v>
      </c>
      <c r="AT247" t="n">
        <v>28.83245801908891</v>
      </c>
      <c r="AU247" t="n">
        <v>99.51801240656157</v>
      </c>
      <c r="AV247" t="n">
        <v>16.32839679718018</v>
      </c>
      <c r="AW247" t="n">
        <v>0.1152429580688477</v>
      </c>
      <c r="AX247" t="n">
        <v>5.952380952380952</v>
      </c>
      <c r="AY247" t="n">
        <v>28.74471877601386</v>
      </c>
      <c r="AZ247" t="n">
        <v>99.6622760711189</v>
      </c>
      <c r="BA247" t="n">
        <v>24.91041922569275</v>
      </c>
      <c r="BB247" t="n">
        <v>0.1057145595550537</v>
      </c>
      <c r="BC247" s="62" t="n">
        <v>76.19047619047619</v>
      </c>
    </row>
    <row r="248">
      <c r="A248" s="55" t="n"/>
      <c r="D248" t="n">
        <v>4.461750636185063</v>
      </c>
      <c r="E248" t="n">
        <v>6.828386794401125</v>
      </c>
      <c r="F248" t="n">
        <v>8.988976001739502</v>
      </c>
      <c r="G248" t="n">
        <v>0.1126976013183594</v>
      </c>
      <c r="H248" t="n">
        <v>100</v>
      </c>
      <c r="I248" t="n">
        <v>5.099530434739031</v>
      </c>
      <c r="J248" t="n">
        <v>18.01246924730141</v>
      </c>
      <c r="K248" t="n">
        <v>20.48325324058533</v>
      </c>
      <c r="L248" t="n">
        <v>0.1376307010650635</v>
      </c>
      <c r="M248" t="n">
        <v>100</v>
      </c>
      <c r="N248" t="n">
        <v>4.978740665686435</v>
      </c>
      <c r="O248" t="n">
        <v>15.92992265916557</v>
      </c>
      <c r="P248" t="n">
        <v>16.98360514640808</v>
      </c>
      <c r="Q248" t="n">
        <v>0.1017258167266846</v>
      </c>
      <c r="R248" t="n">
        <v>100</v>
      </c>
      <c r="T248" t="n">
        <v>28.98711928175943</v>
      </c>
      <c r="U248" t="n">
        <v>99.6404016455952</v>
      </c>
      <c r="V248" t="n">
        <v>0.8128283023834229</v>
      </c>
      <c r="W248" t="n">
        <v>0.103722095489502</v>
      </c>
      <c r="X248" t="n">
        <v>100</v>
      </c>
      <c r="Y248" t="n">
        <v>28.98711928175943</v>
      </c>
      <c r="Z248" t="n">
        <v>99.70644238308864</v>
      </c>
      <c r="AA248" t="n">
        <v>1.186828851699829</v>
      </c>
      <c r="AB248" t="n">
        <v>0.1675512790679932</v>
      </c>
      <c r="AC248" t="n">
        <v>100</v>
      </c>
      <c r="AD248" t="n">
        <v>29.07994911745049</v>
      </c>
      <c r="AE248" t="n">
        <v>99.69582422694059</v>
      </c>
      <c r="AF248" t="n">
        <v>0.7480385303497314</v>
      </c>
      <c r="AG248" t="n">
        <v>0.1136956214904785</v>
      </c>
      <c r="AH248" t="n">
        <v>100</v>
      </c>
      <c r="AJ248" t="n">
        <v>28.7696067800508</v>
      </c>
      <c r="AK248" t="n">
        <v>99.57161101195668</v>
      </c>
      <c r="AL248" t="n">
        <v>39.32489275932312</v>
      </c>
      <c r="AM248" t="n">
        <v>0.1066756248474121</v>
      </c>
      <c r="AN248" t="n">
        <v>100</v>
      </c>
      <c r="AO248" t="n">
        <v>28.93495114914817</v>
      </c>
      <c r="AP248" t="n">
        <v>99.55380481544957</v>
      </c>
      <c r="AQ248" t="n">
        <v>48.48840045928955</v>
      </c>
      <c r="AR248" t="n">
        <v>0.1196897029876709</v>
      </c>
      <c r="AS248" t="n">
        <v>83.33333333333334</v>
      </c>
      <c r="AT248" t="n">
        <v>28.7696067800508</v>
      </c>
      <c r="AU248" t="n">
        <v>99.39420265285625</v>
      </c>
      <c r="AV248" t="n">
        <v>21.04179644584656</v>
      </c>
      <c r="AW248" t="n">
        <v>0.1166896820068359</v>
      </c>
      <c r="AX248" t="n">
        <v>58.33333333333334</v>
      </c>
      <c r="AY248" t="n">
        <v>28.92200644561818</v>
      </c>
      <c r="AZ248" t="n">
        <v>99.52782200485365</v>
      </c>
      <c r="BA248" t="n">
        <v>13.84698081016541</v>
      </c>
      <c r="BB248" t="n">
        <v>0.1126985549926758</v>
      </c>
      <c r="BC248" s="62" t="n">
        <v>77.38095238095238</v>
      </c>
    </row>
    <row r="249">
      <c r="A249" s="55" t="n"/>
      <c r="D249" t="n">
        <v>3.891033827213898</v>
      </c>
      <c r="E249" t="n">
        <v>11.6693283476372</v>
      </c>
      <c r="F249" t="n">
        <v>9.330097436904907</v>
      </c>
      <c r="G249" t="n">
        <v>0.1146936416625977</v>
      </c>
      <c r="H249" t="n">
        <v>100</v>
      </c>
      <c r="I249" t="n">
        <v>5.511490463892086</v>
      </c>
      <c r="J249" t="n">
        <v>38.61334665038962</v>
      </c>
      <c r="K249" t="n">
        <v>23.67173027992249</v>
      </c>
      <c r="L249" t="n">
        <v>0.1196792125701904</v>
      </c>
      <c r="M249" t="n">
        <v>100</v>
      </c>
      <c r="N249" t="n">
        <v>5.298662989666948</v>
      </c>
      <c r="O249" t="n">
        <v>35.6390489783972</v>
      </c>
      <c r="P249" t="n">
        <v>22.62452912330627</v>
      </c>
      <c r="Q249" t="n">
        <v>0.1116828918457031</v>
      </c>
      <c r="R249" t="n">
        <v>100</v>
      </c>
      <c r="T249" t="n">
        <v>28.78210447160788</v>
      </c>
      <c r="U249" t="n">
        <v>99.72670317759948</v>
      </c>
      <c r="V249" t="n">
        <v>0.8218052387237549</v>
      </c>
      <c r="W249" t="n">
        <v>0.1097049713134766</v>
      </c>
      <c r="X249" t="n">
        <v>100</v>
      </c>
      <c r="Y249" t="n">
        <v>29.32818495470082</v>
      </c>
      <c r="Z249" t="n">
        <v>99.76770738640509</v>
      </c>
      <c r="AA249" t="n">
        <v>1.032241106033325</v>
      </c>
      <c r="AB249" t="n">
        <v>0.1107029914855957</v>
      </c>
      <c r="AC249" t="n">
        <v>100</v>
      </c>
      <c r="AD249" t="n">
        <v>28.98711928175943</v>
      </c>
      <c r="AE249" t="n">
        <v>99.74437002981176</v>
      </c>
      <c r="AF249" t="n">
        <v>0.8018949031829834</v>
      </c>
      <c r="AG249" t="n">
        <v>0.1086740493774414</v>
      </c>
      <c r="AH249" t="n">
        <v>100</v>
      </c>
      <c r="AJ249" t="n">
        <v>28.69536659925874</v>
      </c>
      <c r="AK249" t="n">
        <v>99.58323391523811</v>
      </c>
      <c r="AL249" t="n">
        <v>11.06343102455139</v>
      </c>
      <c r="AM249" t="n">
        <v>0.1027262210845947</v>
      </c>
      <c r="AN249" t="n">
        <v>100</v>
      </c>
      <c r="AO249" t="n">
        <v>29.13389943631756</v>
      </c>
      <c r="AP249" t="n">
        <v>99.70522120295209</v>
      </c>
      <c r="AQ249" t="n">
        <v>17.04447937011719</v>
      </c>
      <c r="AR249" t="n">
        <v>0.1037225723266602</v>
      </c>
      <c r="AS249" t="n">
        <v>82.14285714285714</v>
      </c>
      <c r="AT249" t="n">
        <v>28.90910021080323</v>
      </c>
      <c r="AU249" t="n">
        <v>99.65644753107944</v>
      </c>
      <c r="AV249" t="n">
        <v>12.64224886894226</v>
      </c>
      <c r="AW249" t="n">
        <v>0.101762056350708</v>
      </c>
      <c r="AX249" t="n">
        <v>85.71428571428571</v>
      </c>
      <c r="AY249" t="n">
        <v>29.01344024001687</v>
      </c>
      <c r="AZ249" t="n">
        <v>99.70595343494513</v>
      </c>
      <c r="BA249" t="n">
        <v>10.32739758491516</v>
      </c>
      <c r="BB249" t="n">
        <v>0.1047215461730957</v>
      </c>
      <c r="BC249" s="62" t="n">
        <v>92.85714285714286</v>
      </c>
    </row>
    <row r="250">
      <c r="A250" s="55" t="n"/>
      <c r="D250" t="n">
        <v>4.643987597157476</v>
      </c>
      <c r="E250" t="n">
        <v>1.793166828514259</v>
      </c>
      <c r="F250" t="n">
        <v>9.760985612869263</v>
      </c>
      <c r="G250" t="n">
        <v>0.1137304306030273</v>
      </c>
      <c r="H250" t="n">
        <v>100</v>
      </c>
      <c r="I250" t="n">
        <v>4.618817451843999</v>
      </c>
      <c r="J250" t="n">
        <v>1.241503968150287</v>
      </c>
      <c r="K250" t="n">
        <v>18.38386344909668</v>
      </c>
      <c r="L250" t="n">
        <v>0.09973239898681641</v>
      </c>
      <c r="M250" t="n">
        <v>100</v>
      </c>
      <c r="N250" t="n">
        <v>4.596512754272373</v>
      </c>
      <c r="O250" t="n">
        <v>0.6573101461393795</v>
      </c>
      <c r="P250" t="n">
        <v>16.39118957519531</v>
      </c>
      <c r="Q250" t="n">
        <v>0.1027252674102783</v>
      </c>
      <c r="R250" t="n">
        <v>100</v>
      </c>
      <c r="T250" t="n">
        <v>29.50192591539505</v>
      </c>
      <c r="U250" t="n">
        <v>99.67289398989206</v>
      </c>
      <c r="V250" t="n">
        <v>0.8995981216430664</v>
      </c>
      <c r="W250" t="n">
        <v>0.1313893795013428</v>
      </c>
      <c r="X250" t="n">
        <v>100</v>
      </c>
      <c r="Y250" t="n">
        <v>29.25779532924824</v>
      </c>
      <c r="Z250" t="n">
        <v>99.60372055703637</v>
      </c>
      <c r="AA250" t="n">
        <v>0.9564650058746338</v>
      </c>
      <c r="AB250" t="n">
        <v>0.1017618179321289</v>
      </c>
      <c r="AC250" t="n">
        <v>100</v>
      </c>
      <c r="AD250" t="n">
        <v>29.22995584405213</v>
      </c>
      <c r="AE250" t="n">
        <v>99.59704729870235</v>
      </c>
      <c r="AF250" t="n">
        <v>0.8377604484558105</v>
      </c>
      <c r="AG250" t="n">
        <v>0.1005105972290039</v>
      </c>
      <c r="AH250" t="n">
        <v>100</v>
      </c>
      <c r="AK250" t="n">
        <v>100</v>
      </c>
      <c r="AL250" t="n">
        <v>0.7908859252929688</v>
      </c>
      <c r="AM250" t="n">
        <v>0.1017301082611084</v>
      </c>
      <c r="AN250" t="n">
        <v>0</v>
      </c>
      <c r="AO250" t="n">
        <v>29.88787641949254</v>
      </c>
      <c r="AP250" t="n">
        <v>99.63725036174469</v>
      </c>
      <c r="AQ250" t="n">
        <v>112.5622224807739</v>
      </c>
      <c r="AR250" t="n">
        <v>0.09873747825622559</v>
      </c>
      <c r="AS250" t="n">
        <v>46.42857142857143</v>
      </c>
      <c r="AT250" t="n">
        <v>35.2091283066122</v>
      </c>
      <c r="AU250" t="n">
        <v>99.90329953778165</v>
      </c>
      <c r="AV250" t="n">
        <v>23.48024225234985</v>
      </c>
      <c r="AW250" t="n">
        <v>0.1795244216918945</v>
      </c>
      <c r="AX250" t="n">
        <v>4.761904761904762</v>
      </c>
      <c r="AY250" t="n">
        <v>29.02666078239982</v>
      </c>
      <c r="AZ250" t="n">
        <v>99.66572130104615</v>
      </c>
      <c r="BA250" t="n">
        <v>43.81293177604675</v>
      </c>
      <c r="BB250" t="n">
        <v>0.1117005348205566</v>
      </c>
      <c r="BC250" s="62" t="n">
        <v>41.66666666666667</v>
      </c>
    </row>
    <row r="251">
      <c r="A251" s="55" t="n"/>
      <c r="D251" t="n">
        <v>6.728172964923358</v>
      </c>
      <c r="E251" t="n">
        <v>1.990353133569762</v>
      </c>
      <c r="F251" t="n">
        <v>5.287865877151489</v>
      </c>
      <c r="G251" t="n">
        <v>0.1188530921936035</v>
      </c>
      <c r="H251" t="n">
        <v>77.38095238095238</v>
      </c>
      <c r="I251" t="n">
        <v>6.808702945950197</v>
      </c>
      <c r="J251" t="n">
        <v>3.015874474282231</v>
      </c>
      <c r="K251" t="n">
        <v>11.67379856109619</v>
      </c>
      <c r="L251" t="n">
        <v>0.1884961128234863</v>
      </c>
      <c r="M251" t="n">
        <v>75</v>
      </c>
      <c r="N251" t="n">
        <v>6.783351864442118</v>
      </c>
      <c r="O251" t="n">
        <v>2.539257661261069</v>
      </c>
      <c r="P251" t="n">
        <v>9.778898239135742</v>
      </c>
      <c r="Q251" t="n">
        <v>0.1166882514953613</v>
      </c>
      <c r="R251" t="n">
        <v>75</v>
      </c>
      <c r="T251" t="n">
        <v>34.9426063588978</v>
      </c>
      <c r="U251" t="n">
        <v>99.6989936910644</v>
      </c>
      <c r="V251" t="n">
        <v>0.6064150333404541</v>
      </c>
      <c r="W251" t="n">
        <v>0.1017022132873535</v>
      </c>
      <c r="X251" t="n">
        <v>65.47619047619048</v>
      </c>
      <c r="Y251" t="n">
        <v>33.5784208159805</v>
      </c>
      <c r="Z251" t="n">
        <v>99.84397303809166</v>
      </c>
      <c r="AA251" t="n">
        <v>0.7111001014709473</v>
      </c>
      <c r="AB251" t="n">
        <v>0.1266615390777588</v>
      </c>
      <c r="AC251" t="n">
        <v>71.42857142857143</v>
      </c>
      <c r="AD251" t="n">
        <v>31.17509926287681</v>
      </c>
      <c r="AE251" t="n">
        <v>99.72491924912529</v>
      </c>
      <c r="AF251" t="n">
        <v>0.8467726707458496</v>
      </c>
      <c r="AG251" t="n">
        <v>0.1294970512390137</v>
      </c>
      <c r="AH251" t="n">
        <v>80.95238095238095</v>
      </c>
      <c r="AJ251" t="n">
        <v>32.44188251560391</v>
      </c>
      <c r="AK251" t="n">
        <v>99.73156403612012</v>
      </c>
      <c r="AL251" t="n">
        <v>16.0880012512207</v>
      </c>
      <c r="AM251" t="n">
        <v>0.1190075874328613</v>
      </c>
      <c r="AN251" t="n">
        <v>61.90476190476191</v>
      </c>
      <c r="AO251" t="n">
        <v>33.81113424011038</v>
      </c>
      <c r="AP251" t="n">
        <v>99.75173554132702</v>
      </c>
      <c r="AQ251" t="n">
        <v>12.40691447257996</v>
      </c>
      <c r="AR251" t="n">
        <v>0.106177806854248</v>
      </c>
      <c r="AS251" t="n">
        <v>65.47619047619048</v>
      </c>
      <c r="AT251" t="n">
        <v>33.3306907320414</v>
      </c>
      <c r="AU251" t="n">
        <v>99.62784677686078</v>
      </c>
      <c r="AV251" t="n">
        <v>13.35430860519409</v>
      </c>
      <c r="AW251" t="n">
        <v>0.1056861877441406</v>
      </c>
      <c r="AX251" t="n">
        <v>53.57142857142857</v>
      </c>
      <c r="AY251" t="n">
        <v>34.05702697246489</v>
      </c>
      <c r="AZ251" t="n">
        <v>99.69908436900062</v>
      </c>
      <c r="BA251" t="n">
        <v>6.650225877761841</v>
      </c>
      <c r="BB251" t="n">
        <v>0.1097095012664795</v>
      </c>
      <c r="BC251" s="62" t="n">
        <v>4.761904761904762</v>
      </c>
    </row>
    <row r="252">
      <c r="A252" s="55" t="n"/>
      <c r="D252" t="n">
        <v>4.603440788468819</v>
      </c>
      <c r="E252" t="n">
        <v>1.198535486735582</v>
      </c>
      <c r="F252" t="n">
        <v>9.289208173751831</v>
      </c>
      <c r="G252" t="n">
        <v>0.1157245635986328</v>
      </c>
      <c r="H252" t="n">
        <v>100</v>
      </c>
      <c r="I252" t="n">
        <v>4.66804239561749</v>
      </c>
      <c r="J252" t="n">
        <v>2.096346444249802</v>
      </c>
      <c r="K252" t="n">
        <v>18.89553213119507</v>
      </c>
      <c r="L252" t="n">
        <v>0.1116988658905029</v>
      </c>
      <c r="M252" t="n">
        <v>100</v>
      </c>
      <c r="N252" t="n">
        <v>4.651523659734853</v>
      </c>
      <c r="O252" t="n">
        <v>1.893175453052563</v>
      </c>
      <c r="P252" t="n">
        <v>16.54880571365356</v>
      </c>
      <c r="Q252" t="n">
        <v>0.1176557540893555</v>
      </c>
      <c r="R252" t="n">
        <v>100</v>
      </c>
      <c r="T252" t="n">
        <v>29.56141924052706</v>
      </c>
      <c r="U252" t="n">
        <v>99.20119335981465</v>
      </c>
      <c r="V252" t="n">
        <v>0.8288202285766602</v>
      </c>
      <c r="W252" t="n">
        <v>0.1266603469848633</v>
      </c>
      <c r="X252" t="n">
        <v>96.42857142857143</v>
      </c>
      <c r="Y252" t="n">
        <v>29.21610273878446</v>
      </c>
      <c r="Z252" t="n">
        <v>99.64189445450991</v>
      </c>
      <c r="AA252" t="n">
        <v>0.8906188011169434</v>
      </c>
      <c r="AB252" t="n">
        <v>0.1227052211761475</v>
      </c>
      <c r="AC252" t="n">
        <v>100</v>
      </c>
      <c r="AD252" t="n">
        <v>29.53157070503243</v>
      </c>
      <c r="AE252" t="n">
        <v>99.72815968128384</v>
      </c>
      <c r="AF252" t="n">
        <v>0.8158211708068848</v>
      </c>
      <c r="AG252" t="n">
        <v>0.1216742992401123</v>
      </c>
      <c r="AH252" t="n">
        <v>100</v>
      </c>
      <c r="AJ252" t="n">
        <v>32.45353653539388</v>
      </c>
      <c r="AK252" t="n">
        <v>99.8197422351767</v>
      </c>
      <c r="AL252" t="n">
        <v>10.44209003448486</v>
      </c>
      <c r="AM252" t="n">
        <v>0.1107034683227539</v>
      </c>
      <c r="AN252" t="n">
        <v>78.57142857142857</v>
      </c>
      <c r="AO252" t="n">
        <v>31.44382072687982</v>
      </c>
      <c r="AP252" t="n">
        <v>99.74188635115121</v>
      </c>
      <c r="AQ252" t="n">
        <v>17.54111576080322</v>
      </c>
      <c r="AR252" t="n">
        <v>0.1237635612487793</v>
      </c>
      <c r="AS252" t="n">
        <v>33.33333333333333</v>
      </c>
      <c r="AT252" t="n">
        <v>31.90653217337988</v>
      </c>
      <c r="AU252" t="n">
        <v>99.68769813895094</v>
      </c>
      <c r="AV252" t="n">
        <v>12.13855743408203</v>
      </c>
      <c r="AW252" t="n">
        <v>0.1077487468719482</v>
      </c>
      <c r="AX252" t="n">
        <v>54.76190476190477</v>
      </c>
      <c r="AY252" t="n">
        <v>29.92028660587086</v>
      </c>
      <c r="AZ252" t="n">
        <v>99.70699177470563</v>
      </c>
      <c r="BA252" t="n">
        <v>15.63122463226318</v>
      </c>
      <c r="BB252" t="n">
        <v>0.1136975288391113</v>
      </c>
      <c r="BC252" s="62" t="n">
        <v>50</v>
      </c>
    </row>
    <row r="253">
      <c r="A253" s="55" t="n"/>
      <c r="D253" t="n">
        <v>7.305563934037179</v>
      </c>
      <c r="E253" t="n">
        <v>16.44393144394799</v>
      </c>
      <c r="F253" t="n">
        <v>8.934162378311157</v>
      </c>
      <c r="G253" t="n">
        <v>0.1356019973754883</v>
      </c>
      <c r="H253" t="n">
        <v>100</v>
      </c>
      <c r="I253" t="n">
        <v>7.491579485899555</v>
      </c>
      <c r="J253" t="n">
        <v>18.52426959436505</v>
      </c>
      <c r="K253" t="n">
        <v>25.23754453659058</v>
      </c>
      <c r="L253" t="n">
        <v>0.1027212142944336</v>
      </c>
      <c r="M253" t="n">
        <v>100</v>
      </c>
      <c r="N253" t="n">
        <v>7.38240676814033</v>
      </c>
      <c r="O253" t="n">
        <v>16.64240541763722</v>
      </c>
      <c r="P253" t="n">
        <v>23.73954892158508</v>
      </c>
      <c r="Q253" t="n">
        <v>0.1167092323303223</v>
      </c>
      <c r="R253" t="n">
        <v>100</v>
      </c>
      <c r="T253" t="n">
        <v>29.32818495470082</v>
      </c>
      <c r="U253" t="n">
        <v>99.51701612347534</v>
      </c>
      <c r="V253" t="n">
        <v>0.9365379810333252</v>
      </c>
      <c r="W253" t="n">
        <v>0.1007318496704102</v>
      </c>
      <c r="X253" t="n">
        <v>100</v>
      </c>
      <c r="Y253" t="n">
        <v>28.96095688445342</v>
      </c>
      <c r="Z253" t="n">
        <v>99.63765470681535</v>
      </c>
      <c r="AA253" t="n">
        <v>1.072131872177124</v>
      </c>
      <c r="AB253" t="n">
        <v>0.1146957874298096</v>
      </c>
      <c r="AC253" t="n">
        <v>100</v>
      </c>
      <c r="AD253" t="n">
        <v>29.05322321883722</v>
      </c>
      <c r="AE253" t="n">
        <v>99.52637122589893</v>
      </c>
      <c r="AF253" t="n">
        <v>0.9773871898651123</v>
      </c>
      <c r="AG253" t="n">
        <v>0.0977628231048584</v>
      </c>
      <c r="AH253" t="n">
        <v>100</v>
      </c>
      <c r="AJ253" t="n">
        <v>23.88081849052579</v>
      </c>
      <c r="AK253" t="n">
        <v>98.30601129738419</v>
      </c>
      <c r="AL253" t="n">
        <v>54.37470316886902</v>
      </c>
      <c r="AM253" t="n">
        <v>0.1266582012176514</v>
      </c>
      <c r="AN253" t="n">
        <v>50</v>
      </c>
      <c r="AO253" t="n">
        <v>22.12744371268167</v>
      </c>
      <c r="AP253" t="n">
        <v>97.10325762459688</v>
      </c>
      <c r="AQ253" t="n">
        <v>79.78878474235535</v>
      </c>
      <c r="AR253" t="n">
        <v>0.1001584529876709</v>
      </c>
      <c r="AS253" t="n">
        <v>89.28571428571429</v>
      </c>
      <c r="AT253" t="n">
        <v>20.80855114188278</v>
      </c>
      <c r="AU253" t="n">
        <v>96.1649477354642</v>
      </c>
      <c r="AV253" t="n">
        <v>65.73829817771912</v>
      </c>
      <c r="AW253" t="n">
        <v>0.1246678829193115</v>
      </c>
      <c r="AX253" t="n">
        <v>73.80952380952381</v>
      </c>
      <c r="AY253" t="n">
        <v>22.20582085055549</v>
      </c>
      <c r="AZ253" t="n">
        <v>97.05088780134517</v>
      </c>
      <c r="BA253" t="n">
        <v>39.99011588096619</v>
      </c>
      <c r="BB253" t="n">
        <v>0.1047210693359375</v>
      </c>
      <c r="BC253" s="62" t="n">
        <v>79.76190476190477</v>
      </c>
    </row>
    <row r="254">
      <c r="A254" s="55" t="n"/>
      <c r="D254" t="n">
        <v>4.87713101032174</v>
      </c>
      <c r="E254" t="n">
        <v>2.438183877428421</v>
      </c>
      <c r="F254" t="n">
        <v>4.638603448867798</v>
      </c>
      <c r="G254" t="n">
        <v>0.1107058525085449</v>
      </c>
      <c r="H254" t="n">
        <v>77.38095238095238</v>
      </c>
      <c r="I254" t="n">
        <v>4.922386426308293</v>
      </c>
      <c r="J254" t="n">
        <v>3.22690236470954</v>
      </c>
      <c r="K254" t="n">
        <v>8.773549556732178</v>
      </c>
      <c r="L254" t="n">
        <v>0.09770345687866211</v>
      </c>
      <c r="M254" t="n">
        <v>39.28571428571428</v>
      </c>
      <c r="N254" t="n">
        <v>4.915701569659995</v>
      </c>
      <c r="O254" t="n">
        <v>3.054870021342372</v>
      </c>
      <c r="P254" t="n">
        <v>4.26762843132019</v>
      </c>
      <c r="Q254" t="n">
        <v>0.1097030639648438</v>
      </c>
      <c r="R254" t="n">
        <v>5.952380952380952</v>
      </c>
      <c r="T254" t="n">
        <v>29.53157070503243</v>
      </c>
      <c r="U254" t="n">
        <v>99.64769672624118</v>
      </c>
      <c r="V254" t="n">
        <v>0.8018529415130615</v>
      </c>
      <c r="W254" t="n">
        <v>0.1037275791168213</v>
      </c>
      <c r="X254" t="n">
        <v>100</v>
      </c>
      <c r="Y254" t="n">
        <v>28.89623221674007</v>
      </c>
      <c r="Z254" t="n">
        <v>99.6108126697406</v>
      </c>
      <c r="AA254" t="n">
        <v>0.7170829772949219</v>
      </c>
      <c r="AB254" t="n">
        <v>0.1027257442474365</v>
      </c>
      <c r="AC254" t="n">
        <v>100</v>
      </c>
      <c r="AD254" t="n">
        <v>29.07994911745049</v>
      </c>
      <c r="AE254" t="n">
        <v>99.58356828740359</v>
      </c>
      <c r="AF254" t="n">
        <v>0.7240643501281738</v>
      </c>
      <c r="AG254" t="n">
        <v>0.09877109527587891</v>
      </c>
      <c r="AH254" t="n">
        <v>100</v>
      </c>
      <c r="AK254" t="n">
        <v>100</v>
      </c>
      <c r="AL254" t="n">
        <v>0.8297829627990723</v>
      </c>
      <c r="AM254" t="n">
        <v>0.1216733455657959</v>
      </c>
      <c r="AN254" t="n">
        <v>0</v>
      </c>
      <c r="AP254" t="n">
        <v>100</v>
      </c>
      <c r="AQ254" t="n">
        <v>0.736030101776123</v>
      </c>
      <c r="AR254" t="n">
        <v>0.1105482578277588</v>
      </c>
      <c r="AS254" t="n">
        <v>0</v>
      </c>
      <c r="AU254" t="n">
        <v>100</v>
      </c>
      <c r="AV254" t="n">
        <v>1.014289140701294</v>
      </c>
      <c r="AW254" t="n">
        <v>0.09773921966552734</v>
      </c>
      <c r="AX254" t="n">
        <v>0</v>
      </c>
      <c r="AZ254" t="n">
        <v>100</v>
      </c>
      <c r="BA254" t="n">
        <v>1.627648830413818</v>
      </c>
      <c r="BB254" t="n">
        <v>0.2074458599090576</v>
      </c>
      <c r="BC254" s="62" t="n">
        <v>0</v>
      </c>
    </row>
    <row r="255">
      <c r="A255" s="55" t="n"/>
      <c r="D255" t="n">
        <v>22.84681796748327</v>
      </c>
      <c r="E255" t="n">
        <v>90.89357440015125</v>
      </c>
      <c r="F255" t="n">
        <v>52.2464771270752</v>
      </c>
      <c r="G255" t="n">
        <v>0.1058404445648193</v>
      </c>
      <c r="H255" t="n">
        <v>100</v>
      </c>
      <c r="I255" t="n">
        <v>24.71106200064611</v>
      </c>
      <c r="J255" t="n">
        <v>93.60044343338058</v>
      </c>
      <c r="K255" t="n">
        <v>294.0839805603027</v>
      </c>
      <c r="L255" t="n">
        <v>0.1027252674102783</v>
      </c>
      <c r="M255" t="n">
        <v>100</v>
      </c>
      <c r="N255" t="n">
        <v>24.67202403155744</v>
      </c>
      <c r="O255" t="n">
        <v>93.5659631009032</v>
      </c>
      <c r="P255" t="n">
        <v>274.5612788200378</v>
      </c>
      <c r="Q255" t="n">
        <v>0.09873533248901367</v>
      </c>
      <c r="R255" t="n">
        <v>100</v>
      </c>
      <c r="T255" t="n">
        <v>29.06656560972787</v>
      </c>
      <c r="U255" t="n">
        <v>98.56541767853166</v>
      </c>
      <c r="V255" t="n">
        <v>1.476087093353271</v>
      </c>
      <c r="W255" t="n">
        <v>0.124136209487915</v>
      </c>
      <c r="X255" t="n">
        <v>100</v>
      </c>
      <c r="Y255" t="n">
        <v>29.39973426357818</v>
      </c>
      <c r="Z255" t="n">
        <v>98.56489962324669</v>
      </c>
      <c r="AA255" t="n">
        <v>1.374362230300903</v>
      </c>
      <c r="AB255" t="n">
        <v>0.1097049713134766</v>
      </c>
      <c r="AC255" t="n">
        <v>100</v>
      </c>
      <c r="AD255" t="n">
        <v>28.85785542959164</v>
      </c>
      <c r="AE255" t="n">
        <v>98.5966627374288</v>
      </c>
      <c r="AF255" t="n">
        <v>1.535893440246582</v>
      </c>
      <c r="AG255" t="n">
        <v>0.1037216186523438</v>
      </c>
      <c r="AH255" t="n">
        <v>100</v>
      </c>
      <c r="AJ255" t="n">
        <v>21.69513932802579</v>
      </c>
      <c r="AK255" t="n">
        <v>96.95763476471592</v>
      </c>
      <c r="AL255" t="n">
        <v>25.42703986167908</v>
      </c>
      <c r="AM255" t="n">
        <v>0.1246671676635742</v>
      </c>
      <c r="AN255" t="n">
        <v>16.66666666666666</v>
      </c>
      <c r="AO255" t="n">
        <v>26.8955421562302</v>
      </c>
      <c r="AP255" t="n">
        <v>98.61125401296221</v>
      </c>
      <c r="AQ255" t="n">
        <v>74.01716804504395</v>
      </c>
      <c r="AR255" t="n">
        <v>0.1077122688293457</v>
      </c>
      <c r="AS255" t="n">
        <v>28.57142857142857</v>
      </c>
      <c r="AT255" t="n">
        <v>26.39938458754416</v>
      </c>
      <c r="AU255" t="n">
        <v>98.06633954895945</v>
      </c>
      <c r="AV255" t="n">
        <v>73.79476308822632</v>
      </c>
      <c r="AW255" t="n">
        <v>0.1087093353271484</v>
      </c>
      <c r="AX255" t="n">
        <v>33.33333333333333</v>
      </c>
      <c r="AY255" t="n">
        <v>24.89870691654125</v>
      </c>
      <c r="AZ255" t="n">
        <v>97.30102961640057</v>
      </c>
      <c r="BA255" t="n">
        <v>62.90188026428223</v>
      </c>
      <c r="BB255" t="n">
        <v>0.1027243137359619</v>
      </c>
      <c r="BC255" s="62" t="n">
        <v>33.33333333333333</v>
      </c>
    </row>
    <row r="256">
      <c r="A256" s="55" t="n"/>
      <c r="D256" t="n">
        <v>5.919080240945158</v>
      </c>
      <c r="E256" t="n">
        <v>5.276323816358644</v>
      </c>
      <c r="F256" t="n">
        <v>7.998656511306763</v>
      </c>
      <c r="G256" t="n">
        <v>0.1316511631011963</v>
      </c>
      <c r="H256" t="n">
        <v>100</v>
      </c>
      <c r="I256" t="n">
        <v>6.256581765662644</v>
      </c>
      <c r="J256" t="n">
        <v>11.50426446974358</v>
      </c>
      <c r="K256" t="n">
        <v>24.0258252620697</v>
      </c>
      <c r="L256" t="n">
        <v>0.1247069835662842</v>
      </c>
      <c r="M256" t="n">
        <v>100</v>
      </c>
      <c r="N256" t="n">
        <v>6.073336867467036</v>
      </c>
      <c r="O256" t="n">
        <v>7.187214564831514</v>
      </c>
      <c r="P256" t="n">
        <v>21.26815676689148</v>
      </c>
      <c r="Q256" t="n">
        <v>0.1097421646118164</v>
      </c>
      <c r="R256" t="n">
        <v>100</v>
      </c>
      <c r="T256" t="n">
        <v>29.20229368162061</v>
      </c>
      <c r="U256" t="n">
        <v>99.37006908311811</v>
      </c>
      <c r="V256" t="n">
        <v>0.9993300437927246</v>
      </c>
      <c r="W256" t="n">
        <v>0.1292233467102051</v>
      </c>
      <c r="X256" t="n">
        <v>100</v>
      </c>
      <c r="Y256" t="n">
        <v>29.01344024001687</v>
      </c>
      <c r="Z256" t="n">
        <v>99.5556862451277</v>
      </c>
      <c r="AA256" t="n">
        <v>0.9504601955413818</v>
      </c>
      <c r="AB256" t="n">
        <v>0.125666618347168</v>
      </c>
      <c r="AC256" t="n">
        <v>100</v>
      </c>
      <c r="AD256" t="n">
        <v>29.06656560972787</v>
      </c>
      <c r="AE256" t="n">
        <v>99.56824287021662</v>
      </c>
      <c r="AF256" t="n">
        <v>0.9056081771850586</v>
      </c>
      <c r="AG256" t="n">
        <v>0.1043524742126465</v>
      </c>
      <c r="AH256" t="n">
        <v>100</v>
      </c>
      <c r="AJ256" t="n">
        <v>28.41048122114436</v>
      </c>
      <c r="AK256" t="n">
        <v>99.50477973914904</v>
      </c>
      <c r="AL256" t="n">
        <v>75.07035326957703</v>
      </c>
      <c r="AM256" t="n">
        <v>0.1040124893188477</v>
      </c>
      <c r="AN256" t="n">
        <v>53.57142857142857</v>
      </c>
      <c r="AO256" t="n">
        <v>28.81981479380131</v>
      </c>
      <c r="AP256" t="n">
        <v>99.49327790584044</v>
      </c>
      <c r="AQ256" t="n">
        <v>102.9310147762299</v>
      </c>
      <c r="AR256" t="n">
        <v>0.1047205924987793</v>
      </c>
      <c r="AS256" t="n">
        <v>70.23809523809523</v>
      </c>
      <c r="AT256" t="n">
        <v>28.71282920993542</v>
      </c>
      <c r="AU256" t="n">
        <v>99.19303602586369</v>
      </c>
      <c r="AV256" t="n">
        <v>50.30454707145691</v>
      </c>
      <c r="AW256" t="n">
        <v>0.1087090969085693</v>
      </c>
      <c r="AX256" t="n">
        <v>85.71428571428571</v>
      </c>
      <c r="AY256" t="n">
        <v>28.79463823158885</v>
      </c>
      <c r="AZ256" t="n">
        <v>98.7710693421056</v>
      </c>
      <c r="BA256" t="n">
        <v>38.09824514389038</v>
      </c>
      <c r="BB256" t="n">
        <v>0.1037242412567139</v>
      </c>
      <c r="BC256" s="62" t="n">
        <v>63.09523809523809</v>
      </c>
    </row>
    <row r="257">
      <c r="A257" s="55" t="n"/>
      <c r="D257" t="n">
        <v>4.694037345539646</v>
      </c>
      <c r="E257" t="n">
        <v>2.345038141816044</v>
      </c>
      <c r="F257" t="n">
        <v>8.263944149017334</v>
      </c>
      <c r="G257" t="n">
        <v>0.2054178714752197</v>
      </c>
      <c r="H257" t="n">
        <v>100</v>
      </c>
      <c r="I257" t="n">
        <v>4.757087308137579</v>
      </c>
      <c r="J257" t="n">
        <v>3.890302296523268</v>
      </c>
      <c r="K257" t="n">
        <v>17.85531735420227</v>
      </c>
      <c r="L257" t="n">
        <v>0.1575756072998047</v>
      </c>
      <c r="M257" t="n">
        <v>100</v>
      </c>
      <c r="N257" t="n">
        <v>4.746251648884634</v>
      </c>
      <c r="O257" t="n">
        <v>3.35302154655299</v>
      </c>
      <c r="P257" t="n">
        <v>16.1748034954071</v>
      </c>
      <c r="Q257" t="n">
        <v>0.09577107429504395</v>
      </c>
      <c r="R257" t="n">
        <v>100</v>
      </c>
      <c r="T257" t="n">
        <v>29.53157070503243</v>
      </c>
      <c r="U257" t="n">
        <v>99.77767030307839</v>
      </c>
      <c r="V257" t="n">
        <v>0.7480366230010986</v>
      </c>
      <c r="W257" t="n">
        <v>0.1206772327423096</v>
      </c>
      <c r="X257" t="n">
        <v>100</v>
      </c>
      <c r="Y257" t="n">
        <v>29.01344024001687</v>
      </c>
      <c r="Z257" t="n">
        <v>99.63554530659735</v>
      </c>
      <c r="AA257" t="n">
        <v>0.7929117679595947</v>
      </c>
      <c r="AB257" t="n">
        <v>0.09871363639831543</v>
      </c>
      <c r="AC257" t="n">
        <v>100</v>
      </c>
      <c r="AD257" t="n">
        <v>29.25779532924824</v>
      </c>
      <c r="AE257" t="n">
        <v>99.65810111939666</v>
      </c>
      <c r="AF257" t="n">
        <v>0.8108680248260498</v>
      </c>
      <c r="AG257" t="n">
        <v>0.1227059364318848</v>
      </c>
      <c r="AH257" t="n">
        <v>100</v>
      </c>
      <c r="AK257" t="n">
        <v>100</v>
      </c>
      <c r="AL257" t="n">
        <v>0.7530105113983154</v>
      </c>
      <c r="AM257" t="n">
        <v>0.152590274810791</v>
      </c>
      <c r="AN257" t="n">
        <v>0</v>
      </c>
      <c r="AO257" t="n">
        <v>29.24385327933219</v>
      </c>
      <c r="AP257" t="n">
        <v>99.627499777106</v>
      </c>
      <c r="AQ257" t="n">
        <v>130.937153339386</v>
      </c>
      <c r="AR257" t="n">
        <v>0.1027233600616455</v>
      </c>
      <c r="AS257" t="n">
        <v>64.28571428571429</v>
      </c>
      <c r="AT257" t="n">
        <v>34.18539921951662</v>
      </c>
      <c r="AU257" t="n">
        <v>99.89645500737538</v>
      </c>
      <c r="AV257" t="n">
        <v>33.28905177116394</v>
      </c>
      <c r="AW257" t="n">
        <v>0.09973549842834473</v>
      </c>
      <c r="AX257" t="n">
        <v>59.52380952380953</v>
      </c>
      <c r="AY257" t="n">
        <v>29.01344024001687</v>
      </c>
      <c r="AZ257" t="n">
        <v>99.688162107869</v>
      </c>
      <c r="BA257" t="n">
        <v>65.80822515487671</v>
      </c>
      <c r="BB257" t="n">
        <v>0.1146321296691895</v>
      </c>
      <c r="BC257" s="62" t="n">
        <v>52.38095238095239</v>
      </c>
    </row>
    <row r="258">
      <c r="A258" s="55" t="n"/>
      <c r="D258" t="n">
        <v>3.708056855014048</v>
      </c>
      <c r="E258" t="n">
        <v>3.62345711405253</v>
      </c>
      <c r="F258" t="n">
        <v>11.73767328262329</v>
      </c>
      <c r="G258" t="n">
        <v>0.115725040435791</v>
      </c>
      <c r="H258" t="n">
        <v>100</v>
      </c>
      <c r="I258" t="n">
        <v>3.594879625096719</v>
      </c>
      <c r="J258" t="n">
        <v>1.491557011011794</v>
      </c>
      <c r="K258" t="n">
        <v>17.4473671913147</v>
      </c>
      <c r="L258" t="n">
        <v>0.1176769733428955</v>
      </c>
      <c r="M258" t="n">
        <v>100</v>
      </c>
      <c r="N258" t="n">
        <v>3.595372458738115</v>
      </c>
      <c r="O258" t="n">
        <v>1.526589004975052</v>
      </c>
      <c r="P258" t="n">
        <v>16.6156165599823</v>
      </c>
      <c r="Q258" t="n">
        <v>0.1047554016113281</v>
      </c>
      <c r="R258" t="n">
        <v>100</v>
      </c>
      <c r="T258" t="n">
        <v>29.29989205451217</v>
      </c>
      <c r="U258" t="n">
        <v>99.71307831872723</v>
      </c>
      <c r="V258" t="n">
        <v>1.005312919616699</v>
      </c>
      <c r="W258" t="n">
        <v>0.2144272327423096</v>
      </c>
      <c r="X258" t="n">
        <v>100</v>
      </c>
      <c r="Y258" t="n">
        <v>29.53157070503243</v>
      </c>
      <c r="Z258" t="n">
        <v>99.77895314675379</v>
      </c>
      <c r="AA258" t="n">
        <v>0.7390604019165039</v>
      </c>
      <c r="AB258" t="n">
        <v>0.1036949157714844</v>
      </c>
      <c r="AC258" t="n">
        <v>100</v>
      </c>
      <c r="AD258" t="n">
        <v>29.53157070503243</v>
      </c>
      <c r="AE258" t="n">
        <v>99.78136332555587</v>
      </c>
      <c r="AF258" t="n">
        <v>0.7260599136352539</v>
      </c>
      <c r="AG258" t="n">
        <v>0.1276590824127197</v>
      </c>
      <c r="AH258" t="n">
        <v>100</v>
      </c>
      <c r="AJ258" t="n">
        <v>35.92465119250835</v>
      </c>
      <c r="AK258" t="n">
        <v>99.91845354186412</v>
      </c>
      <c r="AL258" t="n">
        <v>6.322103977203369</v>
      </c>
      <c r="AM258" t="n">
        <v>0.1099996566772461</v>
      </c>
      <c r="AN258" t="n">
        <v>59.52380952380953</v>
      </c>
      <c r="AO258" t="n">
        <v>28.93495114914817</v>
      </c>
      <c r="AP258" t="n">
        <v>99.73629147790534</v>
      </c>
      <c r="AQ258" t="n">
        <v>181.1269698143005</v>
      </c>
      <c r="AR258" t="n">
        <v>0.1406221389770508</v>
      </c>
      <c r="AS258" t="n">
        <v>80.95238095238095</v>
      </c>
      <c r="AT258" t="n">
        <v>33.5784208159805</v>
      </c>
      <c r="AU258" t="n">
        <v>99.87349950055284</v>
      </c>
      <c r="AV258" t="n">
        <v>23.75949311256409</v>
      </c>
      <c r="AW258" t="n">
        <v>0.1266849040985107</v>
      </c>
      <c r="AX258" t="n">
        <v>1.19047619047619</v>
      </c>
      <c r="AY258" t="n">
        <v>28.85785542959164</v>
      </c>
      <c r="AZ258" t="n">
        <v>99.73122746341352</v>
      </c>
      <c r="BA258" t="n">
        <v>100.7557461261749</v>
      </c>
      <c r="BB258" t="n">
        <v>0.1276588439941406</v>
      </c>
      <c r="BC258" s="62" t="n">
        <v>88.09523809523809</v>
      </c>
    </row>
    <row r="259">
      <c r="A259" s="55" t="n"/>
      <c r="D259" t="n">
        <v>6.41954952703549</v>
      </c>
      <c r="E259" t="n">
        <v>4.579708982020518</v>
      </c>
      <c r="F259" t="n">
        <v>4.490995407104492</v>
      </c>
      <c r="G259" t="n">
        <v>0.1276588439941406</v>
      </c>
      <c r="H259" t="n">
        <v>71.42857142857143</v>
      </c>
      <c r="I259" t="n">
        <v>6.444976549095241</v>
      </c>
      <c r="J259" t="n">
        <v>4.534209964312576</v>
      </c>
      <c r="K259" t="n">
        <v>5.054489850997925</v>
      </c>
      <c r="L259" t="n">
        <v>0.1047184467315674</v>
      </c>
      <c r="M259" t="n">
        <v>1.19047619047619</v>
      </c>
      <c r="N259" t="n">
        <v>6.46372299723722</v>
      </c>
      <c r="O259" t="n">
        <v>5.195620198569757</v>
      </c>
      <c r="P259" t="n">
        <v>3.784884929656982</v>
      </c>
      <c r="Q259" t="n">
        <v>0.09780454635620117</v>
      </c>
      <c r="R259" t="n">
        <v>1.19047619047619</v>
      </c>
      <c r="T259" t="n">
        <v>29.51672301597552</v>
      </c>
      <c r="U259" t="n">
        <v>99.64538337883772</v>
      </c>
      <c r="V259" t="n">
        <v>1.098106384277344</v>
      </c>
      <c r="W259" t="n">
        <v>0.1406238079071045</v>
      </c>
      <c r="X259" t="n">
        <v>100</v>
      </c>
      <c r="Y259" t="n">
        <v>29.53157070503243</v>
      </c>
      <c r="Z259" t="n">
        <v>99.60776179715286</v>
      </c>
      <c r="AA259" t="n">
        <v>0.7998576164245605</v>
      </c>
      <c r="AB259" t="n">
        <v>0.1047239303588867</v>
      </c>
      <c r="AC259" t="n">
        <v>100</v>
      </c>
      <c r="AD259" t="n">
        <v>29.53157070503243</v>
      </c>
      <c r="AE259" t="n">
        <v>99.70842105800898</v>
      </c>
      <c r="AF259" t="n">
        <v>0.7878940105438232</v>
      </c>
      <c r="AG259" t="n">
        <v>0.1206753253936768</v>
      </c>
      <c r="AH259" t="n">
        <v>100</v>
      </c>
      <c r="AK259" t="n">
        <v>100</v>
      </c>
      <c r="AL259" t="n">
        <v>0.8437802791595459</v>
      </c>
      <c r="AM259" t="n">
        <v>0.1017637252807617</v>
      </c>
      <c r="AN259" t="n">
        <v>0</v>
      </c>
      <c r="AP259" t="n">
        <v>100</v>
      </c>
      <c r="AQ259" t="n">
        <v>0.8666832447052002</v>
      </c>
      <c r="AR259" t="n">
        <v>0.1186795234680176</v>
      </c>
      <c r="AS259" t="n">
        <v>0</v>
      </c>
      <c r="AU259" t="n">
        <v>100</v>
      </c>
      <c r="AV259" t="n">
        <v>0.7898859977722168</v>
      </c>
      <c r="AW259" t="n">
        <v>0.1173672676086426</v>
      </c>
      <c r="AX259" t="n">
        <v>0</v>
      </c>
      <c r="AZ259" t="n">
        <v>100</v>
      </c>
      <c r="BA259" t="n">
        <v>0.899594783782959</v>
      </c>
      <c r="BB259" t="n">
        <v>0.1286551952362061</v>
      </c>
      <c r="BC259" s="62" t="n">
        <v>0</v>
      </c>
    </row>
    <row r="260">
      <c r="A260" s="55" t="n"/>
      <c r="D260" t="n">
        <v>6.89894002669361</v>
      </c>
      <c r="E260" t="n">
        <v>2.604940985070171</v>
      </c>
      <c r="F260" t="n">
        <v>7.531907796859741</v>
      </c>
      <c r="G260" t="n">
        <v>0.1077108383178711</v>
      </c>
      <c r="H260" t="n">
        <v>86.90476190476191</v>
      </c>
      <c r="I260" t="n">
        <v>6.959553538678033</v>
      </c>
      <c r="J260" t="n">
        <v>3.641842140716671</v>
      </c>
      <c r="K260" t="n">
        <v>8.159228324890137</v>
      </c>
      <c r="L260" t="n">
        <v>0.101747989654541</v>
      </c>
      <c r="M260" t="n">
        <v>71.42857142857143</v>
      </c>
      <c r="N260" t="n">
        <v>6.983971634125385</v>
      </c>
      <c r="O260" t="n">
        <v>4.145899269964586</v>
      </c>
      <c r="P260" t="n">
        <v>7.141944408416748</v>
      </c>
      <c r="Q260" t="n">
        <v>0.1036839485168457</v>
      </c>
      <c r="R260" t="n">
        <v>71.42857142857143</v>
      </c>
      <c r="T260" t="n">
        <v>30.47472059679925</v>
      </c>
      <c r="U260" t="n">
        <v>99.7802868651811</v>
      </c>
      <c r="V260" t="n">
        <v>1.065153360366821</v>
      </c>
      <c r="W260" t="n">
        <v>0.1924879550933838</v>
      </c>
      <c r="X260" t="n">
        <v>88.09523809523809</v>
      </c>
      <c r="Y260" t="n">
        <v>31.30738192021436</v>
      </c>
      <c r="Z260" t="n">
        <v>99.83355797602222</v>
      </c>
      <c r="AA260" t="n">
        <v>0.7051475048065186</v>
      </c>
      <c r="AB260" t="n">
        <v>0.123668909072876</v>
      </c>
      <c r="AC260" t="n">
        <v>84.52380952380952</v>
      </c>
      <c r="AD260" t="n">
        <v>29.63695061943152</v>
      </c>
      <c r="AE260" t="n">
        <v>99.71578079624106</v>
      </c>
      <c r="AF260" t="n">
        <v>0.8158528804779053</v>
      </c>
      <c r="AG260" t="n">
        <v>0.1280069351196289</v>
      </c>
      <c r="AH260" t="n">
        <v>95.23809523809523</v>
      </c>
      <c r="AJ260" t="n">
        <v>40.20599913279624</v>
      </c>
      <c r="AK260" t="n">
        <v>99.9693712819674</v>
      </c>
      <c r="AL260" t="n">
        <v>2.127316236495972</v>
      </c>
      <c r="AM260" t="n">
        <v>0.1057009696960449</v>
      </c>
      <c r="AN260" t="n">
        <v>32.14285714285715</v>
      </c>
      <c r="AO260" t="n">
        <v>38.87061004909406</v>
      </c>
      <c r="AP260" t="n">
        <v>99.94947095440847</v>
      </c>
      <c r="AQ260" t="n">
        <v>10.608647108078</v>
      </c>
      <c r="AR260" t="n">
        <v>0.1635618209838867</v>
      </c>
      <c r="AS260" t="n">
        <v>1.19047619047619</v>
      </c>
      <c r="AT260" t="n">
        <v>39.71381890609442</v>
      </c>
      <c r="AU260" t="n">
        <v>99.96675864465536</v>
      </c>
      <c r="AV260" t="n">
        <v>3.529566526412964</v>
      </c>
      <c r="AW260" t="n">
        <v>0.102726936340332</v>
      </c>
      <c r="AX260" t="n">
        <v>32.14285714285715</v>
      </c>
      <c r="AY260" t="n">
        <v>37.19569917615643</v>
      </c>
      <c r="AZ260" t="n">
        <v>99.9474334825159</v>
      </c>
      <c r="BA260" t="n">
        <v>6.914519548416138</v>
      </c>
      <c r="BB260" t="n">
        <v>0.1246662139892578</v>
      </c>
      <c r="BC260" s="62" t="n">
        <v>1.19047619047619</v>
      </c>
    </row>
    <row r="261">
      <c r="A261" s="55" t="n"/>
      <c r="D261" t="n">
        <v>8.616226060596391</v>
      </c>
      <c r="E261" t="n">
        <v>3.707218690729391</v>
      </c>
      <c r="F261" t="n">
        <v>9.449780464172363</v>
      </c>
      <c r="G261" t="n">
        <v>0.1117019653320312</v>
      </c>
      <c r="H261" t="n">
        <v>100</v>
      </c>
      <c r="I261" t="n">
        <v>8.929380197584969</v>
      </c>
      <c r="J261" t="n">
        <v>6.826617367467453</v>
      </c>
      <c r="K261" t="n">
        <v>13.51288270950317</v>
      </c>
      <c r="L261" t="n">
        <v>0.1037223339080811</v>
      </c>
      <c r="M261" t="n">
        <v>86.90476190476191</v>
      </c>
      <c r="N261" t="n">
        <v>8.915677598087578</v>
      </c>
      <c r="O261" t="n">
        <v>7.817518702697952</v>
      </c>
      <c r="P261" t="n">
        <v>16.17485189437866</v>
      </c>
      <c r="Q261" t="n">
        <v>0.1116688251495361</v>
      </c>
      <c r="R261" t="n">
        <v>86.90476190476191</v>
      </c>
      <c r="T261" t="n">
        <v>33.28634810512263</v>
      </c>
      <c r="U261" t="n">
        <v>99.75821004046146</v>
      </c>
      <c r="V261" t="n">
        <v>0.8038523197174072</v>
      </c>
      <c r="W261" t="n">
        <v>0.1216731071472168</v>
      </c>
      <c r="X261" t="n">
        <v>77.38095238095238</v>
      </c>
      <c r="Y261" t="n">
        <v>32.45353653539388</v>
      </c>
      <c r="Z261" t="n">
        <v>99.72605931350273</v>
      </c>
      <c r="AA261" t="n">
        <v>0.7130930423736572</v>
      </c>
      <c r="AB261" t="n">
        <v>0.1166942119598389</v>
      </c>
      <c r="AC261" t="n">
        <v>78.57142857142857</v>
      </c>
      <c r="AD261" t="n">
        <v>30.62514064758539</v>
      </c>
      <c r="AE261" t="n">
        <v>99.72839744623491</v>
      </c>
      <c r="AF261" t="n">
        <v>0.6741969585418701</v>
      </c>
      <c r="AG261" t="n">
        <v>0.1236722469329834</v>
      </c>
      <c r="AH261" t="n">
        <v>86.90476190476191</v>
      </c>
      <c r="AJ261" t="n">
        <v>32.94688280984576</v>
      </c>
      <c r="AK261" t="n">
        <v>99.82531681436731</v>
      </c>
      <c r="AL261" t="n">
        <v>18.4726619720459</v>
      </c>
      <c r="AM261" t="n">
        <v>0.1036462783813477</v>
      </c>
      <c r="AN261" t="n">
        <v>76.19047619047619</v>
      </c>
      <c r="AO261" t="n">
        <v>31.46698315415163</v>
      </c>
      <c r="AP261" t="n">
        <v>99.69739436623401</v>
      </c>
      <c r="AQ261" t="n">
        <v>37.06705689430237</v>
      </c>
      <c r="AR261" t="n">
        <v>0.1117026805877686</v>
      </c>
      <c r="AS261" t="n">
        <v>84.52380952380952</v>
      </c>
      <c r="AT261" t="n">
        <v>33.18169376834098</v>
      </c>
      <c r="AU261" t="n">
        <v>99.60830195263041</v>
      </c>
      <c r="AV261" t="n">
        <v>12.72701978683472</v>
      </c>
      <c r="AW261" t="n">
        <v>0.1286551952362061</v>
      </c>
      <c r="AX261" t="n">
        <v>40.47619047619047</v>
      </c>
      <c r="AY261" t="n">
        <v>31.75501873265367</v>
      </c>
      <c r="AZ261" t="n">
        <v>99.76896909066632</v>
      </c>
      <c r="BA261" t="n">
        <v>18.84363484382629</v>
      </c>
      <c r="BB261" t="n">
        <v>0.1201357841491699</v>
      </c>
      <c r="BC261" s="62" t="n">
        <v>44.04761904761904</v>
      </c>
    </row>
    <row r="262">
      <c r="A262" s="55" t="n"/>
      <c r="D262" t="n">
        <v>3.79221001040242</v>
      </c>
      <c r="E262" t="n">
        <v>0.1915000966096854</v>
      </c>
      <c r="F262" t="n">
        <v>10.16483306884766</v>
      </c>
      <c r="G262" t="n">
        <v>0.1406233310699463</v>
      </c>
      <c r="H262" t="n">
        <v>100</v>
      </c>
      <c r="I262" t="n">
        <v>3.84842807839238</v>
      </c>
      <c r="J262" t="n">
        <v>1.671281624835066</v>
      </c>
      <c r="K262" t="n">
        <v>17.67176699638367</v>
      </c>
      <c r="L262" t="n">
        <v>0.1077196598052979</v>
      </c>
      <c r="M262" t="n">
        <v>100</v>
      </c>
      <c r="N262" t="n">
        <v>3.856311911107837</v>
      </c>
      <c r="O262" t="n">
        <v>1.668640620702911</v>
      </c>
      <c r="P262" t="n">
        <v>16.96868371963501</v>
      </c>
      <c r="Q262" t="n">
        <v>0.1067125797271729</v>
      </c>
      <c r="R262" t="n">
        <v>100</v>
      </c>
      <c r="T262" t="n">
        <v>29.50192591539505</v>
      </c>
      <c r="U262" t="n">
        <v>99.77647851493623</v>
      </c>
      <c r="V262" t="n">
        <v>0.9345352649688721</v>
      </c>
      <c r="W262" t="n">
        <v>0.1017322540283203</v>
      </c>
      <c r="X262" t="n">
        <v>100</v>
      </c>
      <c r="Y262" t="n">
        <v>29.34240082604876</v>
      </c>
      <c r="Z262" t="n">
        <v>99.77977307297694</v>
      </c>
      <c r="AA262" t="n">
        <v>0.7430500984191895</v>
      </c>
      <c r="AB262" t="n">
        <v>0.1267333030700684</v>
      </c>
      <c r="AC262" t="n">
        <v>100</v>
      </c>
      <c r="AD262" t="n">
        <v>29.28581442526827</v>
      </c>
      <c r="AE262" t="n">
        <v>99.77761483856918</v>
      </c>
      <c r="AF262" t="n">
        <v>0.7200741767883301</v>
      </c>
      <c r="AG262" t="n">
        <v>0.1126673221588135</v>
      </c>
      <c r="AH262" t="n">
        <v>100</v>
      </c>
      <c r="AJ262" t="n">
        <v>30.75262154035986</v>
      </c>
      <c r="AK262" t="n">
        <v>99.72329474081279</v>
      </c>
      <c r="AL262" t="n">
        <v>5.282877922058105</v>
      </c>
      <c r="AM262" t="n">
        <v>0.1246652603149414</v>
      </c>
      <c r="AN262" t="n">
        <v>65.47619047619048</v>
      </c>
      <c r="AO262" t="n">
        <v>28.89623221674007</v>
      </c>
      <c r="AP262" t="n">
        <v>99.71479116918125</v>
      </c>
      <c r="AQ262" t="n">
        <v>118.2928709983826</v>
      </c>
      <c r="AR262" t="n">
        <v>0.1176857948303223</v>
      </c>
      <c r="AS262" t="n">
        <v>92.85714285714286</v>
      </c>
      <c r="AT262" t="n">
        <v>30.36522879376793</v>
      </c>
      <c r="AU262" t="n">
        <v>99.75821765018171</v>
      </c>
      <c r="AV262" t="n">
        <v>7.586721420288086</v>
      </c>
      <c r="AW262" t="n">
        <v>0.1027250289916992</v>
      </c>
      <c r="AX262" t="n">
        <v>32.14285714285715</v>
      </c>
      <c r="AY262" t="n">
        <v>28.77124591108882</v>
      </c>
      <c r="AZ262" t="n">
        <v>99.68164766820223</v>
      </c>
      <c r="BA262" t="n">
        <v>14.51229095458984</v>
      </c>
      <c r="BB262" t="n">
        <v>0.1039137840270996</v>
      </c>
      <c r="BC262" s="62" t="n">
        <v>48.80952380952381</v>
      </c>
    </row>
    <row r="263">
      <c r="A263" s="55" t="n"/>
      <c r="D263" t="n">
        <v>4.509030367829077</v>
      </c>
      <c r="E263" t="n">
        <v>1.881463875349395</v>
      </c>
      <c r="F263" t="n">
        <v>10.5099081993103</v>
      </c>
      <c r="G263" t="n">
        <v>0.1256563663482666</v>
      </c>
      <c r="H263" t="n">
        <v>100</v>
      </c>
      <c r="I263" t="n">
        <v>4.571805353100494</v>
      </c>
      <c r="J263" t="n">
        <v>2.630368297669671</v>
      </c>
      <c r="K263" t="n">
        <v>18.41976737976074</v>
      </c>
      <c r="L263" t="n">
        <v>0.1007299423217773</v>
      </c>
      <c r="M263" t="n">
        <v>100</v>
      </c>
      <c r="N263" t="n">
        <v>4.549692961519705</v>
      </c>
      <c r="O263" t="n">
        <v>2.473430901632797</v>
      </c>
      <c r="P263" t="n">
        <v>18.44470548629761</v>
      </c>
      <c r="Q263" t="n">
        <v>0.10371994972229</v>
      </c>
      <c r="R263" t="n">
        <v>100</v>
      </c>
      <c r="T263" t="n">
        <v>29.54646932965754</v>
      </c>
      <c r="U263" t="n">
        <v>99.6404388562391</v>
      </c>
      <c r="V263" t="n">
        <v>0.9704077243804932</v>
      </c>
      <c r="W263" t="n">
        <v>0.1013267040252686</v>
      </c>
      <c r="X263" t="n">
        <v>100</v>
      </c>
      <c r="Y263" t="n">
        <v>29.27178228117389</v>
      </c>
      <c r="Z263" t="n">
        <v>99.66895802552568</v>
      </c>
      <c r="AA263" t="n">
        <v>0.7420153617858887</v>
      </c>
      <c r="AB263" t="n">
        <v>0.1107056140899658</v>
      </c>
      <c r="AC263" t="n">
        <v>100</v>
      </c>
      <c r="AD263" t="n">
        <v>29.18852839333258</v>
      </c>
      <c r="AE263" t="n">
        <v>99.62902809873351</v>
      </c>
      <c r="AF263" t="n">
        <v>0.8148581981658936</v>
      </c>
      <c r="AG263" t="n">
        <v>0.1075904369354248</v>
      </c>
      <c r="AH263" t="n">
        <v>100</v>
      </c>
      <c r="AJ263" t="n">
        <v>32.03696073903964</v>
      </c>
      <c r="AK263" t="n">
        <v>99.79887269133609</v>
      </c>
      <c r="AL263" t="n">
        <v>25.44503426551819</v>
      </c>
      <c r="AM263" t="n">
        <v>0.1396269798278809</v>
      </c>
      <c r="AN263" t="n">
        <v>80.95238095238095</v>
      </c>
      <c r="AO263" t="n">
        <v>30.47472059679925</v>
      </c>
      <c r="AP263" t="n">
        <v>99.57098237643342</v>
      </c>
      <c r="AQ263" t="n">
        <v>37.25044083595276</v>
      </c>
      <c r="AR263" t="n">
        <v>0.1216745376586914</v>
      </c>
      <c r="AS263" t="n">
        <v>86.90476190476191</v>
      </c>
      <c r="AT263" t="n">
        <v>31.60861347082477</v>
      </c>
      <c r="AU263" t="n">
        <v>99.73680839382645</v>
      </c>
      <c r="AV263" t="n">
        <v>20.11527872085571</v>
      </c>
      <c r="AW263" t="n">
        <v>0.09776926040649414</v>
      </c>
      <c r="AX263" t="n">
        <v>80.95238095238095</v>
      </c>
      <c r="AY263" t="n">
        <v>30.88126148602471</v>
      </c>
      <c r="AZ263" t="n">
        <v>99.64988917269221</v>
      </c>
      <c r="BA263" t="n">
        <v>13.01232028007507</v>
      </c>
      <c r="BB263" t="n">
        <v>0.1255390644073486</v>
      </c>
      <c r="BC263" s="62" t="n">
        <v>65.47619047619048</v>
      </c>
    </row>
    <row r="264">
      <c r="A264" s="55" t="n"/>
      <c r="D264" t="n">
        <v>7.363316472371958</v>
      </c>
      <c r="E264" t="n">
        <v>46.16012680317621</v>
      </c>
      <c r="F264" t="n">
        <v>9.431793212890625</v>
      </c>
      <c r="G264" t="n">
        <v>0.1167211532592773</v>
      </c>
      <c r="H264" t="n">
        <v>100</v>
      </c>
      <c r="I264" t="n">
        <v>7.332819971106295</v>
      </c>
      <c r="J264" t="n">
        <v>45.67389168581501</v>
      </c>
      <c r="K264" t="n">
        <v>15.57441306114197</v>
      </c>
      <c r="L264" t="n">
        <v>0.1037218570709229</v>
      </c>
      <c r="M264" t="n">
        <v>100</v>
      </c>
      <c r="N264" t="n">
        <v>7.333716514289643</v>
      </c>
      <c r="O264" t="n">
        <v>45.7387604401173</v>
      </c>
      <c r="P264" t="n">
        <v>16.46004414558411</v>
      </c>
      <c r="Q264" t="n">
        <v>0.1007351875305176</v>
      </c>
      <c r="R264" t="n">
        <v>100</v>
      </c>
      <c r="T264" t="n">
        <v>29.71381890609442</v>
      </c>
      <c r="U264" t="n">
        <v>99.76100016355326</v>
      </c>
      <c r="V264" t="n">
        <v>0.7280511856079102</v>
      </c>
      <c r="W264" t="n">
        <v>0.1027538776397705</v>
      </c>
      <c r="X264" t="n">
        <v>100</v>
      </c>
      <c r="Y264" t="n">
        <v>29.44323657875406</v>
      </c>
      <c r="Z264" t="n">
        <v>99.56526797744692</v>
      </c>
      <c r="AA264" t="n">
        <v>0.7749650478363037</v>
      </c>
      <c r="AB264" t="n">
        <v>0.1017012596130371</v>
      </c>
      <c r="AC264" t="n">
        <v>100</v>
      </c>
      <c r="AD264" t="n">
        <v>28.57438538302606</v>
      </c>
      <c r="AE264" t="n">
        <v>99.35954022225988</v>
      </c>
      <c r="AF264" t="n">
        <v>0.8088397979736328</v>
      </c>
      <c r="AG264" t="n">
        <v>0.1295158863067627</v>
      </c>
      <c r="AH264" t="n">
        <v>100</v>
      </c>
      <c r="AK264" t="n">
        <v>100</v>
      </c>
      <c r="AL264" t="n">
        <v>1.104084730148315</v>
      </c>
      <c r="AM264" t="n">
        <v>0.1007676124572754</v>
      </c>
      <c r="AN264" t="n">
        <v>0</v>
      </c>
      <c r="AO264" t="n">
        <v>29.69833602046581</v>
      </c>
      <c r="AP264" t="n">
        <v>99.75323000774721</v>
      </c>
      <c r="AQ264" t="n">
        <v>23.57806658744812</v>
      </c>
      <c r="AR264" t="n">
        <v>0.1081936359405518</v>
      </c>
      <c r="AS264" t="n">
        <v>38.09523809523809</v>
      </c>
      <c r="AT264" t="n">
        <v>34.69149915306749</v>
      </c>
      <c r="AU264" t="n">
        <v>99.88439756903975</v>
      </c>
      <c r="AV264" t="n">
        <v>3.479699373245239</v>
      </c>
      <c r="AW264" t="n">
        <v>0.1865060329437256</v>
      </c>
      <c r="AX264" t="n">
        <v>71.42857142857143</v>
      </c>
      <c r="AY264" t="n">
        <v>29.80789359131274</v>
      </c>
      <c r="AZ264" t="n">
        <v>99.75843017986008</v>
      </c>
      <c r="BA264" t="n">
        <v>8.606056690216064</v>
      </c>
      <c r="BB264" t="n">
        <v>0.09977602958679199</v>
      </c>
      <c r="BC264" s="62" t="n">
        <v>45.23809523809524</v>
      </c>
    </row>
    <row r="265">
      <c r="A265" s="55" t="n"/>
      <c r="D265" t="n">
        <v>6.304493629811885</v>
      </c>
      <c r="E265" t="n">
        <v>6.718672698932608</v>
      </c>
      <c r="F265" t="n">
        <v>11.02357363700867</v>
      </c>
      <c r="G265" t="n">
        <v>0.1196787357330322</v>
      </c>
      <c r="H265" t="n">
        <v>100</v>
      </c>
      <c r="I265" t="n">
        <v>6.233205344260313</v>
      </c>
      <c r="J265" t="n">
        <v>7.218046410664293</v>
      </c>
      <c r="K265" t="n">
        <v>23.50521659851074</v>
      </c>
      <c r="L265" t="n">
        <v>0.1047160625457764</v>
      </c>
      <c r="M265" t="n">
        <v>100</v>
      </c>
      <c r="N265" t="n">
        <v>6.240797602635698</v>
      </c>
      <c r="O265" t="n">
        <v>7.167810543506836</v>
      </c>
      <c r="P265" t="n">
        <v>20.39947843551636</v>
      </c>
      <c r="Q265" t="n">
        <v>0.1040773391723633</v>
      </c>
      <c r="R265" t="n">
        <v>100</v>
      </c>
      <c r="T265" t="n">
        <v>29.13389943631756</v>
      </c>
      <c r="U265" t="n">
        <v>99.74905852145191</v>
      </c>
      <c r="V265" t="n">
        <v>0.7988662719726562</v>
      </c>
      <c r="W265" t="n">
        <v>0.1206772327423096</v>
      </c>
      <c r="X265" t="n">
        <v>100</v>
      </c>
      <c r="Y265" t="n">
        <v>29.28581442526827</v>
      </c>
      <c r="Z265" t="n">
        <v>99.73532218671592</v>
      </c>
      <c r="AA265" t="n">
        <v>0.8607356548309326</v>
      </c>
      <c r="AB265" t="n">
        <v>0.1116716861724854</v>
      </c>
      <c r="AC265" t="n">
        <v>100</v>
      </c>
      <c r="AD265" t="n">
        <v>29.00025982073774</v>
      </c>
      <c r="AE265" t="n">
        <v>99.72014414705157</v>
      </c>
      <c r="AF265" t="n">
        <v>0.8447463512420654</v>
      </c>
      <c r="AG265" t="n">
        <v>0.1087400913238525</v>
      </c>
      <c r="AH265" t="n">
        <v>100</v>
      </c>
      <c r="AJ265" t="n">
        <v>40.56812085934069</v>
      </c>
      <c r="AK265" t="n">
        <v>99.96449976493706</v>
      </c>
      <c r="AL265" t="n">
        <v>3.110724925994873</v>
      </c>
      <c r="AM265" t="n">
        <v>0.09877419471740723</v>
      </c>
      <c r="AN265" t="n">
        <v>7.142857142857142</v>
      </c>
      <c r="AO265" t="n">
        <v>31.49026977733745</v>
      </c>
      <c r="AP265" t="n">
        <v>99.80768409839106</v>
      </c>
      <c r="AQ265" t="n">
        <v>62.8809826374054</v>
      </c>
      <c r="AR265" t="n">
        <v>0.2353706359863281</v>
      </c>
      <c r="AS265" t="n">
        <v>40.47619047619047</v>
      </c>
      <c r="AT265" t="n">
        <v>37.46442064015944</v>
      </c>
      <c r="AU265" t="n">
        <v>99.94143109362334</v>
      </c>
      <c r="AV265" t="n">
        <v>11.6827757358551</v>
      </c>
      <c r="AW265" t="n">
        <v>0.121675968170166</v>
      </c>
      <c r="AX265" t="n">
        <v>1.19047619047619</v>
      </c>
      <c r="AY265" t="n">
        <v>30.76117241129455</v>
      </c>
      <c r="AZ265" t="n">
        <v>99.72145851316594</v>
      </c>
      <c r="BA265" t="n">
        <v>27.72992491722107</v>
      </c>
      <c r="BB265" t="n">
        <v>0.1486034393310547</v>
      </c>
      <c r="BC265" s="62" t="n">
        <v>34.52380952380953</v>
      </c>
    </row>
    <row r="266">
      <c r="A266" s="55" t="n"/>
      <c r="D266" t="n">
        <v>4.949850638841121</v>
      </c>
      <c r="E266" t="n">
        <v>3.118360011411907</v>
      </c>
      <c r="F266" t="n">
        <v>10.00226593017578</v>
      </c>
      <c r="G266" t="n">
        <v>0.1376588344573975</v>
      </c>
      <c r="H266" t="n">
        <v>100</v>
      </c>
      <c r="I266" t="n">
        <v>4.971864465184209</v>
      </c>
      <c r="J266" t="n">
        <v>3.646141294959473</v>
      </c>
      <c r="K266" t="n">
        <v>17.90913224220276</v>
      </c>
      <c r="L266" t="n">
        <v>0.1645588874816895</v>
      </c>
      <c r="M266" t="n">
        <v>100</v>
      </c>
      <c r="N266" t="n">
        <v>4.951041927074829</v>
      </c>
      <c r="O266" t="n">
        <v>3.142368778069052</v>
      </c>
      <c r="P266" t="n">
        <v>16.27155113220215</v>
      </c>
      <c r="Q266" t="n">
        <v>0.1007652282714844</v>
      </c>
      <c r="R266" t="n">
        <v>100</v>
      </c>
      <c r="T266" t="n">
        <v>29.28581442526827</v>
      </c>
      <c r="U266" t="n">
        <v>99.72736570196383</v>
      </c>
      <c r="V266" t="n">
        <v>0.7719380855560303</v>
      </c>
      <c r="W266" t="n">
        <v>0.1037547588348389</v>
      </c>
      <c r="X266" t="n">
        <v>100</v>
      </c>
      <c r="Y266" t="n">
        <v>29.38532978994511</v>
      </c>
      <c r="Z266" t="n">
        <v>99.74803882799849</v>
      </c>
      <c r="AA266" t="n">
        <v>0.7250778675079346</v>
      </c>
      <c r="AB266" t="n">
        <v>0.1206777095794678</v>
      </c>
      <c r="AC266" t="n">
        <v>100</v>
      </c>
      <c r="AD266" t="n">
        <v>29.09337399620559</v>
      </c>
      <c r="AE266" t="n">
        <v>99.74472266903113</v>
      </c>
      <c r="AF266" t="n">
        <v>0.7420158386230469</v>
      </c>
      <c r="AG266" t="n">
        <v>0.1346433162689209</v>
      </c>
      <c r="AH266" t="n">
        <v>100</v>
      </c>
      <c r="AJ266" t="n">
        <v>33.11329952303793</v>
      </c>
      <c r="AK266" t="n">
        <v>99.83504418237017</v>
      </c>
      <c r="AL266" t="n">
        <v>9.406859397888184</v>
      </c>
      <c r="AM266" t="n">
        <v>0.1154618263244629</v>
      </c>
      <c r="AN266" t="n">
        <v>67.85714285714286</v>
      </c>
      <c r="AO266" t="n">
        <v>29.24385327933219</v>
      </c>
      <c r="AP266" t="n">
        <v>99.69015260091534</v>
      </c>
      <c r="AQ266" t="n">
        <v>89.56079030036926</v>
      </c>
      <c r="AR266" t="n">
        <v>0.111701488494873</v>
      </c>
      <c r="AS266" t="n">
        <v>69.04761904761905</v>
      </c>
      <c r="AT266" t="n">
        <v>29.83971017917463</v>
      </c>
      <c r="AU266" t="n">
        <v>99.69633590374686</v>
      </c>
      <c r="AV266" t="n">
        <v>41.84914755821228</v>
      </c>
      <c r="AW266" t="n">
        <v>0.1027247905731201</v>
      </c>
      <c r="AX266" t="n">
        <v>84.52380952380952</v>
      </c>
      <c r="AY266" t="n">
        <v>28.92200644561818</v>
      </c>
      <c r="AZ266" t="n">
        <v>99.6547890570132</v>
      </c>
      <c r="BA266" t="n">
        <v>27.57538342475891</v>
      </c>
      <c r="BB266" t="n">
        <v>0.1126978397369385</v>
      </c>
      <c r="BC266" s="62" t="n">
        <v>35.71428571428572</v>
      </c>
    </row>
    <row r="267">
      <c r="A267" s="55" t="n"/>
      <c r="D267" t="n">
        <v>5.305290097066328</v>
      </c>
      <c r="E267" t="n">
        <v>7.169531620101899</v>
      </c>
      <c r="F267" t="n">
        <v>9.228334188461304</v>
      </c>
      <c r="G267" t="n">
        <v>0.1206774711608887</v>
      </c>
      <c r="H267" t="n">
        <v>100</v>
      </c>
      <c r="I267" t="n">
        <v>5.386759577215077</v>
      </c>
      <c r="J267" t="n">
        <v>10.39074476826219</v>
      </c>
      <c r="K267" t="n">
        <v>21.0397629737854</v>
      </c>
      <c r="L267" t="n">
        <v>0.1027240753173828</v>
      </c>
      <c r="M267" t="n">
        <v>100</v>
      </c>
      <c r="N267" t="n">
        <v>5.361918697720601</v>
      </c>
      <c r="O267" t="n">
        <v>9.761957821520237</v>
      </c>
      <c r="P267" t="n">
        <v>23.94802761077881</v>
      </c>
      <c r="Q267" t="n">
        <v>0.1081728935241699</v>
      </c>
      <c r="R267" t="n">
        <v>100</v>
      </c>
      <c r="T267" t="n">
        <v>29.12034889546789</v>
      </c>
      <c r="U267" t="n">
        <v>99.70291775890878</v>
      </c>
      <c r="V267" t="n">
        <v>0.7779555320739746</v>
      </c>
      <c r="W267" t="n">
        <v>0.1256508827209473</v>
      </c>
      <c r="X267" t="n">
        <v>100</v>
      </c>
      <c r="Y267" t="n">
        <v>29.31401546474475</v>
      </c>
      <c r="Z267" t="n">
        <v>99.63403890242508</v>
      </c>
      <c r="AA267" t="n">
        <v>0.7560112476348877</v>
      </c>
      <c r="AB267" t="n">
        <v>0.1027247905731201</v>
      </c>
      <c r="AC267" t="n">
        <v>100</v>
      </c>
      <c r="AD267" t="n">
        <v>29.31401546474475</v>
      </c>
      <c r="AE267" t="n">
        <v>99.66956439788302</v>
      </c>
      <c r="AF267" t="n">
        <v>0.7759253978729248</v>
      </c>
      <c r="AG267" t="n">
        <v>0.1076574325561523</v>
      </c>
      <c r="AH267" t="n">
        <v>100</v>
      </c>
      <c r="AJ267" t="n">
        <v>31.33789049269355</v>
      </c>
      <c r="AK267" t="n">
        <v>99.65043081536778</v>
      </c>
      <c r="AL267" t="n">
        <v>14.94812202453613</v>
      </c>
      <c r="AM267" t="n">
        <v>0.104719877243042</v>
      </c>
      <c r="AN267" t="n">
        <v>36.90476190476191</v>
      </c>
      <c r="AO267" t="n">
        <v>29.00292895644261</v>
      </c>
      <c r="AP267" t="n">
        <v>99.4722298588907</v>
      </c>
      <c r="AQ267" t="n">
        <v>42.3688747882843</v>
      </c>
      <c r="AR267" t="n">
        <v>0.1246671676635742</v>
      </c>
      <c r="AS267" t="n">
        <v>73.80952380952381</v>
      </c>
      <c r="AT267" t="n">
        <v>29.93862767586483</v>
      </c>
      <c r="AU267" t="n">
        <v>99.5500907742513</v>
      </c>
      <c r="AV267" t="n">
        <v>32.48425960540771</v>
      </c>
      <c r="AW267" t="n">
        <v>0.1190445423126221</v>
      </c>
      <c r="AX267" t="n">
        <v>42.85714285714285</v>
      </c>
      <c r="AY267" t="n">
        <v>28.89309230024031</v>
      </c>
      <c r="AZ267" t="n">
        <v>99.5256782856377</v>
      </c>
      <c r="BA267" t="n">
        <v>17.07742691040039</v>
      </c>
      <c r="BB267" t="n">
        <v>0.1087095737457275</v>
      </c>
      <c r="BC267" s="62" t="n">
        <v>76.19047619047619</v>
      </c>
    </row>
    <row r="268">
      <c r="A268" s="55" t="n"/>
      <c r="D268" t="n">
        <v>3.591128340889082</v>
      </c>
      <c r="E268" t="n">
        <v>5.72305594275906</v>
      </c>
      <c r="F268" t="n">
        <v>8.947122812271118</v>
      </c>
      <c r="G268" t="n">
        <v>0.1216380596160889</v>
      </c>
      <c r="H268" t="n">
        <v>100</v>
      </c>
      <c r="I268" t="n">
        <v>3.643981832011141</v>
      </c>
      <c r="J268" t="n">
        <v>7.963980981563039</v>
      </c>
      <c r="K268" t="n">
        <v>15.31118583679199</v>
      </c>
      <c r="L268" t="n">
        <v>0.1047513484954834</v>
      </c>
      <c r="M268" t="n">
        <v>100</v>
      </c>
      <c r="N268" t="n">
        <v>3.6449404167479</v>
      </c>
      <c r="O268" t="n">
        <v>7.837819713162187</v>
      </c>
      <c r="P268" t="n">
        <v>15.38288378715515</v>
      </c>
      <c r="Q268" t="n">
        <v>0.1037218570709229</v>
      </c>
      <c r="R268" t="n">
        <v>100</v>
      </c>
      <c r="T268" t="n">
        <v>29.29989205451217</v>
      </c>
      <c r="U268" t="n">
        <v>99.64804189069059</v>
      </c>
      <c r="V268" t="n">
        <v>0.8995957374572754</v>
      </c>
      <c r="W268" t="n">
        <v>0.1137292385101318</v>
      </c>
      <c r="X268" t="n">
        <v>100</v>
      </c>
      <c r="Y268" t="n">
        <v>29.34240082604876</v>
      </c>
      <c r="Z268" t="n">
        <v>99.73063340647039</v>
      </c>
      <c r="AA268" t="n">
        <v>0.766986608505249</v>
      </c>
      <c r="AB268" t="n">
        <v>0.1026923656463623</v>
      </c>
      <c r="AC268" t="n">
        <v>100</v>
      </c>
      <c r="AD268" t="n">
        <v>29.41418667231999</v>
      </c>
      <c r="AE268" t="n">
        <v>99.75271568655913</v>
      </c>
      <c r="AF268" t="n">
        <v>0.7519969940185547</v>
      </c>
      <c r="AG268" t="n">
        <v>0.1346392631530762</v>
      </c>
      <c r="AH268" t="n">
        <v>100</v>
      </c>
      <c r="AJ268" t="n">
        <v>27.87475532563436</v>
      </c>
      <c r="AK268" t="n">
        <v>99.27686621145236</v>
      </c>
      <c r="AL268" t="n">
        <v>32.75645160675049</v>
      </c>
      <c r="AM268" t="n">
        <v>0.1725032329559326</v>
      </c>
      <c r="AN268" t="n">
        <v>26.19047619047619</v>
      </c>
      <c r="AO268" t="n">
        <v>28.52814554660674</v>
      </c>
      <c r="AP268" t="n">
        <v>99.59827920642778</v>
      </c>
      <c r="AQ268" t="n">
        <v>168.3561065196991</v>
      </c>
      <c r="AR268" t="n">
        <v>0.1116979122161865</v>
      </c>
      <c r="AS268" t="n">
        <v>83.33333333333334</v>
      </c>
      <c r="AT268" t="n">
        <v>25.84356848169137</v>
      </c>
      <c r="AU268" t="n">
        <v>98.58358214058556</v>
      </c>
      <c r="AV268" t="n">
        <v>59.03325605392456</v>
      </c>
      <c r="AW268" t="n">
        <v>0.1037235260009766</v>
      </c>
      <c r="AX268" t="n">
        <v>35.71428571428572</v>
      </c>
      <c r="AY268" t="n">
        <v>28.69565470647134</v>
      </c>
      <c r="AZ268" t="n">
        <v>99.65530017602562</v>
      </c>
      <c r="BA268" t="n">
        <v>98.28538393974304</v>
      </c>
      <c r="BB268" t="n">
        <v>0.1336393356323242</v>
      </c>
      <c r="BC268" s="62" t="n">
        <v>88.09523809523809</v>
      </c>
    </row>
    <row r="269">
      <c r="A269" s="55" t="n"/>
      <c r="D269" t="n">
        <v>3.260263005478876</v>
      </c>
      <c r="E269" t="n">
        <v>1.762512582846698</v>
      </c>
      <c r="F269" t="n">
        <v>12.24028277397156</v>
      </c>
      <c r="G269" t="n">
        <v>0.139326810836792</v>
      </c>
      <c r="H269" t="n">
        <v>100</v>
      </c>
      <c r="I269" t="n">
        <v>3.461025202097314</v>
      </c>
      <c r="J269" t="n">
        <v>6.163204314013202</v>
      </c>
      <c r="K269" t="n">
        <v>16.24262380599976</v>
      </c>
      <c r="L269" t="n">
        <v>0.1037564277648926</v>
      </c>
      <c r="M269" t="n">
        <v>100</v>
      </c>
      <c r="N269" t="n">
        <v>3.401229825180409</v>
      </c>
      <c r="O269" t="n">
        <v>5.064583926142947</v>
      </c>
      <c r="P269" t="n">
        <v>14.40649247169495</v>
      </c>
      <c r="Q269" t="n">
        <v>0.1048409938812256</v>
      </c>
      <c r="R269" t="n">
        <v>100</v>
      </c>
      <c r="T269" t="n">
        <v>29.51672301597552</v>
      </c>
      <c r="U269" t="n">
        <v>99.78484475168057</v>
      </c>
      <c r="V269" t="n">
        <v>0.7131264209747314</v>
      </c>
      <c r="W269" t="n">
        <v>0.1250886917114258</v>
      </c>
      <c r="X269" t="n">
        <v>100</v>
      </c>
      <c r="Y269" t="n">
        <v>29.24385327933219</v>
      </c>
      <c r="Z269" t="n">
        <v>99.78205442467315</v>
      </c>
      <c r="AA269" t="n">
        <v>0.7819113731384277</v>
      </c>
      <c r="AB269" t="n">
        <v>0.09976601600646973</v>
      </c>
      <c r="AC269" t="n">
        <v>100</v>
      </c>
      <c r="AD269" t="n">
        <v>29.53157070503243</v>
      </c>
      <c r="AE269" t="n">
        <v>99.79503859271385</v>
      </c>
      <c r="AF269" t="n">
        <v>0.9285187721252441</v>
      </c>
      <c r="AG269" t="n">
        <v>0.1057183742523193</v>
      </c>
      <c r="AH269" t="n">
        <v>100</v>
      </c>
      <c r="AJ269" t="n">
        <v>32.45353653539388</v>
      </c>
      <c r="AK269" t="n">
        <v>99.80864798129979</v>
      </c>
      <c r="AL269" t="n">
        <v>8.779535531997681</v>
      </c>
      <c r="AM269" t="n">
        <v>0.0975034236907959</v>
      </c>
      <c r="AN269" t="n">
        <v>3.571428571428571</v>
      </c>
      <c r="AO269" t="n">
        <v>28.83245801908891</v>
      </c>
      <c r="AP269" t="n">
        <v>99.67329823658717</v>
      </c>
      <c r="AQ269" t="n">
        <v>124.9141340255737</v>
      </c>
      <c r="AR269" t="n">
        <v>0.1246647834777832</v>
      </c>
      <c r="AS269" t="n">
        <v>39.28571428571428</v>
      </c>
      <c r="AT269" t="n">
        <v>28.80720826878387</v>
      </c>
      <c r="AU269" t="n">
        <v>99.6715165167833</v>
      </c>
      <c r="AV269" t="n">
        <v>89.59561395645142</v>
      </c>
      <c r="AW269" t="n">
        <v>0.1027593612670898</v>
      </c>
      <c r="AX269" t="n">
        <v>51.19047619047619</v>
      </c>
      <c r="AY269" t="n">
        <v>28.7696067800508</v>
      </c>
      <c r="AZ269" t="n">
        <v>99.7453645952543</v>
      </c>
      <c r="BA269" t="n">
        <v>84.99386668205261</v>
      </c>
      <c r="BB269" t="n">
        <v>0.1057174205780029</v>
      </c>
      <c r="BC269" s="62" t="n">
        <v>100</v>
      </c>
    </row>
    <row r="270">
      <c r="A270" s="55" t="n"/>
      <c r="D270" t="n">
        <v>3.28963303712885</v>
      </c>
      <c r="E270" t="n">
        <v>-0.5081437745055094</v>
      </c>
      <c r="F270" t="n">
        <v>9.601336479187012</v>
      </c>
      <c r="G270" t="n">
        <v>0.1416213512420654</v>
      </c>
      <c r="H270" t="n">
        <v>100</v>
      </c>
      <c r="I270" t="n">
        <v>3.384476137728134</v>
      </c>
      <c r="J270" t="n">
        <v>1.621896748358188</v>
      </c>
      <c r="K270" t="n">
        <v>22.78612351417542</v>
      </c>
      <c r="L270" t="n">
        <v>0.1057164669036865</v>
      </c>
      <c r="M270" t="n">
        <v>100</v>
      </c>
      <c r="N270" t="n">
        <v>3.331672744585154</v>
      </c>
      <c r="O270" t="n">
        <v>0.4336699797563472</v>
      </c>
      <c r="P270" t="n">
        <v>19.00320649147034</v>
      </c>
      <c r="Q270" t="n">
        <v>0.101691722869873</v>
      </c>
      <c r="R270" t="n">
        <v>100</v>
      </c>
      <c r="T270" t="n">
        <v>29.38532978994511</v>
      </c>
      <c r="U270" t="n">
        <v>99.77944001855714</v>
      </c>
      <c r="V270" t="n">
        <v>0.7629601955413818</v>
      </c>
      <c r="W270" t="n">
        <v>0.1017296314239502</v>
      </c>
      <c r="X270" t="n">
        <v>100</v>
      </c>
      <c r="Y270" t="n">
        <v>29.53157070503243</v>
      </c>
      <c r="Z270" t="n">
        <v>99.71879661118575</v>
      </c>
      <c r="AA270" t="n">
        <v>0.8228292465209961</v>
      </c>
      <c r="AB270" t="n">
        <v>0.1326436996459961</v>
      </c>
      <c r="AC270" t="n">
        <v>100</v>
      </c>
      <c r="AD270" t="n">
        <v>29.53157070503243</v>
      </c>
      <c r="AE270" t="n">
        <v>99.70184011666481</v>
      </c>
      <c r="AF270" t="n">
        <v>0.8487718105316162</v>
      </c>
      <c r="AG270" t="n">
        <v>0.1097109317779541</v>
      </c>
      <c r="AH270" t="n">
        <v>100</v>
      </c>
      <c r="AJ270" t="n">
        <v>40.96320627217742</v>
      </c>
      <c r="AK270" t="n">
        <v>99.97168586608164</v>
      </c>
      <c r="AL270" t="n">
        <v>0.9883570671081543</v>
      </c>
      <c r="AM270" t="n">
        <v>0.1007645130157471</v>
      </c>
      <c r="AN270" t="n">
        <v>26.19047619047619</v>
      </c>
      <c r="AO270" t="n">
        <v>29.13389943631756</v>
      </c>
      <c r="AP270" t="n">
        <v>99.67767419171888</v>
      </c>
      <c r="AQ270" t="n">
        <v>158.5962796211243</v>
      </c>
      <c r="AR270" t="n">
        <v>0.1316473484039307</v>
      </c>
      <c r="AS270" t="n">
        <v>82.14285714285714</v>
      </c>
      <c r="AT270" t="n">
        <v>29.34240082604876</v>
      </c>
      <c r="AU270" t="n">
        <v>99.67799625444113</v>
      </c>
      <c r="AV270" t="n">
        <v>97.86841917037964</v>
      </c>
      <c r="AW270" t="n">
        <v>0.1016991138458252</v>
      </c>
      <c r="AX270" t="n">
        <v>75</v>
      </c>
      <c r="AY270" t="n">
        <v>28.63445473373342</v>
      </c>
      <c r="AZ270" t="n">
        <v>99.66438472365975</v>
      </c>
      <c r="BA270" t="n">
        <v>80.76114320755005</v>
      </c>
      <c r="BB270" t="n">
        <v>0.1256630420684814</v>
      </c>
      <c r="BC270" s="62" t="n">
        <v>76.19047619047619</v>
      </c>
    </row>
    <row r="271">
      <c r="A271" s="55" t="n"/>
      <c r="D271" t="n">
        <v>4.466844728580732</v>
      </c>
      <c r="E271" t="n">
        <v>5.404297269977929</v>
      </c>
      <c r="F271" t="n">
        <v>12.4188072681427</v>
      </c>
      <c r="G271" t="n">
        <v>0.1187162399291992</v>
      </c>
      <c r="H271" t="n">
        <v>100</v>
      </c>
      <c r="I271" t="n">
        <v>4.552574919274606</v>
      </c>
      <c r="J271" t="n">
        <v>7.407389773692142</v>
      </c>
      <c r="K271" t="n">
        <v>20.11231136322021</v>
      </c>
      <c r="L271" t="n">
        <v>0.1326444149017334</v>
      </c>
      <c r="M271" t="n">
        <v>100</v>
      </c>
      <c r="N271" t="n">
        <v>4.558249932096145</v>
      </c>
      <c r="O271" t="n">
        <v>7.126384912229394</v>
      </c>
      <c r="P271" t="n">
        <v>18.14350652694702</v>
      </c>
      <c r="Q271" t="n">
        <v>0.1235783100128174</v>
      </c>
      <c r="R271" t="n">
        <v>100</v>
      </c>
      <c r="T271" t="n">
        <v>29.42868733627232</v>
      </c>
      <c r="U271" t="n">
        <v>99.40547561244463</v>
      </c>
      <c r="V271" t="n">
        <v>0.8886237144470215</v>
      </c>
      <c r="W271" t="n">
        <v>0.1131057739257812</v>
      </c>
      <c r="X271" t="n">
        <v>100</v>
      </c>
      <c r="Y271" t="n">
        <v>29.25779532924824</v>
      </c>
      <c r="Z271" t="n">
        <v>99.61598906246441</v>
      </c>
      <c r="AA271" t="n">
        <v>0.8088681697845459</v>
      </c>
      <c r="AB271" t="n">
        <v>0.1017313003540039</v>
      </c>
      <c r="AC271" t="n">
        <v>100</v>
      </c>
      <c r="AD271" t="n">
        <v>28.98711928175943</v>
      </c>
      <c r="AE271" t="n">
        <v>99.64185213660922</v>
      </c>
      <c r="AF271" t="n">
        <v>0.960468053817749</v>
      </c>
      <c r="AG271" t="n">
        <v>0.2014656066894531</v>
      </c>
      <c r="AH271" t="n">
        <v>100</v>
      </c>
      <c r="AJ271" t="n">
        <v>26.96869801489749</v>
      </c>
      <c r="AK271" t="n">
        <v>99.21306725716602</v>
      </c>
      <c r="AL271" t="n">
        <v>19.47598886489868</v>
      </c>
      <c r="AM271" t="n">
        <v>0.1077094078063965</v>
      </c>
      <c r="AN271" t="n">
        <v>20.23809523809524</v>
      </c>
      <c r="AO271" t="n">
        <v>24.56507253872658</v>
      </c>
      <c r="AP271" t="n">
        <v>98.59473428374072</v>
      </c>
      <c r="AQ271" t="n">
        <v>124.4093611240387</v>
      </c>
      <c r="AR271" t="n">
        <v>0.128654956817627</v>
      </c>
      <c r="AS271" t="n">
        <v>20.23809523809524</v>
      </c>
      <c r="AT271" t="n">
        <v>26.34156936026449</v>
      </c>
      <c r="AU271" t="n">
        <v>98.9049863407074</v>
      </c>
      <c r="AV271" t="n">
        <v>47.68159008026123</v>
      </c>
      <c r="AW271" t="n">
        <v>0.101762056350708</v>
      </c>
      <c r="AX271" t="n">
        <v>42.85714285714285</v>
      </c>
      <c r="AY271" t="n">
        <v>24.6696682345603</v>
      </c>
      <c r="AZ271" t="n">
        <v>98.65116517435372</v>
      </c>
      <c r="BA271" t="n">
        <v>62.38732290267944</v>
      </c>
      <c r="BB271" t="n">
        <v>0.1026821136474609</v>
      </c>
      <c r="BC271" s="62" t="n">
        <v>30.95238095238095</v>
      </c>
    </row>
    <row r="272">
      <c r="A272" s="55" t="n"/>
      <c r="D272" t="n">
        <v>8.557357240373841</v>
      </c>
      <c r="E272" t="n">
        <v>4.950614388063332</v>
      </c>
      <c r="F272" t="n">
        <v>2.342740058898926</v>
      </c>
      <c r="G272" t="n">
        <v>0.1326436996459961</v>
      </c>
      <c r="H272" t="n">
        <v>3.571428571428571</v>
      </c>
      <c r="I272" t="n">
        <v>8.615985133889405</v>
      </c>
      <c r="J272" t="n">
        <v>6.638669924894497</v>
      </c>
      <c r="K272" t="n">
        <v>4.351404428482056</v>
      </c>
      <c r="L272" t="n">
        <v>0.1216819286346436</v>
      </c>
      <c r="M272" t="n">
        <v>0</v>
      </c>
      <c r="N272" t="n">
        <v>8.625270473917761</v>
      </c>
      <c r="O272" t="n">
        <v>6.916792489869892</v>
      </c>
      <c r="P272" t="n">
        <v>4.674505233764648</v>
      </c>
      <c r="Q272" t="n">
        <v>0.09574389457702637</v>
      </c>
      <c r="R272" t="n">
        <v>0</v>
      </c>
      <c r="T272" t="n">
        <v>29.53157070503243</v>
      </c>
      <c r="U272" t="n">
        <v>99.64593851035539</v>
      </c>
      <c r="V272" t="n">
        <v>0.7600033283233643</v>
      </c>
      <c r="W272" t="n">
        <v>0.09973359107971191</v>
      </c>
      <c r="X272" t="n">
        <v>100</v>
      </c>
      <c r="Y272" t="n">
        <v>34.50056973397727</v>
      </c>
      <c r="Z272" t="n">
        <v>99.85089625933135</v>
      </c>
      <c r="AA272" t="n">
        <v>0.5485665798187256</v>
      </c>
      <c r="AB272" t="n">
        <v>0.09571504592895508</v>
      </c>
      <c r="AC272" t="n">
        <v>71.42857142857143</v>
      </c>
      <c r="AD272" t="n">
        <v>35.79690831214406</v>
      </c>
      <c r="AE272" t="n">
        <v>99.88239974675321</v>
      </c>
      <c r="AF272" t="n">
        <v>0.6782205104827881</v>
      </c>
      <c r="AG272" t="n">
        <v>0.1555590629577637</v>
      </c>
      <c r="AH272" t="n">
        <v>65.47619047619048</v>
      </c>
      <c r="AK272" t="n">
        <v>100</v>
      </c>
      <c r="AL272" t="n">
        <v>0.8208184242248535</v>
      </c>
      <c r="AM272" t="n">
        <v>0.159574031829834</v>
      </c>
      <c r="AN272" t="n">
        <v>0</v>
      </c>
      <c r="AP272" t="n">
        <v>100</v>
      </c>
      <c r="AQ272" t="n">
        <v>0.9165487289428711</v>
      </c>
      <c r="AR272" t="n">
        <v>0.09873700141906738</v>
      </c>
      <c r="AS272" t="n">
        <v>0</v>
      </c>
      <c r="AU272" t="n">
        <v>100</v>
      </c>
      <c r="AV272" t="n">
        <v>0.7390544414520264</v>
      </c>
      <c r="AW272" t="n">
        <v>0.09574460983276367</v>
      </c>
      <c r="AX272" t="n">
        <v>0</v>
      </c>
      <c r="AZ272" t="n">
        <v>100</v>
      </c>
      <c r="BA272" t="n">
        <v>0.6602377891540527</v>
      </c>
      <c r="BB272" t="n">
        <v>0.09378743171691895</v>
      </c>
      <c r="BC272" s="62" t="n">
        <v>0</v>
      </c>
    </row>
    <row r="273">
      <c r="A273" s="55" t="n"/>
      <c r="D273" t="n">
        <v>6.389795031621416</v>
      </c>
      <c r="E273" t="n">
        <v>2.345954990802424</v>
      </c>
      <c r="F273" t="n">
        <v>8.00464653968811</v>
      </c>
      <c r="G273" t="n">
        <v>0.1107041835784912</v>
      </c>
      <c r="H273" t="n">
        <v>100</v>
      </c>
      <c r="I273" t="n">
        <v>6.626879244850178</v>
      </c>
      <c r="J273" t="n">
        <v>5.270735640209002</v>
      </c>
      <c r="K273" t="n">
        <v>15.69707775115967</v>
      </c>
      <c r="L273" t="n">
        <v>0.09877514839172363</v>
      </c>
      <c r="M273" t="n">
        <v>100</v>
      </c>
      <c r="N273" t="n">
        <v>6.589778314021296</v>
      </c>
      <c r="O273" t="n">
        <v>4.86014515905736</v>
      </c>
      <c r="P273" t="n">
        <v>16.67048025131226</v>
      </c>
      <c r="Q273" t="n">
        <v>0.1176676750183105</v>
      </c>
      <c r="R273" t="n">
        <v>100</v>
      </c>
      <c r="T273" t="n">
        <v>29.42868733627232</v>
      </c>
      <c r="U273" t="n">
        <v>99.65333509736058</v>
      </c>
      <c r="V273" t="n">
        <v>0.8487339019775391</v>
      </c>
      <c r="W273" t="n">
        <v>0.1107065677642822</v>
      </c>
      <c r="X273" t="n">
        <v>100</v>
      </c>
      <c r="Y273" t="n">
        <v>28.84513815895527</v>
      </c>
      <c r="Z273" t="n">
        <v>99.6072177537568</v>
      </c>
      <c r="AA273" t="n">
        <v>0.7819452285766602</v>
      </c>
      <c r="AB273" t="n">
        <v>0.106067419052124</v>
      </c>
      <c r="AC273" t="n">
        <v>100</v>
      </c>
      <c r="AD273" t="n">
        <v>29.24385327933219</v>
      </c>
      <c r="AE273" t="n">
        <v>99.66239184799505</v>
      </c>
      <c r="AF273" t="n">
        <v>1.21674370765686</v>
      </c>
      <c r="AG273" t="n">
        <v>0.1017639636993408</v>
      </c>
      <c r="AH273" t="n">
        <v>100</v>
      </c>
      <c r="AJ273" t="n">
        <v>30.55412532655521</v>
      </c>
      <c r="AK273" t="n">
        <v>99.66412654815284</v>
      </c>
      <c r="AL273" t="n">
        <v>15.78481030464172</v>
      </c>
      <c r="AM273" t="n">
        <v>0.09773969650268555</v>
      </c>
      <c r="AN273" t="n">
        <v>78.57142857142857</v>
      </c>
      <c r="AO273" t="n">
        <v>28.56609790034592</v>
      </c>
      <c r="AP273" t="n">
        <v>99.52853352817695</v>
      </c>
      <c r="AQ273" t="n">
        <v>44.66162896156311</v>
      </c>
      <c r="AR273" t="n">
        <v>0.1077456474304199</v>
      </c>
      <c r="AS273" t="n">
        <v>71.42857142857143</v>
      </c>
      <c r="AT273" t="n">
        <v>29.83971017917463</v>
      </c>
      <c r="AU273" t="n">
        <v>99.65285029127293</v>
      </c>
      <c r="AV273" t="n">
        <v>18.40281510353088</v>
      </c>
      <c r="AW273" t="n">
        <v>0.0997321605682373</v>
      </c>
      <c r="AX273" t="n">
        <v>73.80952380952381</v>
      </c>
      <c r="AY273" t="n">
        <v>28.90910021080323</v>
      </c>
      <c r="AZ273" t="n">
        <v>99.62472794444167</v>
      </c>
      <c r="BA273" t="n">
        <v>17.28383994102478</v>
      </c>
      <c r="BB273" t="n">
        <v>0.09710550308227539</v>
      </c>
      <c r="BC273" s="62" t="n">
        <v>45.23809523809524</v>
      </c>
    </row>
    <row r="274">
      <c r="A274" s="55" t="n"/>
      <c r="BC274" s="62" t="n"/>
    </row>
    <row r="275">
      <c r="A275" s="55" t="n"/>
      <c r="D275" t="n">
        <v>5.281260548302879</v>
      </c>
      <c r="E275" t="n">
        <v>8.964595718979849</v>
      </c>
      <c r="F275" t="n">
        <v>10.10559486349424</v>
      </c>
      <c r="G275" t="n">
        <v>0.1339729179938634</v>
      </c>
      <c r="H275" t="n">
        <v>96.18055555555556</v>
      </c>
      <c r="I275" t="n">
        <v>5.758950957897288</v>
      </c>
      <c r="J275" t="n">
        <v>16.44695220734305</v>
      </c>
      <c r="K275" t="n">
        <v>23.57614729801814</v>
      </c>
      <c r="L275" t="n">
        <v>0.1161107420921326</v>
      </c>
      <c r="M275" t="n">
        <v>93.20436507936508</v>
      </c>
      <c r="N275" t="n">
        <v>5.687646525498949</v>
      </c>
      <c r="O275" t="n">
        <v>15.29466809160729</v>
      </c>
      <c r="P275" t="n">
        <v>22.02853957811991</v>
      </c>
      <c r="Q275" t="n">
        <v>0.1118488758802414</v>
      </c>
      <c r="R275" t="n">
        <v>92.50992063492065</v>
      </c>
      <c r="T275" t="n">
        <v>29.45473292622015</v>
      </c>
      <c r="U275" t="n">
        <v>99.66054213468003</v>
      </c>
      <c r="V275" t="n">
        <v>0.845566858847936</v>
      </c>
      <c r="W275" t="n">
        <v>0.118552436431249</v>
      </c>
      <c r="X275" t="n">
        <v>98.48710317460318</v>
      </c>
      <c r="Y275" t="n">
        <v>29.43517002760629</v>
      </c>
      <c r="Z275" t="n">
        <v>99.67692247650967</v>
      </c>
      <c r="AA275" t="n">
        <v>0.8404605686664581</v>
      </c>
      <c r="AB275" t="n">
        <v>0.1171532322963079</v>
      </c>
      <c r="AC275" t="n">
        <v>98.04067460317459</v>
      </c>
      <c r="AD275" t="n">
        <v>29.38237733476261</v>
      </c>
      <c r="AE275" t="n">
        <v>99.67365421157901</v>
      </c>
      <c r="AF275" t="n">
        <v>0.8477887511253357</v>
      </c>
      <c r="AG275" t="n">
        <v>0.1149678627649943</v>
      </c>
      <c r="AH275" t="n">
        <v>98.51190476190477</v>
      </c>
      <c r="AJ275" t="n">
        <v>30.94736517810411</v>
      </c>
      <c r="AK275" t="n">
        <v>99.62933821317851</v>
      </c>
      <c r="AL275" t="n">
        <v>15.16114042202632</v>
      </c>
      <c r="AM275" t="n">
        <v>0.1145069946845372</v>
      </c>
      <c r="AN275" t="n">
        <v>59.42460317460316</v>
      </c>
      <c r="AO275" t="n">
        <v>29.18952087556307</v>
      </c>
      <c r="AP275" t="n">
        <v>99.55159460399231</v>
      </c>
      <c r="AQ275" t="n">
        <v>59.92169997592767</v>
      </c>
      <c r="AR275" t="n">
        <v>0.1158347775538762</v>
      </c>
      <c r="AS275" t="n">
        <v>62.15277777777778</v>
      </c>
      <c r="AT275" t="n">
        <v>29.93319976592627</v>
      </c>
      <c r="AU275" t="n">
        <v>99.49407070494233</v>
      </c>
      <c r="AV275" t="n">
        <v>25.0946582655112</v>
      </c>
      <c r="AW275" t="n">
        <v>0.112307329972585</v>
      </c>
      <c r="AX275" t="n">
        <v>51.24007936507937</v>
      </c>
      <c r="AY275" t="n">
        <v>28.99087238680341</v>
      </c>
      <c r="AZ275" t="n">
        <v>99.52736267329567</v>
      </c>
      <c r="BA275" t="n">
        <v>27.62651915848255</v>
      </c>
      <c r="BB275" t="n">
        <v>0.1142130742470423</v>
      </c>
      <c r="BC275" s="62" t="n">
        <v>58.45734126984127</v>
      </c>
    </row>
    <row r="276">
      <c r="A276" s="55" t="n"/>
      <c r="BC276" s="62" t="n"/>
    </row>
    <row r="277">
      <c r="A277" s="55" t="n"/>
      <c r="BC277" s="62" t="n"/>
    </row>
    <row r="278">
      <c r="A278" s="55" t="n"/>
      <c r="D278" t="n">
        <v>4.352512058330269</v>
      </c>
      <c r="E278" t="n">
        <v>8.687008962713028</v>
      </c>
      <c r="F278" t="n">
        <v>9.646777043739954</v>
      </c>
      <c r="G278" t="n">
        <v>0.1418629884719849</v>
      </c>
      <c r="H278" t="n">
        <v>100</v>
      </c>
      <c r="I278" t="n">
        <v>5.151532959559979</v>
      </c>
      <c r="J278" t="n">
        <v>22.06513420660909</v>
      </c>
      <c r="K278" t="n">
        <v>19.16378770271937</v>
      </c>
      <c r="L278" t="n">
        <v>0.1170247395833333</v>
      </c>
      <c r="M278" t="n">
        <v>100</v>
      </c>
      <c r="N278" t="n">
        <v>5.032606585446063</v>
      </c>
      <c r="O278" t="n">
        <v>20.18220241764395</v>
      </c>
      <c r="P278" t="n">
        <v>17.92286361257235</v>
      </c>
      <c r="Q278" t="n">
        <v>0.1171531478563945</v>
      </c>
      <c r="R278" t="n">
        <v>100</v>
      </c>
      <c r="T278" t="n">
        <v>29.0704246820422</v>
      </c>
      <c r="U278" t="n">
        <v>99.71182406283647</v>
      </c>
      <c r="V278" t="n">
        <v>0.810971200466156</v>
      </c>
      <c r="W278" t="n">
        <v>0.1151278118292491</v>
      </c>
      <c r="X278" t="n">
        <v>100</v>
      </c>
      <c r="Y278" t="n">
        <v>28.99850297217006</v>
      </c>
      <c r="Z278" t="n">
        <v>99.70894889695394</v>
      </c>
      <c r="AA278" t="n">
        <v>0.8669522205988566</v>
      </c>
      <c r="AB278" t="n">
        <v>0.1232961515585582</v>
      </c>
      <c r="AC278" t="n">
        <v>100</v>
      </c>
      <c r="AD278" t="n">
        <v>29.11730326815712</v>
      </c>
      <c r="AE278" t="n">
        <v>99.71172977331128</v>
      </c>
      <c r="AF278" t="n">
        <v>0.8393542170524597</v>
      </c>
      <c r="AG278" t="n">
        <v>0.1095740099747976</v>
      </c>
      <c r="AH278" t="n">
        <v>100</v>
      </c>
      <c r="AJ278" t="n">
        <v>30.21694715105828</v>
      </c>
      <c r="AK278" t="n">
        <v>99.63620101928534</v>
      </c>
      <c r="AL278" t="n">
        <v>15.762056072553</v>
      </c>
      <c r="AM278" t="n">
        <v>0.1122655173142751</v>
      </c>
      <c r="AN278" t="n">
        <v>83.77976190476191</v>
      </c>
      <c r="AO278" t="n">
        <v>28.89976647630053</v>
      </c>
      <c r="AP278" t="n">
        <v>99.58523471083929</v>
      </c>
      <c r="AQ278" t="n">
        <v>46.6610730389754</v>
      </c>
      <c r="AR278" t="n">
        <v>0.110355019569397</v>
      </c>
      <c r="AS278" t="n">
        <v>71.72619047619047</v>
      </c>
      <c r="AT278" t="n">
        <v>28.99520764902215</v>
      </c>
      <c r="AU278" t="n">
        <v>99.52787491831987</v>
      </c>
      <c r="AV278" t="n">
        <v>19.1710392733415</v>
      </c>
      <c r="AW278" t="n">
        <v>0.1102887789408366</v>
      </c>
      <c r="AX278" t="n">
        <v>59.52380952380953</v>
      </c>
      <c r="AY278" t="n">
        <v>28.79787277737981</v>
      </c>
      <c r="AZ278" t="n">
        <v>99.61041651995066</v>
      </c>
      <c r="BA278" t="n">
        <v>19.63557204604149</v>
      </c>
      <c r="BB278" t="n">
        <v>0.1106217404206594</v>
      </c>
      <c r="BC278" s="62" t="n">
        <v>70.88293650793651</v>
      </c>
    </row>
    <row r="279" ht="15" customHeight="1" s="51" thickBot="1">
      <c r="A279" s="57" t="n"/>
      <c r="B279" s="36" t="n"/>
      <c r="C279" s="36" t="n"/>
      <c r="D279" s="36" t="n">
        <v>6.210009038275491</v>
      </c>
      <c r="E279" s="36" t="n">
        <v>9.242182475246674</v>
      </c>
      <c r="F279" s="36" t="n">
        <v>10.56441268324852</v>
      </c>
      <c r="G279" s="36" t="n">
        <v>0.126082847515742</v>
      </c>
      <c r="H279" s="36" t="n">
        <v>92.3611111111111</v>
      </c>
      <c r="I279" s="36" t="n">
        <v>6.3663689562346</v>
      </c>
      <c r="J279" s="36" t="n">
        <v>10.82877020807702</v>
      </c>
      <c r="K279" s="36" t="n">
        <v>27.98850689331691</v>
      </c>
      <c r="L279" s="36" t="n">
        <v>0.1151967446009318</v>
      </c>
      <c r="M279" s="36" t="n">
        <v>86.40873015873017</v>
      </c>
      <c r="N279" s="36" t="n">
        <v>6.342686465551835</v>
      </c>
      <c r="O279" s="36" t="n">
        <v>10.40713376557062</v>
      </c>
      <c r="P279" s="36" t="n">
        <v>26.13421554366748</v>
      </c>
      <c r="Q279" s="36" t="n">
        <v>0.1065446039040883</v>
      </c>
      <c r="R279" s="36" t="n">
        <v>85.01984126984127</v>
      </c>
      <c r="S279" s="36" t="n"/>
      <c r="T279" s="36" t="n">
        <v>29.8390411703981</v>
      </c>
      <c r="U279" s="36" t="n">
        <v>99.60926020652356</v>
      </c>
      <c r="V279" s="36" t="n">
        <v>0.8801625172297159</v>
      </c>
      <c r="W279" s="36" t="n">
        <v>0.1219770610332489</v>
      </c>
      <c r="X279" s="36" t="n">
        <v>96.97420634920634</v>
      </c>
      <c r="Y279" s="36" t="n">
        <v>29.87183708304253</v>
      </c>
      <c r="Z279" s="36" t="n">
        <v>99.64489605606532</v>
      </c>
      <c r="AA279" s="36" t="n">
        <v>0.8139689167340597</v>
      </c>
      <c r="AB279" s="36" t="n">
        <v>0.1110103130340576</v>
      </c>
      <c r="AC279" s="36" t="n">
        <v>96.08134920634922</v>
      </c>
      <c r="AD279" s="36" t="n">
        <v>29.64745140136808</v>
      </c>
      <c r="AE279" s="36" t="n">
        <v>99.63557864984669</v>
      </c>
      <c r="AF279" s="36" t="n">
        <v>0.8562232851982117</v>
      </c>
      <c r="AG279" s="36" t="n">
        <v>0.120361715555191</v>
      </c>
      <c r="AH279" s="36" t="n">
        <v>97.02380952380952</v>
      </c>
      <c r="AI279" s="36" t="n"/>
      <c r="AJ279" s="36" t="n">
        <v>31.9212558808319</v>
      </c>
      <c r="AK279" s="36" t="n">
        <v>99.62247540707176</v>
      </c>
      <c r="AL279" s="36" t="n">
        <v>14.56022477149963</v>
      </c>
      <c r="AM279" s="36" t="n">
        <v>0.1167484720547994</v>
      </c>
      <c r="AN279" s="36" t="n">
        <v>35.06944444444444</v>
      </c>
      <c r="AO279" s="36" t="n">
        <v>29.52066876043452</v>
      </c>
      <c r="AP279" s="36" t="n">
        <v>99.51795449714528</v>
      </c>
      <c r="AQ279" s="36" t="n">
        <v>73.18232691287994</v>
      </c>
      <c r="AR279" s="36" t="n">
        <v>0.1213145355383555</v>
      </c>
      <c r="AS279" s="36" t="n">
        <v>52.57936507936507</v>
      </c>
      <c r="AT279" s="36" t="n">
        <v>31.00519075667384</v>
      </c>
      <c r="AU279" s="36" t="n">
        <v>99.46026649156475</v>
      </c>
      <c r="AV279" s="36" t="n">
        <v>31.01827725768089</v>
      </c>
      <c r="AW279" s="36" t="n">
        <v>0.1143258810043335</v>
      </c>
      <c r="AX279" s="36" t="n">
        <v>42.95634920634921</v>
      </c>
      <c r="AY279" s="36" t="n">
        <v>29.21144336900181</v>
      </c>
      <c r="AZ279" s="36" t="n">
        <v>99.44430882664061</v>
      </c>
      <c r="BA279" s="36" t="n">
        <v>35.61746627092361</v>
      </c>
      <c r="BB279" s="36" t="n">
        <v>0.1178044080734253</v>
      </c>
      <c r="BC279" s="37" t="n">
        <v>46.03174603174602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B2:BC55"/>
  <sheetViews>
    <sheetView topLeftCell="AH33" zoomScale="85" zoomScaleNormal="85" workbookViewId="0">
      <selection activeCell="BC64" sqref="BC64"/>
    </sheetView>
  </sheetViews>
  <sheetFormatPr baseColWidth="8" defaultRowHeight="14.4"/>
  <sheetData>
    <row r="1" ht="15" customHeight="1" s="51" thickBot="1"/>
    <row r="2">
      <c r="B2" s="3" t="inlineStr">
        <is>
          <t>Greyscale Embed</t>
        </is>
      </c>
      <c r="C2" s="53" t="n"/>
      <c r="D2" s="52" t="inlineStr">
        <is>
          <t xml:space="preserve">Error Diffusion </t>
        </is>
      </c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2" t="inlineStr">
        <is>
          <t xml:space="preserve">Ordered </t>
        </is>
      </c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  <c r="AI2" s="11" t="n"/>
      <c r="AJ2" s="59" t="inlineStr">
        <is>
          <t>Stippling</t>
        </is>
      </c>
      <c r="AK2" s="53" t="n"/>
      <c r="AL2" s="53" t="n"/>
      <c r="AM2" s="53" t="n"/>
      <c r="AN2" s="53" t="n"/>
      <c r="AO2" s="53" t="n"/>
      <c r="AP2" s="53" t="n"/>
      <c r="AQ2" s="53" t="n"/>
      <c r="AR2" s="53" t="n"/>
      <c r="AS2" s="53" t="n"/>
      <c r="AT2" s="53" t="n"/>
      <c r="AU2" s="53" t="n"/>
      <c r="AV2" s="53" t="n"/>
      <c r="AW2" s="53" t="n"/>
      <c r="AX2" s="53" t="n"/>
      <c r="AY2" s="53" t="n"/>
      <c r="AZ2" s="53" t="n"/>
      <c r="BA2" s="53" t="n"/>
      <c r="BB2" s="53" t="n"/>
      <c r="BC2" s="60" t="n"/>
    </row>
    <row r="3">
      <c r="B3" s="55" t="n"/>
      <c r="D3" s="50" t="inlineStr">
        <is>
          <t xml:space="preserve">Floyd  </t>
        </is>
      </c>
      <c r="I3" s="50" t="inlineStr">
        <is>
          <t xml:space="preserve">Jarvis </t>
        </is>
      </c>
      <c r="N3" s="50" t="inlineStr">
        <is>
          <t>Sierra</t>
        </is>
      </c>
      <c r="T3" s="50" t="inlineStr">
        <is>
          <t xml:space="preserve">2x2 </t>
        </is>
      </c>
      <c r="Y3" s="50" t="inlineStr">
        <is>
          <t>4x4</t>
        </is>
      </c>
      <c r="AD3" s="50" t="inlineStr">
        <is>
          <t>8x8</t>
        </is>
      </c>
      <c r="AJ3" s="50" t="inlineStr">
        <is>
          <t>2 gradients</t>
        </is>
      </c>
      <c r="AO3" s="50" t="inlineStr">
        <is>
          <t>4 gradients</t>
        </is>
      </c>
      <c r="AT3" s="50" t="inlineStr">
        <is>
          <t>6 gradients</t>
        </is>
      </c>
      <c r="AY3" s="61" t="inlineStr">
        <is>
          <t>8 gradients</t>
        </is>
      </c>
      <c r="BC3" s="62" t="n"/>
    </row>
    <row r="4">
      <c r="B4" s="55" t="n"/>
      <c r="D4" s="45" t="inlineStr">
        <is>
          <t>PSNR</t>
        </is>
      </c>
      <c r="E4" s="46" t="inlineStr">
        <is>
          <t>SSIM</t>
        </is>
      </c>
      <c r="F4" s="46" t="inlineStr">
        <is>
          <t>Encrypt time</t>
        </is>
      </c>
      <c r="G4" s="46" t="inlineStr">
        <is>
          <t>Decrypt time</t>
        </is>
      </c>
      <c r="H4" s="46" t="inlineStr">
        <is>
          <t>%</t>
        </is>
      </c>
      <c r="I4" s="45" t="inlineStr">
        <is>
          <t>PSNR</t>
        </is>
      </c>
      <c r="J4" s="46" t="inlineStr">
        <is>
          <t>SSIM</t>
        </is>
      </c>
      <c r="K4" s="46" t="inlineStr">
        <is>
          <t>Encrypt time</t>
        </is>
      </c>
      <c r="L4" s="46" t="inlineStr">
        <is>
          <t>Decrypt time</t>
        </is>
      </c>
      <c r="M4" s="46" t="inlineStr">
        <is>
          <t>%</t>
        </is>
      </c>
      <c r="N4" s="45" t="inlineStr">
        <is>
          <t>PSNR</t>
        </is>
      </c>
      <c r="O4" s="46" t="inlineStr">
        <is>
          <t>SSIM</t>
        </is>
      </c>
      <c r="P4" s="46" t="inlineStr">
        <is>
          <t>Encrypt time</t>
        </is>
      </c>
      <c r="Q4" s="46" t="inlineStr">
        <is>
          <t>Decrypt time</t>
        </is>
      </c>
      <c r="R4" s="46" t="inlineStr">
        <is>
          <t>%</t>
        </is>
      </c>
      <c r="T4" s="45" t="inlineStr">
        <is>
          <t>PSNR</t>
        </is>
      </c>
      <c r="U4" s="46" t="inlineStr">
        <is>
          <t>SSIM</t>
        </is>
      </c>
      <c r="V4" s="46" t="inlineStr">
        <is>
          <t>Encrypt time</t>
        </is>
      </c>
      <c r="W4" s="46" t="inlineStr">
        <is>
          <t>Decrypt time</t>
        </is>
      </c>
      <c r="X4" s="46" t="inlineStr">
        <is>
          <t>%</t>
        </is>
      </c>
      <c r="Y4" s="45" t="inlineStr">
        <is>
          <t>PSNR</t>
        </is>
      </c>
      <c r="Z4" s="46" t="inlineStr">
        <is>
          <t>SSIM</t>
        </is>
      </c>
      <c r="AA4" s="46" t="inlineStr">
        <is>
          <t>Encrypt time</t>
        </is>
      </c>
      <c r="AB4" s="46" t="inlineStr">
        <is>
          <t>Decrypt time</t>
        </is>
      </c>
      <c r="AC4" s="46" t="inlineStr">
        <is>
          <t>%</t>
        </is>
      </c>
      <c r="AD4" s="45" t="inlineStr">
        <is>
          <t>PSNR</t>
        </is>
      </c>
      <c r="AE4" s="46" t="inlineStr">
        <is>
          <t>SSIM</t>
        </is>
      </c>
      <c r="AF4" s="46" t="inlineStr">
        <is>
          <t>Encrypt time</t>
        </is>
      </c>
      <c r="AG4" s="46" t="inlineStr">
        <is>
          <t>Decrypt time</t>
        </is>
      </c>
      <c r="AH4" s="46" t="inlineStr">
        <is>
          <t>%</t>
        </is>
      </c>
      <c r="AJ4" s="45" t="inlineStr">
        <is>
          <t>PSNR</t>
        </is>
      </c>
      <c r="AK4" s="46" t="inlineStr">
        <is>
          <t>SSIM</t>
        </is>
      </c>
      <c r="AL4" s="46" t="inlineStr">
        <is>
          <t>Encrypt time</t>
        </is>
      </c>
      <c r="AM4" s="46" t="inlineStr">
        <is>
          <t>Decrypt time</t>
        </is>
      </c>
      <c r="AN4" s="46" t="inlineStr">
        <is>
          <t>%</t>
        </is>
      </c>
      <c r="AO4" s="45" t="inlineStr">
        <is>
          <t>PSNR</t>
        </is>
      </c>
      <c r="AP4" s="46" t="inlineStr">
        <is>
          <t>SSIM</t>
        </is>
      </c>
      <c r="AQ4" s="46" t="inlineStr">
        <is>
          <t>Encrypt time</t>
        </is>
      </c>
      <c r="AR4" s="46" t="inlineStr">
        <is>
          <t>Decrypt time</t>
        </is>
      </c>
      <c r="AS4" s="46" t="inlineStr">
        <is>
          <t>%</t>
        </is>
      </c>
      <c r="AT4" s="45" t="inlineStr">
        <is>
          <t>PSNR</t>
        </is>
      </c>
      <c r="AU4" s="46" t="inlineStr">
        <is>
          <t>SSIM</t>
        </is>
      </c>
      <c r="AV4" s="46" t="inlineStr">
        <is>
          <t>Encrypt time</t>
        </is>
      </c>
      <c r="AW4" s="46" t="inlineStr">
        <is>
          <t>Decrypt time</t>
        </is>
      </c>
      <c r="AX4" s="46" t="inlineStr">
        <is>
          <t>%</t>
        </is>
      </c>
      <c r="AY4" s="45" t="inlineStr">
        <is>
          <t>PSNR</t>
        </is>
      </c>
      <c r="AZ4" s="46" t="inlineStr">
        <is>
          <t>SSIM</t>
        </is>
      </c>
      <c r="BA4" s="46" t="inlineStr">
        <is>
          <t>Encrypt time</t>
        </is>
      </c>
      <c r="BB4" s="46" t="inlineStr">
        <is>
          <t>Decrypt time</t>
        </is>
      </c>
      <c r="BC4" s="30" t="inlineStr">
        <is>
          <t>%</t>
        </is>
      </c>
    </row>
    <row r="5">
      <c r="B5" s="54" t="inlineStr">
        <is>
          <t>Group size = 8</t>
        </is>
      </c>
      <c r="C5" t="inlineStr">
        <is>
          <t>Complex</t>
        </is>
      </c>
      <c r="D5" t="n">
        <v>4.340635094714976</v>
      </c>
      <c r="E5" t="n">
        <v>8.555172729947159</v>
      </c>
      <c r="F5" t="n">
        <v>4.151949753363927</v>
      </c>
      <c r="G5" t="n">
        <v>0.2253714005152384</v>
      </c>
      <c r="H5" t="n">
        <v>100</v>
      </c>
      <c r="I5" t="n">
        <v>5.139394068606322</v>
      </c>
      <c r="J5" t="n">
        <v>21.97346491396816</v>
      </c>
      <c r="K5" t="n">
        <v>5.945057183504105</v>
      </c>
      <c r="L5" t="n">
        <v>0.2241883973280589</v>
      </c>
      <c r="M5" t="n">
        <v>100</v>
      </c>
      <c r="N5" t="n">
        <v>5.024451086113459</v>
      </c>
      <c r="O5" t="n">
        <v>20.12875615848175</v>
      </c>
      <c r="P5" t="n">
        <v>5.658853630224864</v>
      </c>
      <c r="Q5" t="n">
        <v>0.2273077964782715</v>
      </c>
      <c r="R5" t="n">
        <v>100</v>
      </c>
      <c r="T5" t="n">
        <v>29.34126528872301</v>
      </c>
      <c r="U5" t="n">
        <v>99.76804868586275</v>
      </c>
      <c r="V5" t="n">
        <v>0.7045499881108602</v>
      </c>
      <c r="W5" t="n">
        <v>0.2166670362154643</v>
      </c>
      <c r="X5" t="n">
        <v>100</v>
      </c>
      <c r="Y5" t="n">
        <v>29.24015807398428</v>
      </c>
      <c r="Z5" t="n">
        <v>99.7583273924983</v>
      </c>
      <c r="AA5" t="n">
        <v>0.6578054328759512</v>
      </c>
      <c r="AB5" t="n">
        <v>0.1963018874327342</v>
      </c>
      <c r="AC5" t="n">
        <v>100</v>
      </c>
      <c r="AD5" t="n">
        <v>29.17770967238353</v>
      </c>
      <c r="AE5" t="n">
        <v>99.75621586405596</v>
      </c>
      <c r="AF5" t="n">
        <v>0.7298561632633209</v>
      </c>
      <c r="AG5" t="n">
        <v>0.2383201420307159</v>
      </c>
      <c r="AH5" t="n">
        <v>100</v>
      </c>
      <c r="AJ5" t="n">
        <v>28.65738289294044</v>
      </c>
      <c r="AK5" t="n">
        <v>99.37595088843784</v>
      </c>
      <c r="AL5" t="n">
        <v>4.112516125043233</v>
      </c>
      <c r="AM5" t="n">
        <v>0.2198919057846069</v>
      </c>
      <c r="AN5" t="n">
        <v>65.47619047619048</v>
      </c>
      <c r="AO5" t="n">
        <v>28.89684347217129</v>
      </c>
      <c r="AP5" t="n">
        <v>99.66538377474274</v>
      </c>
      <c r="AQ5" t="n">
        <v>4.156148761510849</v>
      </c>
      <c r="AR5" t="n">
        <v>0.2155456642309825</v>
      </c>
      <c r="AS5" t="n">
        <v>88.54166666666667</v>
      </c>
      <c r="AT5" t="n">
        <v>28.76702095872128</v>
      </c>
      <c r="AU5" t="n">
        <v>99.59646416356719</v>
      </c>
      <c r="AV5" t="n">
        <v>3.537310232718786</v>
      </c>
      <c r="AW5" t="n">
        <v>0.2219026486078898</v>
      </c>
      <c r="AX5" t="n">
        <v>74.85119047619048</v>
      </c>
      <c r="AY5" t="n">
        <v>28.93207609932688</v>
      </c>
      <c r="AZ5" t="n">
        <v>99.6863328925287</v>
      </c>
      <c r="BA5" t="n">
        <v>3.302101810773214</v>
      </c>
      <c r="BB5" t="n">
        <v>0.223610649506251</v>
      </c>
      <c r="BC5" s="62" t="n">
        <v>87.69841269841271</v>
      </c>
    </row>
    <row r="6">
      <c r="B6" s="55" t="n"/>
      <c r="C6" t="inlineStr">
        <is>
          <t>Simple</t>
        </is>
      </c>
      <c r="D6" t="n">
        <v>6.219832131198011</v>
      </c>
      <c r="E6" t="n">
        <v>9.440654303853487</v>
      </c>
      <c r="F6" t="n">
        <v>4.008256663878758</v>
      </c>
      <c r="G6" t="n">
        <v>0.2044099867343903</v>
      </c>
      <c r="H6" t="n">
        <v>99.2063492063492</v>
      </c>
      <c r="I6" t="n">
        <v>6.385268790217829</v>
      </c>
      <c r="J6" t="n">
        <v>10.56691227056383</v>
      </c>
      <c r="K6" t="n">
        <v>6.407923648754756</v>
      </c>
      <c r="L6" t="n">
        <v>0.1998412807782491</v>
      </c>
      <c r="M6" t="n">
        <v>99.55357142857143</v>
      </c>
      <c r="N6" t="n">
        <v>6.36267277308702</v>
      </c>
      <c r="O6" t="n">
        <v>10.47096601784477</v>
      </c>
      <c r="P6" t="n">
        <v>5.833338975906372</v>
      </c>
      <c r="Q6" t="n">
        <v>0.212640772263209</v>
      </c>
      <c r="R6" t="n">
        <v>99.85119047619048</v>
      </c>
      <c r="T6" t="n">
        <v>29.40937198669864</v>
      </c>
      <c r="U6" t="n">
        <v>99.66582892787584</v>
      </c>
      <c r="V6" t="n">
        <v>0.683684249718984</v>
      </c>
      <c r="W6" t="n">
        <v>0.1976348559061686</v>
      </c>
      <c r="X6" t="n">
        <v>100</v>
      </c>
      <c r="Y6" t="n">
        <v>29.34280562672213</v>
      </c>
      <c r="Z6" t="n">
        <v>99.65945751156443</v>
      </c>
      <c r="AA6" t="n">
        <v>0.6877606312433878</v>
      </c>
      <c r="AB6" t="n">
        <v>0.2041594088077545</v>
      </c>
      <c r="AC6" t="n">
        <v>100</v>
      </c>
      <c r="AD6" t="n">
        <v>29.04505468059382</v>
      </c>
      <c r="AE6" t="n">
        <v>99.64225810636843</v>
      </c>
      <c r="AF6" t="n">
        <v>0.8241864343484243</v>
      </c>
      <c r="AG6" t="n">
        <v>0.2508718371391296</v>
      </c>
      <c r="AH6" t="n">
        <v>100</v>
      </c>
      <c r="AJ6" t="n">
        <v>28.87955337642941</v>
      </c>
      <c r="AK6" t="n">
        <v>99.21648316428384</v>
      </c>
      <c r="AL6" t="n">
        <v>6.735302825768788</v>
      </c>
      <c r="AM6" t="n">
        <v>0.2027080456415812</v>
      </c>
      <c r="AN6" t="n">
        <v>49.75198412698413</v>
      </c>
      <c r="AO6" t="n">
        <v>29.25146278538369</v>
      </c>
      <c r="AP6" t="n">
        <v>99.67073099731108</v>
      </c>
      <c r="AQ6" t="n">
        <v>4.593605866034825</v>
      </c>
      <c r="AR6" t="n">
        <v>0.2077231407165527</v>
      </c>
      <c r="AS6" t="n">
        <v>66.36904761904761</v>
      </c>
      <c r="AT6" t="n">
        <v>29.85554033317727</v>
      </c>
      <c r="AU6" t="n">
        <v>99.52995570186071</v>
      </c>
      <c r="AV6" t="n">
        <v>4.205815414587657</v>
      </c>
      <c r="AW6" t="n">
        <v>0.2152572870254517</v>
      </c>
      <c r="AX6" t="n">
        <v>51.43849206349207</v>
      </c>
      <c r="AY6" t="n">
        <v>29.39707321315289</v>
      </c>
      <c r="AZ6" t="n">
        <v>99.57910876748251</v>
      </c>
      <c r="BA6" t="n">
        <v>3.894768615563711</v>
      </c>
      <c r="BB6" t="n">
        <v>0.2401062746842702</v>
      </c>
      <c r="BC6" s="62" t="n">
        <v>68.65079365079366</v>
      </c>
    </row>
    <row r="7">
      <c r="B7" s="55" t="n"/>
      <c r="C7" t="inlineStr">
        <is>
          <t>Average</t>
        </is>
      </c>
      <c r="D7" t="n">
        <v>5.280233612956494</v>
      </c>
      <c r="E7" t="n">
        <v>8.99791351690032</v>
      </c>
      <c r="F7" t="n">
        <v>4.080103208621343</v>
      </c>
      <c r="G7" t="n">
        <v>0.2148906936248144</v>
      </c>
      <c r="H7" t="n">
        <v>99.60317460317459</v>
      </c>
      <c r="I7" t="n">
        <v>5.762331429412075</v>
      </c>
      <c r="J7" t="n">
        <v>16.27018859226599</v>
      </c>
      <c r="K7" t="n">
        <v>6.17649041612943</v>
      </c>
      <c r="L7" t="n">
        <v>0.212014839053154</v>
      </c>
      <c r="M7" t="n">
        <v>99.77678571428572</v>
      </c>
      <c r="N7" t="n">
        <v>5.693561929600239</v>
      </c>
      <c r="O7" t="n">
        <v>15.29986108816326</v>
      </c>
      <c r="P7" t="n">
        <v>5.746096303065618</v>
      </c>
      <c r="Q7" t="n">
        <v>0.2199742843707403</v>
      </c>
      <c r="R7" t="n">
        <v>99.92559523809524</v>
      </c>
      <c r="T7" t="n">
        <v>29.37531863771084</v>
      </c>
      <c r="U7" t="n">
        <v>99.71693880686929</v>
      </c>
      <c r="V7" t="n">
        <v>0.6941171189149221</v>
      </c>
      <c r="W7" t="n">
        <v>0.2071509460608164</v>
      </c>
      <c r="X7" t="n">
        <v>100</v>
      </c>
      <c r="Y7" t="n">
        <v>29.29148185035321</v>
      </c>
      <c r="Z7" t="n">
        <v>99.70889245203136</v>
      </c>
      <c r="AA7" t="n">
        <v>0.6727830320596695</v>
      </c>
      <c r="AB7" t="n">
        <v>0.2002306481202444</v>
      </c>
      <c r="AC7" t="n">
        <v>100</v>
      </c>
      <c r="AD7" t="n">
        <v>29.11138217648868</v>
      </c>
      <c r="AE7" t="n">
        <v>99.69923698521221</v>
      </c>
      <c r="AF7" t="n">
        <v>0.7770212988058726</v>
      </c>
      <c r="AG7" t="n">
        <v>0.2445959895849228</v>
      </c>
      <c r="AH7" t="n">
        <v>100</v>
      </c>
      <c r="AJ7" t="n">
        <v>28.76846813468492</v>
      </c>
      <c r="AK7" t="n">
        <v>99.29621702636082</v>
      </c>
      <c r="AL7" t="n">
        <v>5.423909475406011</v>
      </c>
      <c r="AM7" t="n">
        <v>0.2112999757130941</v>
      </c>
      <c r="AN7" t="n">
        <v>57.61408730158729</v>
      </c>
      <c r="AO7" t="n">
        <v>29.06233248500374</v>
      </c>
      <c r="AP7" t="n">
        <v>99.66805738602689</v>
      </c>
      <c r="AQ7" t="n">
        <v>4.374877313772838</v>
      </c>
      <c r="AR7" t="n">
        <v>0.2116344024737676</v>
      </c>
      <c r="AS7" t="n">
        <v>77.45535714285715</v>
      </c>
      <c r="AT7" t="n">
        <v>29.31128064594927</v>
      </c>
      <c r="AU7" t="n">
        <v>99.56320993271392</v>
      </c>
      <c r="AV7" t="n">
        <v>3.871562823653221</v>
      </c>
      <c r="AW7" t="n">
        <v>0.2185799678166707</v>
      </c>
      <c r="AX7" t="n">
        <v>63.14484126984127</v>
      </c>
      <c r="AY7" t="n">
        <v>29.16457465623989</v>
      </c>
      <c r="AZ7" t="n">
        <v>99.6327208300056</v>
      </c>
      <c r="BA7" t="n">
        <v>3.598435213168462</v>
      </c>
      <c r="BB7" t="n">
        <v>0.2318584620952606</v>
      </c>
      <c r="BC7" s="62" t="n">
        <v>78.17460317460319</v>
      </c>
    </row>
    <row r="8">
      <c r="B8" s="54" t="inlineStr">
        <is>
          <t>Group size = 16</t>
        </is>
      </c>
      <c r="C8" t="inlineStr">
        <is>
          <t>Complex</t>
        </is>
      </c>
      <c r="D8" t="n">
        <v>4.347881141695697</v>
      </c>
      <c r="E8" t="n">
        <v>8.629730698700534</v>
      </c>
      <c r="F8" t="n">
        <v>5.988868435223897</v>
      </c>
      <c r="G8" t="n">
        <v>0.17054150501887</v>
      </c>
      <c r="H8" t="n">
        <v>100</v>
      </c>
      <c r="I8" t="n">
        <v>5.137279034136776</v>
      </c>
      <c r="J8" t="n">
        <v>21.87460728986934</v>
      </c>
      <c r="K8" t="n">
        <v>7.363785684108734</v>
      </c>
      <c r="L8" t="n">
        <v>0.15682785709699</v>
      </c>
      <c r="M8" t="n">
        <v>100</v>
      </c>
      <c r="N8" t="n">
        <v>5.027284047399063</v>
      </c>
      <c r="O8" t="n">
        <v>20.13927431947029</v>
      </c>
      <c r="P8" t="n">
        <v>6.906763643026352</v>
      </c>
      <c r="Q8" t="n">
        <v>0.1672608256340027</v>
      </c>
      <c r="R8" t="n">
        <v>100</v>
      </c>
      <c r="T8" t="n">
        <v>29.2617592288834</v>
      </c>
      <c r="U8" t="n">
        <v>99.73584861031081</v>
      </c>
      <c r="V8" t="n">
        <v>0.6106804112593333</v>
      </c>
      <c r="W8" t="n">
        <v>0.1458568970362345</v>
      </c>
      <c r="X8" t="n">
        <v>100</v>
      </c>
      <c r="Y8" t="n">
        <v>29.16327428681427</v>
      </c>
      <c r="Z8" t="n">
        <v>99.72849651374902</v>
      </c>
      <c r="AA8" t="n">
        <v>0.6441638569037119</v>
      </c>
      <c r="AB8" t="n">
        <v>0.1578949987888336</v>
      </c>
      <c r="AC8" t="n">
        <v>100</v>
      </c>
      <c r="AD8" t="n">
        <v>29.204963731495</v>
      </c>
      <c r="AE8" t="n">
        <v>99.72941374592413</v>
      </c>
      <c r="AF8" t="n">
        <v>0.7048817873001099</v>
      </c>
      <c r="AG8" t="n">
        <v>0.1734026769797007</v>
      </c>
      <c r="AH8" t="n">
        <v>100</v>
      </c>
      <c r="AJ8" t="n">
        <v>28.68621057114909</v>
      </c>
      <c r="AK8" t="n">
        <v>99.48941071667775</v>
      </c>
      <c r="AL8" t="n">
        <v>6.073246171077092</v>
      </c>
      <c r="AM8" t="n">
        <v>0.1473401486873627</v>
      </c>
      <c r="AN8" t="n">
        <v>66.51785714285714</v>
      </c>
      <c r="AO8" t="n">
        <v>28.86633348120781</v>
      </c>
      <c r="AP8" t="n">
        <v>99.64528183055721</v>
      </c>
      <c r="AQ8" t="n">
        <v>8.987626562515894</v>
      </c>
      <c r="AR8" t="n">
        <v>0.1538155873616537</v>
      </c>
      <c r="AS8" t="n">
        <v>92.21230158730158</v>
      </c>
      <c r="AT8" t="n">
        <v>28.900115703305</v>
      </c>
      <c r="AU8" t="n">
        <v>99.60989001590279</v>
      </c>
      <c r="AV8" t="n">
        <v>5.879634817441304</v>
      </c>
      <c r="AW8" t="n">
        <v>0.1483509838581085</v>
      </c>
      <c r="AX8" t="n">
        <v>89.2361111111111</v>
      </c>
      <c r="AY8" t="n">
        <v>28.87710839500859</v>
      </c>
      <c r="AZ8" t="n">
        <v>99.67901778407325</v>
      </c>
      <c r="BA8" t="n">
        <v>5.151462505261104</v>
      </c>
      <c r="BB8" t="n">
        <v>0.1573153535525004</v>
      </c>
      <c r="BC8" s="62" t="n">
        <v>95.63492063492062</v>
      </c>
    </row>
    <row r="9">
      <c r="B9" s="55" t="n"/>
      <c r="C9" t="inlineStr">
        <is>
          <t>Simple</t>
        </is>
      </c>
      <c r="D9" t="n">
        <v>6.207858009557917</v>
      </c>
      <c r="E9" t="n">
        <v>9.134328968113589</v>
      </c>
      <c r="F9" t="n">
        <v>6.086036324501038</v>
      </c>
      <c r="G9" t="n">
        <v>0.1522189577420553</v>
      </c>
      <c r="H9" t="n">
        <v>97.86706349206349</v>
      </c>
      <c r="I9" t="n">
        <v>6.389724884106371</v>
      </c>
      <c r="J9" t="n">
        <v>10.81401937506465</v>
      </c>
      <c r="K9" t="n">
        <v>8.618187169233957</v>
      </c>
      <c r="L9" t="n">
        <v>0.1492682099342346</v>
      </c>
      <c r="M9" t="n">
        <v>98.80952380952381</v>
      </c>
      <c r="N9" t="n">
        <v>6.366849400281517</v>
      </c>
      <c r="O9" t="n">
        <v>10.39509317549765</v>
      </c>
      <c r="P9" t="n">
        <v>8.028261313835779</v>
      </c>
      <c r="Q9" t="n">
        <v>0.1443239649136861</v>
      </c>
      <c r="R9" t="n">
        <v>98.80952380952381</v>
      </c>
      <c r="T9" t="n">
        <v>29.46018231113706</v>
      </c>
      <c r="U9" t="n">
        <v>99.60316040353736</v>
      </c>
      <c r="V9" t="n">
        <v>0.6346125702063242</v>
      </c>
      <c r="W9" t="n">
        <v>0.154545138279597</v>
      </c>
      <c r="X9" t="n">
        <v>99.50396825396825</v>
      </c>
      <c r="Y9" t="n">
        <v>29.37471487278167</v>
      </c>
      <c r="Z9" t="n">
        <v>99.6360367280185</v>
      </c>
      <c r="AA9" t="n">
        <v>0.6207273503144582</v>
      </c>
      <c r="AB9" t="n">
        <v>0.1357207993666331</v>
      </c>
      <c r="AC9" t="n">
        <v>99.55357142857143</v>
      </c>
      <c r="AD9" t="n">
        <v>29.36807103808239</v>
      </c>
      <c r="AE9" t="n">
        <v>99.63273039722357</v>
      </c>
      <c r="AF9" t="n">
        <v>0.7406556705633799</v>
      </c>
      <c r="AG9" t="n">
        <v>0.1728223363558451</v>
      </c>
      <c r="AH9" t="n">
        <v>99.75198412698414</v>
      </c>
      <c r="AJ9" t="n">
        <v>29.55865954040802</v>
      </c>
      <c r="AK9" t="n">
        <v>99.39538458052196</v>
      </c>
      <c r="AL9" t="n">
        <v>10.82159334421158</v>
      </c>
      <c r="AM9" t="n">
        <v>0.1390698154767354</v>
      </c>
      <c r="AN9" t="n">
        <v>40.92261904761906</v>
      </c>
      <c r="AO9" t="n">
        <v>29.20839048362094</v>
      </c>
      <c r="AP9" t="n">
        <v>99.65731087359887</v>
      </c>
      <c r="AQ9" t="n">
        <v>9.44589219490687</v>
      </c>
      <c r="AR9" t="n">
        <v>0.1530524392922719</v>
      </c>
      <c r="AS9" t="n">
        <v>66.17063492063492</v>
      </c>
      <c r="AT9" t="n">
        <v>30.61637768694926</v>
      </c>
      <c r="AU9" t="n">
        <v>99.55735508799813</v>
      </c>
      <c r="AV9" t="n">
        <v>7.499017824729283</v>
      </c>
      <c r="AW9" t="n">
        <v>0.1553403536478678</v>
      </c>
      <c r="AX9" t="n">
        <v>57.09325396825398</v>
      </c>
      <c r="AY9" t="n">
        <v>30.02722653044755</v>
      </c>
      <c r="AZ9" t="n">
        <v>99.61524951754323</v>
      </c>
      <c r="BA9" t="n">
        <v>7.28614338239034</v>
      </c>
      <c r="BB9" t="n">
        <v>0.1829751531283061</v>
      </c>
      <c r="BC9" s="62" t="n">
        <v>66.96428571428571</v>
      </c>
    </row>
    <row r="10">
      <c r="B10" s="55" t="n"/>
      <c r="C10" t="inlineStr">
        <is>
          <t>Average</t>
        </is>
      </c>
      <c r="D10" t="n">
        <v>5.277869575626807</v>
      </c>
      <c r="E10" t="n">
        <v>8.882029833407062</v>
      </c>
      <c r="F10" t="n">
        <v>6.037452379862468</v>
      </c>
      <c r="G10" t="n">
        <v>0.1613802313804626</v>
      </c>
      <c r="H10" t="n">
        <v>98.93353174603173</v>
      </c>
      <c r="I10" t="n">
        <v>5.763501959121572</v>
      </c>
      <c r="J10" t="n">
        <v>16.34431333246699</v>
      </c>
      <c r="K10" t="n">
        <v>7.990986426671346</v>
      </c>
      <c r="L10" t="n">
        <v>0.1530480335156123</v>
      </c>
      <c r="M10" t="n">
        <v>99.40476190476191</v>
      </c>
      <c r="N10" t="n">
        <v>5.69706672384029</v>
      </c>
      <c r="O10" t="n">
        <v>15.26718374748397</v>
      </c>
      <c r="P10" t="n">
        <v>7.467512478431066</v>
      </c>
      <c r="Q10" t="n">
        <v>0.1557923952738444</v>
      </c>
      <c r="R10" t="n">
        <v>99.40476190476191</v>
      </c>
      <c r="T10" t="n">
        <v>29.36097077001022</v>
      </c>
      <c r="U10" t="n">
        <v>99.6695045069241</v>
      </c>
      <c r="V10" t="n">
        <v>0.6226464907328287</v>
      </c>
      <c r="W10" t="n">
        <v>0.1502010176579157</v>
      </c>
      <c r="X10" t="n">
        <v>99.75198412698414</v>
      </c>
      <c r="Y10" t="n">
        <v>29.26899457979797</v>
      </c>
      <c r="Z10" t="n">
        <v>99.68226662088379</v>
      </c>
      <c r="AA10" t="n">
        <v>0.6324456036090851</v>
      </c>
      <c r="AB10" t="n">
        <v>0.1468078990777334</v>
      </c>
      <c r="AC10" t="n">
        <v>99.77678571428571</v>
      </c>
      <c r="AD10" t="n">
        <v>29.2865173847887</v>
      </c>
      <c r="AE10" t="n">
        <v>99.68107207157384</v>
      </c>
      <c r="AF10" t="n">
        <v>0.7227687289317449</v>
      </c>
      <c r="AG10" t="n">
        <v>0.1731125066677729</v>
      </c>
      <c r="AH10" t="n">
        <v>99.87599206349206</v>
      </c>
      <c r="AJ10" t="n">
        <v>29.12243505577856</v>
      </c>
      <c r="AK10" t="n">
        <v>99.44239764859985</v>
      </c>
      <c r="AL10" t="n">
        <v>8.447419757644335</v>
      </c>
      <c r="AM10" t="n">
        <v>0.143204982082049</v>
      </c>
      <c r="AN10" t="n">
        <v>53.72023809523808</v>
      </c>
      <c r="AO10" t="n">
        <v>29.02596008233393</v>
      </c>
      <c r="AP10" t="n">
        <v>99.65129635207803</v>
      </c>
      <c r="AQ10" t="n">
        <v>9.216759378711382</v>
      </c>
      <c r="AR10" t="n">
        <v>0.1534340133269628</v>
      </c>
      <c r="AS10" t="n">
        <v>79.19146825396825</v>
      </c>
      <c r="AT10" t="n">
        <v>29.75824669512713</v>
      </c>
      <c r="AU10" t="n">
        <v>99.58362255195051</v>
      </c>
      <c r="AV10" t="n">
        <v>6.689326321085294</v>
      </c>
      <c r="AW10" t="n">
        <v>0.1518456687529882</v>
      </c>
      <c r="AX10" t="n">
        <v>73.16468253968253</v>
      </c>
      <c r="AY10" t="n">
        <v>29.45216746272808</v>
      </c>
      <c r="AZ10" t="n">
        <v>99.64713365080826</v>
      </c>
      <c r="BA10" t="n">
        <v>6.218802943825722</v>
      </c>
      <c r="BB10" t="n">
        <v>0.1701452533404032</v>
      </c>
      <c r="BC10" s="62" t="n">
        <v>81.29960317460316</v>
      </c>
    </row>
    <row r="11">
      <c r="B11" s="54" t="inlineStr">
        <is>
          <t>Group size = 32</t>
        </is>
      </c>
      <c r="C11" t="inlineStr">
        <is>
          <t>Complex</t>
        </is>
      </c>
      <c r="D11" t="n">
        <v>4.352512058330269</v>
      </c>
      <c r="E11" t="n">
        <v>8.687008962713028</v>
      </c>
      <c r="F11" t="n">
        <v>9.437127103408178</v>
      </c>
      <c r="G11" t="n">
        <v>0.118521253267924</v>
      </c>
      <c r="H11" t="n">
        <v>100</v>
      </c>
      <c r="I11" t="n">
        <v>5.142637851334185</v>
      </c>
      <c r="J11" t="n">
        <v>21.9178969416523</v>
      </c>
      <c r="K11" t="n">
        <v>10.78805592656136</v>
      </c>
      <c r="L11" t="n">
        <v>0.1244127849737803</v>
      </c>
      <c r="M11" t="n">
        <v>100</v>
      </c>
      <c r="N11" t="n">
        <v>5.029983476099939</v>
      </c>
      <c r="O11" t="n">
        <v>20.15301588557632</v>
      </c>
      <c r="P11" t="n">
        <v>10.46774342656136</v>
      </c>
      <c r="Q11" t="n">
        <v>0.1339288850625356</v>
      </c>
      <c r="R11" t="n">
        <v>100</v>
      </c>
      <c r="T11" t="n">
        <v>29.19221551921473</v>
      </c>
      <c r="U11" t="n">
        <v>99.71859099709876</v>
      </c>
      <c r="V11" t="n">
        <v>0.7357081274191538</v>
      </c>
      <c r="W11" t="n">
        <v>0.144728551308314</v>
      </c>
      <c r="X11" t="n">
        <v>100</v>
      </c>
      <c r="Y11" t="n">
        <v>29.0869975046338</v>
      </c>
      <c r="Z11" t="n">
        <v>99.71292110580087</v>
      </c>
      <c r="AA11" t="n">
        <v>0.7406941552956899</v>
      </c>
      <c r="AB11" t="n">
        <v>0.130325843890508</v>
      </c>
      <c r="AC11" t="n">
        <v>100</v>
      </c>
      <c r="AD11" t="n">
        <v>29.17852539144417</v>
      </c>
      <c r="AE11" t="n">
        <v>99.71563680503675</v>
      </c>
      <c r="AF11" t="n">
        <v>0.6526794930299123</v>
      </c>
      <c r="AG11" t="n">
        <v>0.118803083896637</v>
      </c>
      <c r="AH11" t="n">
        <v>100</v>
      </c>
      <c r="AJ11" t="n">
        <v>29.44663569689176</v>
      </c>
      <c r="AK11" t="n">
        <v>99.6224072711163</v>
      </c>
      <c r="AL11" t="n">
        <v>6.307867834965388</v>
      </c>
      <c r="AM11" t="n">
        <v>0.1166816651821136</v>
      </c>
      <c r="AN11" t="n">
        <v>84.62301587301587</v>
      </c>
      <c r="AO11" t="n">
        <v>28.98683868128483</v>
      </c>
      <c r="AP11" t="n">
        <v>99.62652977477312</v>
      </c>
      <c r="AQ11" t="n">
        <v>19.91687961419423</v>
      </c>
      <c r="AR11" t="n">
        <v>0.1256138185660044</v>
      </c>
      <c r="AS11" t="n">
        <v>80.10912698412699</v>
      </c>
      <c r="AT11" t="n">
        <v>28.94034954750642</v>
      </c>
      <c r="AU11" t="n">
        <v>99.59108426646958</v>
      </c>
      <c r="AV11" t="n">
        <v>10.67726813753446</v>
      </c>
      <c r="AW11" t="n">
        <v>0.1227540373802185</v>
      </c>
      <c r="AX11" t="n">
        <v>69.49404761904761</v>
      </c>
      <c r="AY11" t="n">
        <v>28.93224782798045</v>
      </c>
      <c r="AZ11" t="n">
        <v>99.66882416221569</v>
      </c>
      <c r="BA11" t="n">
        <v>9.975913455088934</v>
      </c>
      <c r="BB11" t="n">
        <v>0.1240965525309245</v>
      </c>
      <c r="BC11" s="62" t="n">
        <v>89.08730158730158</v>
      </c>
    </row>
    <row r="12">
      <c r="B12" s="55" t="n"/>
      <c r="C12" t="inlineStr">
        <is>
          <t>Simple</t>
        </is>
      </c>
      <c r="D12" t="n">
        <v>6.210009038275491</v>
      </c>
      <c r="E12" t="n">
        <v>9.242182475246674</v>
      </c>
      <c r="F12" t="n">
        <v>10.22506503264109</v>
      </c>
      <c r="G12" t="n">
        <v>0.1176335612932841</v>
      </c>
      <c r="H12" t="n">
        <v>92.3611111111111</v>
      </c>
      <c r="I12" t="n">
        <v>6.376101113659001</v>
      </c>
      <c r="J12" t="n">
        <v>10.83826595955453</v>
      </c>
      <c r="K12" t="n">
        <v>14.3436061044534</v>
      </c>
      <c r="L12" t="n">
        <v>0.1394286553064982</v>
      </c>
      <c r="M12" t="n">
        <v>92.46031746031747</v>
      </c>
      <c r="N12" t="n">
        <v>6.334660975662533</v>
      </c>
      <c r="O12" t="n">
        <v>10.24453487021564</v>
      </c>
      <c r="P12" t="n">
        <v>12.9900465408961</v>
      </c>
      <c r="Q12" t="n">
        <v>0.123859167098999</v>
      </c>
      <c r="R12" t="n">
        <v>92.65873015873017</v>
      </c>
      <c r="T12" t="n">
        <v>29.56367200095664</v>
      </c>
      <c r="U12" t="n">
        <v>99.58113520537948</v>
      </c>
      <c r="V12" t="n">
        <v>0.6417119403680166</v>
      </c>
      <c r="W12" t="n">
        <v>0.1201243897279103</v>
      </c>
      <c r="X12" t="n">
        <v>98.95833333333333</v>
      </c>
      <c r="Y12" t="n">
        <v>29.48570673486208</v>
      </c>
      <c r="Z12" t="n">
        <v>99.62895580932746</v>
      </c>
      <c r="AA12" t="n">
        <v>0.690747082233429</v>
      </c>
      <c r="AB12" t="n">
        <v>0.1217676997184753</v>
      </c>
      <c r="AC12" t="n">
        <v>98.46230158730158</v>
      </c>
      <c r="AD12" t="n">
        <v>29.42923283658502</v>
      </c>
      <c r="AE12" t="n">
        <v>99.63955622380132</v>
      </c>
      <c r="AF12" t="n">
        <v>0.662904292345047</v>
      </c>
      <c r="AG12" t="n">
        <v>0.1313132842381795</v>
      </c>
      <c r="AH12" t="n">
        <v>98.75992063492062</v>
      </c>
      <c r="AJ12" t="n">
        <v>34.75497362772528</v>
      </c>
      <c r="AK12" t="n">
        <v>99.66436848268069</v>
      </c>
      <c r="AL12" t="n">
        <v>7.023831784725189</v>
      </c>
      <c r="AM12" t="n">
        <v>0.1229981581370036</v>
      </c>
      <c r="AN12" t="n">
        <v>46.52777777777777</v>
      </c>
      <c r="AO12" t="n">
        <v>29.13121876123367</v>
      </c>
      <c r="AP12" t="n">
        <v>99.59441090539366</v>
      </c>
      <c r="AQ12" t="n">
        <v>25.74227351943652</v>
      </c>
      <c r="AR12" t="n">
        <v>0.131819079319636</v>
      </c>
      <c r="AS12" t="n">
        <v>59.27579365079364</v>
      </c>
      <c r="AT12" t="n">
        <v>31.37390186107342</v>
      </c>
      <c r="AU12" t="n">
        <v>99.50302328165874</v>
      </c>
      <c r="AV12" t="n">
        <v>15.6378460029761</v>
      </c>
      <c r="AW12" t="n">
        <v>0.1326890289783478</v>
      </c>
      <c r="AX12" t="n">
        <v>41.96428571428572</v>
      </c>
      <c r="AY12" t="n">
        <v>31.87774652923737</v>
      </c>
      <c r="AZ12" t="n">
        <v>99.57232571161917</v>
      </c>
      <c r="BA12" t="n">
        <v>13.4679388999939</v>
      </c>
      <c r="BB12" t="n">
        <v>0.1202320357163747</v>
      </c>
      <c r="BC12" s="62" t="n">
        <v>55.95238095238094</v>
      </c>
    </row>
    <row r="13">
      <c r="B13" s="55" t="n"/>
      <c r="C13" t="inlineStr">
        <is>
          <t>Average</t>
        </is>
      </c>
      <c r="D13" t="n">
        <v>5.281260548302879</v>
      </c>
      <c r="E13" t="n">
        <v>8.964595718979849</v>
      </c>
      <c r="F13" t="n">
        <v>9.831096068024635</v>
      </c>
      <c r="G13" t="n">
        <v>0.118077407280604</v>
      </c>
      <c r="H13" t="n">
        <v>96.18055555555556</v>
      </c>
      <c r="I13" t="n">
        <v>5.759369482496592</v>
      </c>
      <c r="J13" t="n">
        <v>16.37808145060341</v>
      </c>
      <c r="K13" t="n">
        <v>12.56583101550738</v>
      </c>
      <c r="L13" t="n">
        <v>0.1319207201401393</v>
      </c>
      <c r="M13" t="n">
        <v>96.23015873015873</v>
      </c>
      <c r="N13" t="n">
        <v>5.682322225881236</v>
      </c>
      <c r="O13" t="n">
        <v>15.19877537789597</v>
      </c>
      <c r="P13" t="n">
        <v>11.72889498372873</v>
      </c>
      <c r="Q13" t="n">
        <v>0.1288940260807673</v>
      </c>
      <c r="R13" t="n">
        <v>96.32936507936508</v>
      </c>
      <c r="T13" t="n">
        <v>29.37794376008569</v>
      </c>
      <c r="U13" t="n">
        <v>99.64986310123909</v>
      </c>
      <c r="V13" t="n">
        <v>0.6887100338935852</v>
      </c>
      <c r="W13" t="n">
        <v>0.1324264705181122</v>
      </c>
      <c r="X13" t="n">
        <v>99.47916666666667</v>
      </c>
      <c r="Y13" t="n">
        <v>29.28635211974795</v>
      </c>
      <c r="Z13" t="n">
        <v>99.67093845756415</v>
      </c>
      <c r="AA13" t="n">
        <v>0.7157206187645594</v>
      </c>
      <c r="AB13" t="n">
        <v>0.1260467718044917</v>
      </c>
      <c r="AC13" t="n">
        <v>99.23115079365078</v>
      </c>
      <c r="AD13" t="n">
        <v>29.30387911401459</v>
      </c>
      <c r="AE13" t="n">
        <v>99.67759651441902</v>
      </c>
      <c r="AF13" t="n">
        <v>0.6577918926874796</v>
      </c>
      <c r="AG13" t="n">
        <v>0.1250581840674082</v>
      </c>
      <c r="AH13" t="n">
        <v>99.3799603174603</v>
      </c>
      <c r="AJ13" t="n">
        <v>32.10080466230851</v>
      </c>
      <c r="AK13" t="n">
        <v>99.64338787689849</v>
      </c>
      <c r="AL13" t="n">
        <v>6.665849809845288</v>
      </c>
      <c r="AM13" t="n">
        <v>0.1198399116595586</v>
      </c>
      <c r="AN13" t="n">
        <v>65.57539682539682</v>
      </c>
      <c r="AO13" t="n">
        <v>29.05421605192763</v>
      </c>
      <c r="AP13" t="n">
        <v>99.61047034008338</v>
      </c>
      <c r="AQ13" t="n">
        <v>22.82957656681538</v>
      </c>
      <c r="AR13" t="n">
        <v>0.1287164489428202</v>
      </c>
      <c r="AS13" t="n">
        <v>69.6924603174603</v>
      </c>
      <c r="AT13" t="n">
        <v>30.13123684989027</v>
      </c>
      <c r="AU13" t="n">
        <v>99.54705377406417</v>
      </c>
      <c r="AV13" t="n">
        <v>13.15755707025528</v>
      </c>
      <c r="AW13" t="n">
        <v>0.1277215331792831</v>
      </c>
      <c r="AX13" t="n">
        <v>55.72916666666666</v>
      </c>
      <c r="AY13" t="n">
        <v>30.40499717860891</v>
      </c>
      <c r="AZ13" t="n">
        <v>99.62057493691746</v>
      </c>
      <c r="BA13" t="n">
        <v>11.72192617754141</v>
      </c>
      <c r="BB13" t="n">
        <v>0.1221642941236496</v>
      </c>
      <c r="BC13" s="62" t="n">
        <v>72.51984126984127</v>
      </c>
    </row>
    <row r="14" ht="15" customHeight="1" s="51" thickBot="1">
      <c r="B14" s="56" t="inlineStr">
        <is>
          <t>Group size = 64</t>
        </is>
      </c>
      <c r="C14" t="inlineStr">
        <is>
          <t>Complex</t>
        </is>
      </c>
      <c r="D14" t="n">
        <v>4.352512058330269</v>
      </c>
      <c r="E14" t="n">
        <v>8.687008962713028</v>
      </c>
      <c r="F14" t="n">
        <v>9.646777043739954</v>
      </c>
      <c r="G14" t="n">
        <v>0.1418629884719849</v>
      </c>
      <c r="H14" t="n">
        <v>100</v>
      </c>
      <c r="I14" t="n">
        <v>5.151532959559979</v>
      </c>
      <c r="J14" t="n">
        <v>22.06513420660909</v>
      </c>
      <c r="K14" t="n">
        <v>19.16378770271937</v>
      </c>
      <c r="L14" t="n">
        <v>0.1170247395833333</v>
      </c>
      <c r="M14" t="n">
        <v>100</v>
      </c>
      <c r="N14" t="n">
        <v>5.032606585446063</v>
      </c>
      <c r="O14" t="n">
        <v>20.18220241764395</v>
      </c>
      <c r="P14" t="n">
        <v>17.92286361257235</v>
      </c>
      <c r="Q14" t="n">
        <v>0.1171531478563945</v>
      </c>
      <c r="R14" t="n">
        <v>100</v>
      </c>
      <c r="T14" t="n">
        <v>29.0704246820422</v>
      </c>
      <c r="U14" t="n">
        <v>99.71182406283647</v>
      </c>
      <c r="V14" t="n">
        <v>0.810971200466156</v>
      </c>
      <c r="W14" t="n">
        <v>0.1151278118292491</v>
      </c>
      <c r="X14" t="n">
        <v>100</v>
      </c>
      <c r="Y14" t="n">
        <v>28.99850297217006</v>
      </c>
      <c r="Z14" t="n">
        <v>99.70894889695394</v>
      </c>
      <c r="AA14" t="n">
        <v>0.8669522205988566</v>
      </c>
      <c r="AB14" t="n">
        <v>0.1232961515585582</v>
      </c>
      <c r="AC14" t="n">
        <v>100</v>
      </c>
      <c r="AD14" t="n">
        <v>29.11730326815712</v>
      </c>
      <c r="AE14" t="n">
        <v>99.71172977331128</v>
      </c>
      <c r="AF14" t="n">
        <v>0.8393542170524597</v>
      </c>
      <c r="AG14" t="n">
        <v>0.1095740099747976</v>
      </c>
      <c r="AH14" t="n">
        <v>100</v>
      </c>
      <c r="AJ14" t="n">
        <v>30.21694715105828</v>
      </c>
      <c r="AK14" t="n">
        <v>99.63620101928534</v>
      </c>
      <c r="AL14" t="n">
        <v>15.762056072553</v>
      </c>
      <c r="AM14" t="n">
        <v>0.1122655173142751</v>
      </c>
      <c r="AN14" t="n">
        <v>83.77976190476191</v>
      </c>
      <c r="AO14" t="n">
        <v>28.89976647630053</v>
      </c>
      <c r="AP14" t="n">
        <v>99.58523471083929</v>
      </c>
      <c r="AQ14" t="n">
        <v>46.6610730389754</v>
      </c>
      <c r="AR14" t="n">
        <v>0.110355019569397</v>
      </c>
      <c r="AS14" t="n">
        <v>71.72619047619047</v>
      </c>
      <c r="AT14" t="n">
        <v>28.99520764902215</v>
      </c>
      <c r="AU14" t="n">
        <v>99.52787491831987</v>
      </c>
      <c r="AV14" t="n">
        <v>19.1710392733415</v>
      </c>
      <c r="AW14" t="n">
        <v>0.1102887789408366</v>
      </c>
      <c r="AX14" t="n">
        <v>59.52380952380953</v>
      </c>
      <c r="AY14" t="n">
        <v>28.79787277737981</v>
      </c>
      <c r="AZ14" t="n">
        <v>99.61041651995066</v>
      </c>
      <c r="BA14" t="n">
        <v>19.63557204604149</v>
      </c>
      <c r="BB14" t="n">
        <v>0.1106217404206594</v>
      </c>
      <c r="BC14" s="62" t="n">
        <v>70.88293650793651</v>
      </c>
    </row>
    <row r="15">
      <c r="B15" s="55" t="n"/>
      <c r="C15" t="inlineStr">
        <is>
          <t>Simple</t>
        </is>
      </c>
      <c r="D15" t="n">
        <v>6.210009038275491</v>
      </c>
      <c r="E15" t="n">
        <v>9.242182475246674</v>
      </c>
      <c r="F15" t="n">
        <v>10.56441268324852</v>
      </c>
      <c r="G15" t="n">
        <v>0.126082847515742</v>
      </c>
      <c r="H15" t="n">
        <v>92.3611111111111</v>
      </c>
      <c r="I15" t="n">
        <v>6.3663689562346</v>
      </c>
      <c r="J15" t="n">
        <v>10.82877020807702</v>
      </c>
      <c r="K15" t="n">
        <v>27.98850689331691</v>
      </c>
      <c r="L15" t="n">
        <v>0.1151967446009318</v>
      </c>
      <c r="M15" t="n">
        <v>86.40873015873017</v>
      </c>
      <c r="N15" t="n">
        <v>6.342686465551835</v>
      </c>
      <c r="O15" t="n">
        <v>10.40713376557062</v>
      </c>
      <c r="P15" t="n">
        <v>26.13421554366748</v>
      </c>
      <c r="Q15" t="n">
        <v>0.1065446039040883</v>
      </c>
      <c r="R15" t="n">
        <v>85.01984126984127</v>
      </c>
      <c r="T15" t="n">
        <v>29.8390411703981</v>
      </c>
      <c r="U15" t="n">
        <v>99.60926020652356</v>
      </c>
      <c r="V15" t="n">
        <v>0.8801625172297159</v>
      </c>
      <c r="W15" t="n">
        <v>0.1219770610332489</v>
      </c>
      <c r="X15" t="n">
        <v>96.97420634920634</v>
      </c>
      <c r="Y15" t="n">
        <v>29.87183708304253</v>
      </c>
      <c r="Z15" t="n">
        <v>99.64489605606532</v>
      </c>
      <c r="AA15" t="n">
        <v>0.8139689167340597</v>
      </c>
      <c r="AB15" t="n">
        <v>0.1110103130340576</v>
      </c>
      <c r="AC15" t="n">
        <v>96.08134920634922</v>
      </c>
      <c r="AD15" t="n">
        <v>29.64745140136808</v>
      </c>
      <c r="AE15" t="n">
        <v>99.63557864984669</v>
      </c>
      <c r="AF15" t="n">
        <v>0.8562232851982117</v>
      </c>
      <c r="AG15" t="n">
        <v>0.120361715555191</v>
      </c>
      <c r="AH15" t="n">
        <v>97.02380952380952</v>
      </c>
      <c r="AJ15" t="n">
        <v>31.9212558808319</v>
      </c>
      <c r="AK15" t="n">
        <v>99.62247540707176</v>
      </c>
      <c r="AL15" t="n">
        <v>14.56022477149963</v>
      </c>
      <c r="AM15" t="n">
        <v>0.1167484720547994</v>
      </c>
      <c r="AN15" t="n">
        <v>35.06944444444444</v>
      </c>
      <c r="AO15" t="n">
        <v>29.52066876043452</v>
      </c>
      <c r="AP15" t="n">
        <v>99.51795449714528</v>
      </c>
      <c r="AQ15" t="n">
        <v>73.18232691287994</v>
      </c>
      <c r="AR15" t="n">
        <v>0.1213145355383555</v>
      </c>
      <c r="AS15" t="n">
        <v>52.57936507936507</v>
      </c>
      <c r="AT15" t="n">
        <v>31.00519075667384</v>
      </c>
      <c r="AU15" t="n">
        <v>99.46026649156475</v>
      </c>
      <c r="AV15" t="n">
        <v>31.01827725768089</v>
      </c>
      <c r="AW15" t="n">
        <v>0.1143258810043335</v>
      </c>
      <c r="AX15" t="n">
        <v>42.95634920634921</v>
      </c>
      <c r="AY15" t="n">
        <v>29.21144336900181</v>
      </c>
      <c r="AZ15" t="n">
        <v>99.44430882664061</v>
      </c>
      <c r="BA15" t="n">
        <v>35.61746627092361</v>
      </c>
      <c r="BB15" t="n">
        <v>0.1178044080734253</v>
      </c>
      <c r="BC15" s="62" t="n">
        <v>46.03174603174602</v>
      </c>
    </row>
    <row r="16" ht="15" customHeight="1" s="51" thickBot="1">
      <c r="B16" s="57" t="n"/>
      <c r="C16" s="36" t="inlineStr">
        <is>
          <t>Average</t>
        </is>
      </c>
      <c r="D16" s="36" t="n">
        <v>5.281260548302879</v>
      </c>
      <c r="E16" s="36" t="n">
        <v>8.964595718979849</v>
      </c>
      <c r="F16" s="36" t="n">
        <v>10.10559486349424</v>
      </c>
      <c r="G16" s="36" t="n">
        <v>0.1339729179938634</v>
      </c>
      <c r="H16" s="36" t="n">
        <v>96.18055555555556</v>
      </c>
      <c r="I16" s="36" t="n">
        <v>5.758950957897288</v>
      </c>
      <c r="J16" s="36" t="n">
        <v>16.44695220734305</v>
      </c>
      <c r="K16" s="36" t="n">
        <v>23.57614729801814</v>
      </c>
      <c r="L16" s="36" t="n">
        <v>0.1161107420921326</v>
      </c>
      <c r="M16" s="36" t="n">
        <v>93.20436507936508</v>
      </c>
      <c r="N16" s="36" t="n">
        <v>5.687646525498949</v>
      </c>
      <c r="O16" s="36" t="n">
        <v>15.29466809160729</v>
      </c>
      <c r="P16" s="36" t="n">
        <v>22.02853957811991</v>
      </c>
      <c r="Q16" s="36" t="n">
        <v>0.1118488758802414</v>
      </c>
      <c r="R16" s="36" t="n">
        <v>92.50992063492065</v>
      </c>
      <c r="S16" s="36" t="n"/>
      <c r="T16" s="36" t="n">
        <v>29.45473292622015</v>
      </c>
      <c r="U16" s="36" t="n">
        <v>99.66054213468003</v>
      </c>
      <c r="V16" s="36" t="n">
        <v>0.845566858847936</v>
      </c>
      <c r="W16" s="36" t="n">
        <v>0.118552436431249</v>
      </c>
      <c r="X16" s="36" t="n">
        <v>98.48710317460318</v>
      </c>
      <c r="Y16" s="36" t="n">
        <v>29.43517002760629</v>
      </c>
      <c r="Z16" s="36" t="n">
        <v>99.67692247650967</v>
      </c>
      <c r="AA16" s="36" t="n">
        <v>0.8404605686664581</v>
      </c>
      <c r="AB16" s="36" t="n">
        <v>0.1171532322963079</v>
      </c>
      <c r="AC16" s="36" t="n">
        <v>98.04067460317459</v>
      </c>
      <c r="AD16" s="36" t="n">
        <v>29.38237733476261</v>
      </c>
      <c r="AE16" s="36" t="n">
        <v>99.67365421157901</v>
      </c>
      <c r="AF16" s="36" t="n">
        <v>0.8477887511253357</v>
      </c>
      <c r="AG16" s="36" t="n">
        <v>0.1149678627649943</v>
      </c>
      <c r="AH16" s="36" t="n">
        <v>98.51190476190477</v>
      </c>
      <c r="AI16" s="36" t="n"/>
      <c r="AJ16" s="36" t="n">
        <v>30.94736517810411</v>
      </c>
      <c r="AK16" s="36" t="n">
        <v>99.62933821317851</v>
      </c>
      <c r="AL16" s="36" t="n">
        <v>15.16114042202632</v>
      </c>
      <c r="AM16" s="36" t="n">
        <v>0.1145069946845372</v>
      </c>
      <c r="AN16" s="36" t="n">
        <v>59.42460317460316</v>
      </c>
      <c r="AO16" s="36" t="n">
        <v>29.18952087556307</v>
      </c>
      <c r="AP16" s="36" t="n">
        <v>99.55159460399231</v>
      </c>
      <c r="AQ16" s="36" t="n">
        <v>59.92169997592767</v>
      </c>
      <c r="AR16" s="36" t="n">
        <v>0.1158347775538762</v>
      </c>
      <c r="AS16" s="36" t="n">
        <v>62.15277777777778</v>
      </c>
      <c r="AT16" s="36" t="n">
        <v>29.93319976592627</v>
      </c>
      <c r="AU16" s="36" t="n">
        <v>99.49407070494233</v>
      </c>
      <c r="AV16" s="36" t="n">
        <v>25.0946582655112</v>
      </c>
      <c r="AW16" s="36" t="n">
        <v>0.112307329972585</v>
      </c>
      <c r="AX16" s="36" t="n">
        <v>51.24007936507937</v>
      </c>
      <c r="AY16" s="36" t="n">
        <v>28.99087238680341</v>
      </c>
      <c r="AZ16" s="36" t="n">
        <v>99.52736267329567</v>
      </c>
      <c r="BA16" s="36" t="n">
        <v>27.62651915848255</v>
      </c>
      <c r="BB16" s="36" t="n">
        <v>0.1142130742470423</v>
      </c>
      <c r="BC16" s="37" t="n">
        <v>58.45734126984127</v>
      </c>
    </row>
    <row r="19">
      <c r="V19" t="inlineStr">
        <is>
          <t>2x2 PSNR</t>
        </is>
      </c>
      <c r="W19" t="inlineStr">
        <is>
          <t>2x2 SSIM</t>
        </is>
      </c>
      <c r="X19" t="inlineStr">
        <is>
          <t>2x2 Percent</t>
        </is>
      </c>
      <c r="Y19" t="inlineStr">
        <is>
          <t>4x4 PSNR</t>
        </is>
      </c>
      <c r="Z19" t="inlineStr">
        <is>
          <t>4x4 SSIM</t>
        </is>
      </c>
      <c r="AA19" t="inlineStr">
        <is>
          <t>4x4 Percent</t>
        </is>
      </c>
      <c r="AB19" t="inlineStr">
        <is>
          <t>8x8 PSNR</t>
        </is>
      </c>
      <c r="AC19" t="inlineStr">
        <is>
          <t>8x8 SSIM</t>
        </is>
      </c>
      <c r="AD19" t="inlineStr">
        <is>
          <t>8x8 Percent</t>
        </is>
      </c>
      <c r="AL19" t="inlineStr">
        <is>
          <t>2 Gradient PSNR</t>
        </is>
      </c>
      <c r="AM19" t="inlineStr">
        <is>
          <t>2 Gradient SSIM</t>
        </is>
      </c>
      <c r="AN19" t="inlineStr">
        <is>
          <t>2 Gradient Percent</t>
        </is>
      </c>
      <c r="AO19" t="inlineStr">
        <is>
          <t>4 Gradient PSNR</t>
        </is>
      </c>
      <c r="AP19" t="inlineStr">
        <is>
          <t>4 Gradient SSIM</t>
        </is>
      </c>
      <c r="AQ19" t="inlineStr">
        <is>
          <t>4 Gradient Percent</t>
        </is>
      </c>
      <c r="AR19" t="inlineStr">
        <is>
          <t>6 Gradient PSNR</t>
        </is>
      </c>
      <c r="AS19" t="inlineStr">
        <is>
          <t>6 Gradient SSIM</t>
        </is>
      </c>
      <c r="AT19" t="inlineStr">
        <is>
          <t>6 Gradient Percent</t>
        </is>
      </c>
      <c r="AU19" t="inlineStr">
        <is>
          <t>8 Gradient PSNR</t>
        </is>
      </c>
      <c r="AV19" t="inlineStr">
        <is>
          <t>8 Gradient SSIM</t>
        </is>
      </c>
      <c r="AW19" t="inlineStr">
        <is>
          <t>8 Gradient Percent</t>
        </is>
      </c>
    </row>
    <row r="20">
      <c r="D20" t="inlineStr">
        <is>
          <t>Floyd PSNR</t>
        </is>
      </c>
      <c r="E20" t="inlineStr">
        <is>
          <t>Floyd SSIM</t>
        </is>
      </c>
      <c r="F20" t="inlineStr">
        <is>
          <t>Floyd Percent</t>
        </is>
      </c>
      <c r="G20" t="inlineStr">
        <is>
          <t>Jarvis PSNR</t>
        </is>
      </c>
      <c r="H20" t="inlineStr">
        <is>
          <t>Jarvis SSIM</t>
        </is>
      </c>
      <c r="I20" t="inlineStr">
        <is>
          <t>Jarvis Percent</t>
        </is>
      </c>
      <c r="J20" t="inlineStr">
        <is>
          <t>Sierra PSNR</t>
        </is>
      </c>
      <c r="K20" t="inlineStr">
        <is>
          <t>Sierra SSIM</t>
        </is>
      </c>
      <c r="L20" t="inlineStr">
        <is>
          <t>Sierra Percent</t>
        </is>
      </c>
      <c r="T20" s="54" t="inlineStr">
        <is>
          <t>Group size = 8</t>
        </is>
      </c>
      <c r="U20" t="inlineStr">
        <is>
          <t>Complex</t>
        </is>
      </c>
      <c r="V20" t="n">
        <v>29.34126528872301</v>
      </c>
      <c r="W20" t="n">
        <v>99.76804868586275</v>
      </c>
      <c r="X20" t="n">
        <v>100</v>
      </c>
      <c r="Y20" t="n">
        <v>29.24015807398428</v>
      </c>
      <c r="Z20" t="n">
        <v>99.7583273924983</v>
      </c>
      <c r="AA20" t="n">
        <v>100</v>
      </c>
      <c r="AB20" t="n">
        <v>29.17770967238353</v>
      </c>
      <c r="AC20" t="n">
        <v>99.75621586405596</v>
      </c>
      <c r="AD20" t="n">
        <v>100</v>
      </c>
      <c r="AJ20" s="54" t="inlineStr">
        <is>
          <t>Group size = 8</t>
        </is>
      </c>
      <c r="AK20" t="inlineStr">
        <is>
          <t>Complex</t>
        </is>
      </c>
      <c r="AL20" t="n">
        <v>28.65738289294044</v>
      </c>
      <c r="AM20" t="n">
        <v>99.37595088843784</v>
      </c>
      <c r="AN20" t="n">
        <v>65.47619047619048</v>
      </c>
      <c r="AO20" t="n">
        <v>28.89684347217129</v>
      </c>
      <c r="AP20" t="n">
        <v>99.66538377474274</v>
      </c>
      <c r="AQ20" t="n">
        <v>88.54166666666667</v>
      </c>
      <c r="AR20" t="n">
        <v>28.76702095872128</v>
      </c>
      <c r="AS20" t="n">
        <v>99.59646416356719</v>
      </c>
      <c r="AT20" t="n">
        <v>74.85119047619048</v>
      </c>
      <c r="AU20" t="n">
        <v>28.93207609932688</v>
      </c>
      <c r="AV20" t="n">
        <v>99.6863328925287</v>
      </c>
      <c r="AW20" s="62" t="n">
        <v>87.69841269841271</v>
      </c>
    </row>
    <row r="21">
      <c r="B21" s="54" t="inlineStr">
        <is>
          <t>Group size = 8</t>
        </is>
      </c>
      <c r="C21" t="inlineStr">
        <is>
          <t>Complex</t>
        </is>
      </c>
      <c r="D21" t="n">
        <v>4.340635094714976</v>
      </c>
      <c r="E21" t="n">
        <v>8.555172729947159</v>
      </c>
      <c r="F21" t="n">
        <v>100</v>
      </c>
      <c r="G21" t="n">
        <v>5.139394068606322</v>
      </c>
      <c r="H21" t="n">
        <v>21.97346491396816</v>
      </c>
      <c r="I21" t="n">
        <v>100</v>
      </c>
      <c r="J21" t="n">
        <v>5.024451086113459</v>
      </c>
      <c r="K21" t="n">
        <v>20.12875615848175</v>
      </c>
      <c r="L21" t="n">
        <v>100</v>
      </c>
      <c r="T21" s="55" t="n"/>
      <c r="U21" t="inlineStr">
        <is>
          <t>Simple</t>
        </is>
      </c>
      <c r="V21" t="n">
        <v>29.40937198669864</v>
      </c>
      <c r="W21" t="n">
        <v>99.66582892787584</v>
      </c>
      <c r="X21" t="n">
        <v>100</v>
      </c>
      <c r="Y21" t="n">
        <v>29.34280562672213</v>
      </c>
      <c r="Z21" t="n">
        <v>99.65945751156443</v>
      </c>
      <c r="AA21" t="n">
        <v>100</v>
      </c>
      <c r="AB21" t="n">
        <v>29.04505468059382</v>
      </c>
      <c r="AC21" t="n">
        <v>99.64225810636843</v>
      </c>
      <c r="AD21" t="n">
        <v>100</v>
      </c>
      <c r="AJ21" s="55" t="n"/>
      <c r="AK21" t="inlineStr">
        <is>
          <t>Simple</t>
        </is>
      </c>
      <c r="AL21" t="n">
        <v>28.87955337642941</v>
      </c>
      <c r="AM21" t="n">
        <v>99.21648316428384</v>
      </c>
      <c r="AN21" t="n">
        <v>49.75198412698413</v>
      </c>
      <c r="AO21" t="n">
        <v>29.25146278538369</v>
      </c>
      <c r="AP21" t="n">
        <v>99.67073099731108</v>
      </c>
      <c r="AQ21" t="n">
        <v>66.36904761904761</v>
      </c>
      <c r="AR21" t="n">
        <v>29.85554033317727</v>
      </c>
      <c r="AS21" t="n">
        <v>99.52995570186071</v>
      </c>
      <c r="AT21" t="n">
        <v>51.43849206349207</v>
      </c>
      <c r="AU21" t="n">
        <v>29.39707321315289</v>
      </c>
      <c r="AV21" t="n">
        <v>99.57910876748251</v>
      </c>
      <c r="AW21" s="62" t="n">
        <v>68.65079365079366</v>
      </c>
    </row>
    <row r="22">
      <c r="B22" s="55" t="n"/>
      <c r="C22" t="inlineStr">
        <is>
          <t>Simple</t>
        </is>
      </c>
      <c r="D22" t="n">
        <v>6.219832131198011</v>
      </c>
      <c r="E22" t="n">
        <v>9.440654303853487</v>
      </c>
      <c r="F22" t="n">
        <v>99.2063492063492</v>
      </c>
      <c r="G22" t="n">
        <v>6.385268790217829</v>
      </c>
      <c r="H22" t="n">
        <v>10.56691227056383</v>
      </c>
      <c r="I22" t="n">
        <v>99.55357142857143</v>
      </c>
      <c r="J22" t="n">
        <v>6.36267277308702</v>
      </c>
      <c r="K22" t="n">
        <v>10.47096601784477</v>
      </c>
      <c r="L22" t="n">
        <v>99.85119047619048</v>
      </c>
      <c r="T22" s="55" t="n"/>
      <c r="U22" t="inlineStr">
        <is>
          <t>Average</t>
        </is>
      </c>
      <c r="V22" t="n">
        <v>29.37531863771084</v>
      </c>
      <c r="W22" t="n">
        <v>99.71693880686929</v>
      </c>
      <c r="X22" t="n">
        <v>100</v>
      </c>
      <c r="Y22" t="n">
        <v>29.29148185035321</v>
      </c>
      <c r="Z22" t="n">
        <v>99.70889245203136</v>
      </c>
      <c r="AA22" t="n">
        <v>100</v>
      </c>
      <c r="AB22" t="n">
        <v>29.11138217648868</v>
      </c>
      <c r="AC22" t="n">
        <v>99.69923698521221</v>
      </c>
      <c r="AD22" t="n">
        <v>100</v>
      </c>
      <c r="AJ22" s="55" t="n"/>
      <c r="AK22" t="inlineStr">
        <is>
          <t>Average</t>
        </is>
      </c>
      <c r="AL22" t="n">
        <v>28.76846813468492</v>
      </c>
      <c r="AM22" t="n">
        <v>99.29621702636082</v>
      </c>
      <c r="AN22" t="n">
        <v>57.61408730158729</v>
      </c>
      <c r="AO22" t="n">
        <v>29.06233248500374</v>
      </c>
      <c r="AP22" t="n">
        <v>99.66805738602689</v>
      </c>
      <c r="AQ22" t="n">
        <v>77.45535714285715</v>
      </c>
      <c r="AR22" t="n">
        <v>29.31128064594927</v>
      </c>
      <c r="AS22" t="n">
        <v>99.56320993271392</v>
      </c>
      <c r="AT22" t="n">
        <v>63.14484126984127</v>
      </c>
      <c r="AU22" t="n">
        <v>29.16457465623989</v>
      </c>
      <c r="AV22" t="n">
        <v>99.6327208300056</v>
      </c>
      <c r="AW22" s="62" t="n">
        <v>78.17460317460319</v>
      </c>
    </row>
    <row r="23">
      <c r="B23" s="55" t="n"/>
      <c r="C23" t="inlineStr">
        <is>
          <t>Average</t>
        </is>
      </c>
      <c r="D23" t="n">
        <v>5.280233612956494</v>
      </c>
      <c r="E23" t="n">
        <v>8.99791351690032</v>
      </c>
      <c r="F23" t="n">
        <v>99.60317460317459</v>
      </c>
      <c r="G23" t="n">
        <v>5.762331429412075</v>
      </c>
      <c r="H23" t="n">
        <v>16.27018859226599</v>
      </c>
      <c r="I23" t="n">
        <v>99.77678571428572</v>
      </c>
      <c r="J23" t="n">
        <v>5.693561929600239</v>
      </c>
      <c r="K23" t="n">
        <v>15.29986108816326</v>
      </c>
      <c r="L23" t="n">
        <v>99.92559523809524</v>
      </c>
      <c r="T23" s="54" t="inlineStr">
        <is>
          <t>Group size = 16</t>
        </is>
      </c>
      <c r="U23" t="inlineStr">
        <is>
          <t>Complex</t>
        </is>
      </c>
      <c r="V23" t="n">
        <v>29.2617592288834</v>
      </c>
      <c r="W23" t="n">
        <v>99.73584861031081</v>
      </c>
      <c r="X23" t="n">
        <v>100</v>
      </c>
      <c r="Y23" t="n">
        <v>29.16327428681427</v>
      </c>
      <c r="Z23" t="n">
        <v>99.72849651374902</v>
      </c>
      <c r="AA23" t="n">
        <v>100</v>
      </c>
      <c r="AB23" t="n">
        <v>29.204963731495</v>
      </c>
      <c r="AC23" t="n">
        <v>99.72941374592413</v>
      </c>
      <c r="AD23" t="n">
        <v>100</v>
      </c>
      <c r="AJ23" s="54" t="inlineStr">
        <is>
          <t>Group size = 16</t>
        </is>
      </c>
      <c r="AK23" t="inlineStr">
        <is>
          <t>Complex</t>
        </is>
      </c>
      <c r="AL23" t="n">
        <v>28.68621057114909</v>
      </c>
      <c r="AM23" t="n">
        <v>99.48941071667775</v>
      </c>
      <c r="AN23" t="n">
        <v>66.51785714285714</v>
      </c>
      <c r="AO23" t="n">
        <v>28.86633348120781</v>
      </c>
      <c r="AP23" t="n">
        <v>99.64528183055721</v>
      </c>
      <c r="AQ23" t="n">
        <v>92.21230158730158</v>
      </c>
      <c r="AR23" t="n">
        <v>28.900115703305</v>
      </c>
      <c r="AS23" t="n">
        <v>99.60989001590279</v>
      </c>
      <c r="AT23" t="n">
        <v>89.2361111111111</v>
      </c>
      <c r="AU23" t="n">
        <v>28.87710839500859</v>
      </c>
      <c r="AV23" t="n">
        <v>99.67901778407325</v>
      </c>
      <c r="AW23" s="62" t="n">
        <v>95.63492063492062</v>
      </c>
    </row>
    <row r="24">
      <c r="B24" s="54" t="inlineStr">
        <is>
          <t>Group size = 16</t>
        </is>
      </c>
      <c r="C24" t="inlineStr">
        <is>
          <t>Complex</t>
        </is>
      </c>
      <c r="D24" t="n">
        <v>4.347881141695697</v>
      </c>
      <c r="E24" t="n">
        <v>8.629730698700534</v>
      </c>
      <c r="F24" t="n">
        <v>100</v>
      </c>
      <c r="G24" t="n">
        <v>5.137279034136776</v>
      </c>
      <c r="H24" t="n">
        <v>21.87460728986934</v>
      </c>
      <c r="I24" t="n">
        <v>100</v>
      </c>
      <c r="J24" t="n">
        <v>5.027284047399063</v>
      </c>
      <c r="K24" t="n">
        <v>20.13927431947029</v>
      </c>
      <c r="L24" t="n">
        <v>100</v>
      </c>
      <c r="T24" s="55" t="n"/>
      <c r="U24" t="inlineStr">
        <is>
          <t>Simple</t>
        </is>
      </c>
      <c r="V24" t="n">
        <v>29.46018231113706</v>
      </c>
      <c r="W24" t="n">
        <v>99.60316040353736</v>
      </c>
      <c r="X24" t="n">
        <v>99.50396825396825</v>
      </c>
      <c r="Y24" t="n">
        <v>29.37471487278167</v>
      </c>
      <c r="Z24" t="n">
        <v>99.6360367280185</v>
      </c>
      <c r="AA24" t="n">
        <v>99.55357142857143</v>
      </c>
      <c r="AB24" t="n">
        <v>29.36807103808239</v>
      </c>
      <c r="AC24" t="n">
        <v>99.63273039722357</v>
      </c>
      <c r="AD24" t="n">
        <v>99.75198412698414</v>
      </c>
      <c r="AJ24" s="55" t="n"/>
      <c r="AK24" t="inlineStr">
        <is>
          <t>Simple</t>
        </is>
      </c>
      <c r="AL24" t="n">
        <v>29.55865954040802</v>
      </c>
      <c r="AM24" t="n">
        <v>99.39538458052196</v>
      </c>
      <c r="AN24" t="n">
        <v>40.92261904761906</v>
      </c>
      <c r="AO24" t="n">
        <v>29.20839048362094</v>
      </c>
      <c r="AP24" t="n">
        <v>99.65731087359887</v>
      </c>
      <c r="AQ24" t="n">
        <v>66.17063492063492</v>
      </c>
      <c r="AR24" t="n">
        <v>30.61637768694926</v>
      </c>
      <c r="AS24" t="n">
        <v>99.55735508799813</v>
      </c>
      <c r="AT24" t="n">
        <v>57.09325396825398</v>
      </c>
      <c r="AU24" t="n">
        <v>30.02722653044755</v>
      </c>
      <c r="AV24" t="n">
        <v>99.61524951754323</v>
      </c>
      <c r="AW24" s="62" t="n">
        <v>66.96428571428571</v>
      </c>
    </row>
    <row r="25">
      <c r="B25" s="55" t="n"/>
      <c r="C25" t="inlineStr">
        <is>
          <t>Simple</t>
        </is>
      </c>
      <c r="D25" t="n">
        <v>6.207858009557917</v>
      </c>
      <c r="E25" t="n">
        <v>9.134328968113589</v>
      </c>
      <c r="F25" t="n">
        <v>97.86706349206349</v>
      </c>
      <c r="G25" t="n">
        <v>6.389724884106371</v>
      </c>
      <c r="H25" t="n">
        <v>10.81401937506465</v>
      </c>
      <c r="I25" t="n">
        <v>98.80952380952381</v>
      </c>
      <c r="J25" t="n">
        <v>6.366849400281517</v>
      </c>
      <c r="K25" t="n">
        <v>10.39509317549765</v>
      </c>
      <c r="L25" t="n">
        <v>98.80952380952381</v>
      </c>
      <c r="T25" s="55" t="n"/>
      <c r="U25" t="inlineStr">
        <is>
          <t>Average</t>
        </is>
      </c>
      <c r="V25" t="n">
        <v>29.36097077001022</v>
      </c>
      <c r="W25" t="n">
        <v>99.6695045069241</v>
      </c>
      <c r="X25" t="n">
        <v>99.75198412698414</v>
      </c>
      <c r="Y25" t="n">
        <v>29.26899457979797</v>
      </c>
      <c r="Z25" t="n">
        <v>99.68226662088379</v>
      </c>
      <c r="AA25" t="n">
        <v>99.77678571428571</v>
      </c>
      <c r="AB25" t="n">
        <v>29.2865173847887</v>
      </c>
      <c r="AC25" t="n">
        <v>99.68107207157384</v>
      </c>
      <c r="AD25" t="n">
        <v>99.87599206349206</v>
      </c>
      <c r="AJ25" s="55" t="n"/>
      <c r="AK25" t="inlineStr">
        <is>
          <t>Average</t>
        </is>
      </c>
      <c r="AL25" t="n">
        <v>29.12243505577856</v>
      </c>
      <c r="AM25" t="n">
        <v>99.44239764859985</v>
      </c>
      <c r="AN25" t="n">
        <v>53.72023809523808</v>
      </c>
      <c r="AO25" t="n">
        <v>29.02596008233393</v>
      </c>
      <c r="AP25" t="n">
        <v>99.65129635207803</v>
      </c>
      <c r="AQ25" t="n">
        <v>79.19146825396825</v>
      </c>
      <c r="AR25" t="n">
        <v>29.75824669512713</v>
      </c>
      <c r="AS25" t="n">
        <v>99.58362255195051</v>
      </c>
      <c r="AT25" t="n">
        <v>73.16468253968253</v>
      </c>
      <c r="AU25" t="n">
        <v>29.45216746272808</v>
      </c>
      <c r="AV25" t="n">
        <v>99.64713365080826</v>
      </c>
      <c r="AW25" s="62" t="n">
        <v>81.29960317460316</v>
      </c>
    </row>
    <row r="26">
      <c r="B26" s="55" t="n"/>
      <c r="C26" t="inlineStr">
        <is>
          <t>Average</t>
        </is>
      </c>
      <c r="D26" t="n">
        <v>5.277869575626807</v>
      </c>
      <c r="E26" t="n">
        <v>8.882029833407062</v>
      </c>
      <c r="F26" t="n">
        <v>98.93353174603173</v>
      </c>
      <c r="G26" t="n">
        <v>5.763501959121572</v>
      </c>
      <c r="H26" t="n">
        <v>16.34431333246699</v>
      </c>
      <c r="I26" t="n">
        <v>99.40476190476191</v>
      </c>
      <c r="J26" t="n">
        <v>5.69706672384029</v>
      </c>
      <c r="K26" t="n">
        <v>15.26718374748397</v>
      </c>
      <c r="L26" t="n">
        <v>99.40476190476191</v>
      </c>
      <c r="T26" s="54" t="inlineStr">
        <is>
          <t>Group size = 32</t>
        </is>
      </c>
      <c r="U26" t="inlineStr">
        <is>
          <t>Complex</t>
        </is>
      </c>
      <c r="V26" t="n">
        <v>29.19221551921473</v>
      </c>
      <c r="W26" t="n">
        <v>99.71859099709876</v>
      </c>
      <c r="X26" t="n">
        <v>100</v>
      </c>
      <c r="Y26" t="n">
        <v>29.0869975046338</v>
      </c>
      <c r="Z26" t="n">
        <v>99.71292110580087</v>
      </c>
      <c r="AA26" t="n">
        <v>100</v>
      </c>
      <c r="AB26" t="n">
        <v>29.17852539144417</v>
      </c>
      <c r="AC26" t="n">
        <v>99.71563680503675</v>
      </c>
      <c r="AD26" t="n">
        <v>100</v>
      </c>
      <c r="AJ26" s="54" t="inlineStr">
        <is>
          <t>Group size = 32</t>
        </is>
      </c>
      <c r="AK26" t="inlineStr">
        <is>
          <t>Complex</t>
        </is>
      </c>
      <c r="AL26" t="n">
        <v>29.44663569689176</v>
      </c>
      <c r="AM26" t="n">
        <v>99.6224072711163</v>
      </c>
      <c r="AN26" t="n">
        <v>84.62301587301587</v>
      </c>
      <c r="AO26" t="n">
        <v>28.98683868128483</v>
      </c>
      <c r="AP26" t="n">
        <v>99.62652977477312</v>
      </c>
      <c r="AQ26" t="n">
        <v>80.10912698412699</v>
      </c>
      <c r="AR26" t="n">
        <v>28.94034954750642</v>
      </c>
      <c r="AS26" t="n">
        <v>99.59108426646958</v>
      </c>
      <c r="AT26" t="n">
        <v>69.49404761904761</v>
      </c>
      <c r="AU26" t="n">
        <v>28.93224782798045</v>
      </c>
      <c r="AV26" t="n">
        <v>99.66882416221569</v>
      </c>
      <c r="AW26" s="62" t="n">
        <v>89.08730158730158</v>
      </c>
    </row>
    <row r="27">
      <c r="B27" s="54" t="inlineStr">
        <is>
          <t>Group size = 32</t>
        </is>
      </c>
      <c r="C27" t="inlineStr">
        <is>
          <t>Complex</t>
        </is>
      </c>
      <c r="D27" t="n">
        <v>4.352512058330269</v>
      </c>
      <c r="E27" t="n">
        <v>8.687008962713028</v>
      </c>
      <c r="F27" t="n">
        <v>100</v>
      </c>
      <c r="G27" t="n">
        <v>5.142637851334185</v>
      </c>
      <c r="H27" t="n">
        <v>21.9178969416523</v>
      </c>
      <c r="I27" t="n">
        <v>100</v>
      </c>
      <c r="J27" t="n">
        <v>5.029983476099939</v>
      </c>
      <c r="K27" t="n">
        <v>20.15301588557632</v>
      </c>
      <c r="L27" t="n">
        <v>100</v>
      </c>
      <c r="T27" s="55" t="n"/>
      <c r="U27" t="inlineStr">
        <is>
          <t>Simple</t>
        </is>
      </c>
      <c r="V27" t="n">
        <v>29.56367200095664</v>
      </c>
      <c r="W27" t="n">
        <v>99.58113520537948</v>
      </c>
      <c r="X27" t="n">
        <v>98.95833333333333</v>
      </c>
      <c r="Y27" t="n">
        <v>29.48570673486208</v>
      </c>
      <c r="Z27" t="n">
        <v>99.62895580932746</v>
      </c>
      <c r="AA27" t="n">
        <v>98.46230158730158</v>
      </c>
      <c r="AB27" t="n">
        <v>29.42923283658502</v>
      </c>
      <c r="AC27" t="n">
        <v>99.63955622380132</v>
      </c>
      <c r="AD27" t="n">
        <v>98.75992063492062</v>
      </c>
      <c r="AJ27" s="55" t="n"/>
      <c r="AK27" t="inlineStr">
        <is>
          <t>Simple</t>
        </is>
      </c>
      <c r="AL27" t="n">
        <v>34.75497362772528</v>
      </c>
      <c r="AM27" t="n">
        <v>99.66436848268069</v>
      </c>
      <c r="AN27" t="n">
        <v>46.52777777777777</v>
      </c>
      <c r="AO27" t="n">
        <v>29.13121876123367</v>
      </c>
      <c r="AP27" t="n">
        <v>99.59441090539366</v>
      </c>
      <c r="AQ27" t="n">
        <v>59.27579365079364</v>
      </c>
      <c r="AR27" t="n">
        <v>31.37390186107342</v>
      </c>
      <c r="AS27" t="n">
        <v>99.50302328165874</v>
      </c>
      <c r="AT27" t="n">
        <v>41.96428571428572</v>
      </c>
      <c r="AU27" t="n">
        <v>31.87774652923737</v>
      </c>
      <c r="AV27" t="n">
        <v>99.57232571161917</v>
      </c>
      <c r="AW27" s="62" t="n">
        <v>55.95238095238094</v>
      </c>
    </row>
    <row r="28">
      <c r="B28" s="55" t="n"/>
      <c r="C28" t="inlineStr">
        <is>
          <t>Simple</t>
        </is>
      </c>
      <c r="D28" t="n">
        <v>6.210009038275491</v>
      </c>
      <c r="E28" t="n">
        <v>9.242182475246674</v>
      </c>
      <c r="F28" t="n">
        <v>92.3611111111111</v>
      </c>
      <c r="G28" t="n">
        <v>6.376101113659001</v>
      </c>
      <c r="H28" t="n">
        <v>10.83826595955453</v>
      </c>
      <c r="I28" t="n">
        <v>92.46031746031747</v>
      </c>
      <c r="J28" t="n">
        <v>6.334660975662533</v>
      </c>
      <c r="K28" t="n">
        <v>10.24453487021564</v>
      </c>
      <c r="L28" t="n">
        <v>92.65873015873017</v>
      </c>
      <c r="T28" s="55" t="n"/>
      <c r="U28" t="inlineStr">
        <is>
          <t>Average</t>
        </is>
      </c>
      <c r="V28" t="n">
        <v>29.37794376008569</v>
      </c>
      <c r="W28" t="n">
        <v>99.64986310123909</v>
      </c>
      <c r="X28" t="n">
        <v>99.47916666666667</v>
      </c>
      <c r="Y28" t="n">
        <v>29.28635211974795</v>
      </c>
      <c r="Z28" t="n">
        <v>99.67093845756415</v>
      </c>
      <c r="AA28" t="n">
        <v>99.23115079365078</v>
      </c>
      <c r="AB28" t="n">
        <v>29.30387911401459</v>
      </c>
      <c r="AC28" t="n">
        <v>99.67759651441902</v>
      </c>
      <c r="AD28" t="n">
        <v>99.3799603174603</v>
      </c>
      <c r="AJ28" s="55" t="n"/>
      <c r="AK28" t="inlineStr">
        <is>
          <t>Average</t>
        </is>
      </c>
      <c r="AL28" t="n">
        <v>32.10080466230851</v>
      </c>
      <c r="AM28" t="n">
        <v>99.64338787689849</v>
      </c>
      <c r="AN28" t="n">
        <v>65.57539682539682</v>
      </c>
      <c r="AO28" t="n">
        <v>29.05421605192763</v>
      </c>
      <c r="AP28" t="n">
        <v>99.61047034008338</v>
      </c>
      <c r="AQ28" t="n">
        <v>69.6924603174603</v>
      </c>
      <c r="AR28" t="n">
        <v>30.13123684989027</v>
      </c>
      <c r="AS28" t="n">
        <v>99.54705377406417</v>
      </c>
      <c r="AT28" t="n">
        <v>55.72916666666666</v>
      </c>
      <c r="AU28" t="n">
        <v>30.40499717860891</v>
      </c>
      <c r="AV28" t="n">
        <v>99.62057493691746</v>
      </c>
      <c r="AW28" s="62" t="n">
        <v>72.51984126984127</v>
      </c>
    </row>
    <row r="29" ht="15" customHeight="1" s="51" thickBot="1">
      <c r="B29" s="55" t="n"/>
      <c r="C29" t="inlineStr">
        <is>
          <t>Average</t>
        </is>
      </c>
      <c r="D29" t="n">
        <v>5.281260548302879</v>
      </c>
      <c r="E29" t="n">
        <v>8.964595718979849</v>
      </c>
      <c r="F29" t="n">
        <v>96.18055555555556</v>
      </c>
      <c r="G29" t="n">
        <v>5.759369482496592</v>
      </c>
      <c r="H29" t="n">
        <v>16.37808145060341</v>
      </c>
      <c r="I29" t="n">
        <v>96.23015873015873</v>
      </c>
      <c r="J29" t="n">
        <v>5.682322225881236</v>
      </c>
      <c r="K29" t="n">
        <v>15.19877537789597</v>
      </c>
      <c r="L29" t="n">
        <v>96.32936507936508</v>
      </c>
      <c r="T29" s="56" t="inlineStr">
        <is>
          <t>Group size = 64</t>
        </is>
      </c>
      <c r="U29" t="inlineStr">
        <is>
          <t>Complex</t>
        </is>
      </c>
      <c r="V29" t="n">
        <v>29.0704246820422</v>
      </c>
      <c r="W29" t="n">
        <v>99.71182406283647</v>
      </c>
      <c r="X29" t="n">
        <v>100</v>
      </c>
      <c r="Y29" t="n">
        <v>28.99850297217006</v>
      </c>
      <c r="Z29" t="n">
        <v>99.70894889695394</v>
      </c>
      <c r="AA29" t="n">
        <v>100</v>
      </c>
      <c r="AB29" t="n">
        <v>29.11730326815712</v>
      </c>
      <c r="AC29" t="n">
        <v>99.71172977331128</v>
      </c>
      <c r="AD29" t="n">
        <v>100</v>
      </c>
      <c r="AJ29" s="56" t="inlineStr">
        <is>
          <t>Group size = 64</t>
        </is>
      </c>
      <c r="AK29" t="inlineStr">
        <is>
          <t>Complex</t>
        </is>
      </c>
      <c r="AL29" t="n">
        <v>30.21694715105828</v>
      </c>
      <c r="AM29" t="n">
        <v>99.63620101928534</v>
      </c>
      <c r="AN29" t="n">
        <v>83.77976190476191</v>
      </c>
      <c r="AO29" t="n">
        <v>28.89976647630053</v>
      </c>
      <c r="AP29" t="n">
        <v>99.58523471083929</v>
      </c>
      <c r="AQ29" t="n">
        <v>71.72619047619047</v>
      </c>
      <c r="AR29" t="n">
        <v>28.99520764902215</v>
      </c>
      <c r="AS29" t="n">
        <v>99.52787491831987</v>
      </c>
      <c r="AT29" t="n">
        <v>59.52380952380953</v>
      </c>
      <c r="AU29" t="n">
        <v>28.79787277737981</v>
      </c>
      <c r="AV29" t="n">
        <v>99.61041651995066</v>
      </c>
      <c r="AW29" s="62" t="n">
        <v>70.88293650793651</v>
      </c>
    </row>
    <row r="30" ht="15" customHeight="1" s="51" thickBot="1">
      <c r="B30" s="56" t="inlineStr">
        <is>
          <t>Group size = 64</t>
        </is>
      </c>
      <c r="C30" t="inlineStr">
        <is>
          <t>Complex</t>
        </is>
      </c>
      <c r="D30" t="n">
        <v>4.352512058330269</v>
      </c>
      <c r="E30" t="n">
        <v>8.687008962713028</v>
      </c>
      <c r="F30" t="n">
        <v>100</v>
      </c>
      <c r="G30" t="n">
        <v>5.151532959559979</v>
      </c>
      <c r="H30" t="n">
        <v>22.06513420660909</v>
      </c>
      <c r="I30" t="n">
        <v>100</v>
      </c>
      <c r="J30" t="n">
        <v>5.032606585446063</v>
      </c>
      <c r="K30" t="n">
        <v>20.18220241764395</v>
      </c>
      <c r="L30" t="n">
        <v>100</v>
      </c>
      <c r="T30" s="55" t="n"/>
      <c r="U30" t="inlineStr">
        <is>
          <t>Simple</t>
        </is>
      </c>
      <c r="V30" t="n">
        <v>29.8390411703981</v>
      </c>
      <c r="W30" t="n">
        <v>99.60926020652356</v>
      </c>
      <c r="X30" t="n">
        <v>96.97420634920634</v>
      </c>
      <c r="Y30" t="n">
        <v>29.87183708304253</v>
      </c>
      <c r="Z30" t="n">
        <v>99.64489605606532</v>
      </c>
      <c r="AA30" t="n">
        <v>96.08134920634922</v>
      </c>
      <c r="AB30" t="n">
        <v>29.64745140136808</v>
      </c>
      <c r="AC30" t="n">
        <v>99.63557864984669</v>
      </c>
      <c r="AD30" t="n">
        <v>97.02380952380952</v>
      </c>
      <c r="AJ30" s="55" t="n"/>
      <c r="AK30" t="inlineStr">
        <is>
          <t>Simple</t>
        </is>
      </c>
      <c r="AL30" t="n">
        <v>31.9212558808319</v>
      </c>
      <c r="AM30" t="n">
        <v>99.62247540707176</v>
      </c>
      <c r="AN30" t="n">
        <v>35.06944444444444</v>
      </c>
      <c r="AO30" t="n">
        <v>29.52066876043452</v>
      </c>
      <c r="AP30" t="n">
        <v>99.51795449714528</v>
      </c>
      <c r="AQ30" t="n">
        <v>52.57936507936507</v>
      </c>
      <c r="AR30" t="n">
        <v>31.00519075667384</v>
      </c>
      <c r="AS30" t="n">
        <v>99.46026649156475</v>
      </c>
      <c r="AT30" t="n">
        <v>42.95634920634921</v>
      </c>
      <c r="AU30" t="n">
        <v>29.21144336900181</v>
      </c>
      <c r="AV30" t="n">
        <v>99.44430882664061</v>
      </c>
      <c r="AW30" s="62" t="n">
        <v>46.03174603174602</v>
      </c>
    </row>
    <row r="31" ht="15" customHeight="1" s="51" thickBot="1">
      <c r="B31" s="55" t="n"/>
      <c r="C31" t="inlineStr">
        <is>
          <t>Simple</t>
        </is>
      </c>
      <c r="D31" t="n">
        <v>6.210009038275491</v>
      </c>
      <c r="E31" t="n">
        <v>9.242182475246674</v>
      </c>
      <c r="F31" t="n">
        <v>92.3611111111111</v>
      </c>
      <c r="G31" t="n">
        <v>6.3663689562346</v>
      </c>
      <c r="H31" t="n">
        <v>10.82877020807702</v>
      </c>
      <c r="I31" t="n">
        <v>86.40873015873017</v>
      </c>
      <c r="J31" t="n">
        <v>6.342686465551835</v>
      </c>
      <c r="K31" t="n">
        <v>10.40713376557062</v>
      </c>
      <c r="L31" t="n">
        <v>85.01984126984127</v>
      </c>
      <c r="T31" s="57" t="n"/>
      <c r="U31" s="36" t="inlineStr">
        <is>
          <t>Average</t>
        </is>
      </c>
      <c r="V31" s="36" t="n">
        <v>29.45473292622015</v>
      </c>
      <c r="W31" s="36" t="n">
        <v>99.66054213468003</v>
      </c>
      <c r="X31" s="36" t="n">
        <v>98.48710317460318</v>
      </c>
      <c r="Y31" s="36" t="n">
        <v>29.43517002760629</v>
      </c>
      <c r="Z31" s="36" t="n">
        <v>99.67692247650967</v>
      </c>
      <c r="AA31" s="36" t="n">
        <v>98.04067460317459</v>
      </c>
      <c r="AB31" s="36" t="n">
        <v>29.38237733476261</v>
      </c>
      <c r="AC31" s="36" t="n">
        <v>99.67365421157901</v>
      </c>
      <c r="AD31" s="36" t="n">
        <v>98.51190476190477</v>
      </c>
      <c r="AJ31" s="57" t="n"/>
      <c r="AK31" s="36" t="inlineStr">
        <is>
          <t>Average</t>
        </is>
      </c>
      <c r="AL31" s="36" t="n">
        <v>30.94736517810411</v>
      </c>
      <c r="AM31" s="36" t="n">
        <v>99.62933821317851</v>
      </c>
      <c r="AN31" s="36" t="n">
        <v>59.42460317460316</v>
      </c>
      <c r="AO31" s="36" t="n">
        <v>29.18952087556307</v>
      </c>
      <c r="AP31" s="36" t="n">
        <v>99.55159460399231</v>
      </c>
      <c r="AQ31" s="36" t="n">
        <v>62.15277777777778</v>
      </c>
      <c r="AR31" s="36" t="n">
        <v>29.93319976592627</v>
      </c>
      <c r="AS31" s="36" t="n">
        <v>99.49407070494233</v>
      </c>
      <c r="AT31" s="36" t="n">
        <v>51.24007936507937</v>
      </c>
      <c r="AU31" s="36" t="n">
        <v>28.99087238680341</v>
      </c>
      <c r="AV31" s="36" t="n">
        <v>99.52736267329567</v>
      </c>
      <c r="AW31" s="37" t="n">
        <v>58.45734126984127</v>
      </c>
    </row>
    <row r="32" ht="15" customHeight="1" s="51" thickBot="1">
      <c r="B32" s="57" t="n"/>
      <c r="C32" s="36" t="inlineStr">
        <is>
          <t>Average</t>
        </is>
      </c>
      <c r="D32" s="36" t="n">
        <v>5.281260548302879</v>
      </c>
      <c r="E32" s="36" t="n">
        <v>8.964595718979849</v>
      </c>
      <c r="F32" s="36" t="n">
        <v>96.18055555555556</v>
      </c>
      <c r="G32" s="36" t="n">
        <v>5.758950957897288</v>
      </c>
      <c r="H32" s="36" t="n">
        <v>16.44695220734305</v>
      </c>
      <c r="I32" s="36" t="n">
        <v>93.20436507936508</v>
      </c>
      <c r="J32" s="36" t="n">
        <v>5.687646525498949</v>
      </c>
      <c r="K32" s="36" t="n">
        <v>15.29466809160729</v>
      </c>
      <c r="L32" s="36" t="n">
        <v>92.50992063492065</v>
      </c>
    </row>
    <row r="44">
      <c r="B44" s="63" t="n"/>
    </row>
    <row r="45"/>
    <row r="46"/>
    <row r="47">
      <c r="B47" s="63" t="n"/>
    </row>
    <row r="48"/>
    <row r="49"/>
    <row r="50">
      <c r="B50" s="63" t="n"/>
    </row>
    <row r="51"/>
    <row r="52"/>
    <row r="53">
      <c r="B53" s="63" t="n"/>
    </row>
    <row r="54"/>
    <row r="55" ht="15" customHeight="1" s="51" thickBot="1">
      <c r="E55" s="36" t="n"/>
      <c r="G55" s="36" t="n"/>
      <c r="I55" s="36" t="n"/>
    </row>
  </sheetData>
  <mergeCells count="33">
    <mergeCell ref="AJ20:AJ22"/>
    <mergeCell ref="AJ23:AJ25"/>
    <mergeCell ref="AJ26:AJ28"/>
    <mergeCell ref="AJ29:AJ31"/>
    <mergeCell ref="B47:B49"/>
    <mergeCell ref="B50:B52"/>
    <mergeCell ref="B53:B55"/>
    <mergeCell ref="T20:T22"/>
    <mergeCell ref="T23:T25"/>
    <mergeCell ref="T26:T28"/>
    <mergeCell ref="T29:T31"/>
    <mergeCell ref="B44:B46"/>
    <mergeCell ref="B14:B16"/>
    <mergeCell ref="B21:B23"/>
    <mergeCell ref="B24:B26"/>
    <mergeCell ref="B27:B29"/>
    <mergeCell ref="B30:B32"/>
    <mergeCell ref="B11:B13"/>
    <mergeCell ref="D2:R2"/>
    <mergeCell ref="T2:AH2"/>
    <mergeCell ref="AJ2:BC2"/>
    <mergeCell ref="D3:H3"/>
    <mergeCell ref="I3:M3"/>
    <mergeCell ref="N3:R3"/>
    <mergeCell ref="T3:X3"/>
    <mergeCell ref="Y3:AC3"/>
    <mergeCell ref="AD3:AH3"/>
    <mergeCell ref="AJ3:AN3"/>
    <mergeCell ref="AO3:AS3"/>
    <mergeCell ref="AT3:AX3"/>
    <mergeCell ref="AY3:BC3"/>
    <mergeCell ref="B5:B7"/>
    <mergeCell ref="B8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2020-05-12T14:16:20Z</dcterms:created>
  <dcterms:modified xsi:type="dcterms:W3CDTF">2020-06-15T12:02:19Z</dcterms:modified>
  <cp:lastModifiedBy>Josh Laptop</cp:lastModifiedBy>
</cp:coreProperties>
</file>