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repos/git/eieio/eieio/meter/xrite/doc/"/>
    </mc:Choice>
  </mc:AlternateContent>
  <xr:revisionPtr revIDLastSave="0" documentId="8_{8EEE228E-0E61-5244-B3E7-8B8DB28D0522}" xr6:coauthVersionLast="47" xr6:coauthVersionMax="47" xr10:uidLastSave="{00000000-0000-0000-0000-000000000000}"/>
  <bookViews>
    <workbookView xWindow="2780" yWindow="11980" windowWidth="17300" windowHeight="17060" xr2:uid="{1C1DB59E-DC2A-5A41-BA43-FE00681CD6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G4" i="1"/>
  <c r="F5" i="1"/>
  <c r="G5" i="1"/>
  <c r="F6" i="1"/>
  <c r="G6" i="1"/>
  <c r="F7" i="1"/>
  <c r="G7" i="1"/>
  <c r="F8" i="1"/>
  <c r="G8" i="1"/>
  <c r="F9" i="1"/>
  <c r="G9" i="1"/>
  <c r="G3" i="1"/>
  <c r="F3" i="1"/>
</calcChain>
</file>

<file path=xl/sharedStrings.xml><?xml version="1.0" encoding="utf-8"?>
<sst xmlns="http://schemas.openxmlformats.org/spreadsheetml/2006/main" count="17" uniqueCount="13">
  <si>
    <t>i1Pro</t>
  </si>
  <si>
    <t>cs-2000a</t>
  </si>
  <si>
    <t>x</t>
  </si>
  <si>
    <t>y</t>
  </si>
  <si>
    <t>red</t>
  </si>
  <si>
    <t>green</t>
  </si>
  <si>
    <t>blue</t>
  </si>
  <si>
    <t>yellow</t>
  </si>
  <si>
    <t>cyan</t>
  </si>
  <si>
    <t>magenta</t>
  </si>
  <si>
    <t>white</t>
  </si>
  <si>
    <t>dx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</si>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</sst>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8392-D791-0344-A763-7660ABBEAEC5}">
  <dimension ref="A1:G9"/>
  <sheetViews>
    <sheetView tabSelected="1" workbookViewId="0">
      <selection activeCell="G18" sqref="G18"/>
    </sheetView>
  </sheetViews>
  <sheetFormatPr baseColWidth="10" defaultRowHeight="16" x14ac:dyDescent="0.2"/>
  <sheetData>
    <row r="1" spans="1:7" x14ac:dyDescent="0.2">
      <c r="B1" t="s">
        <v>0</v>
      </c>
      <c r="C1" t="s">
        <v>0</v>
      </c>
      <c r="D1" t="s">
        <v>1</v>
      </c>
      <c r="E1" t="s">
        <v>1</v>
      </c>
    </row>
    <row r="2" spans="1:7" x14ac:dyDescent="0.2">
      <c r="B2" t="s">
        <v>2</v>
      </c>
      <c r="C2" t="s">
        <v>3</v>
      </c>
      <c r="D2" t="s">
        <v>2</v>
      </c>
      <c r="E2" t="s">
        <v>3</v>
      </c>
      <c r="F2" t="s">
        <v>11</v>
      </c>
      <c r="G2" t="s">
        <v>12</v>
      </c>
    </row>
    <row r="3" spans="1:7" x14ac:dyDescent="0.2">
      <c r="A3" t="s">
        <v>4</v>
      </c>
      <c r="B3">
        <v>0.69840000000000002</v>
      </c>
      <c r="C3">
        <v>0.30959999999999999</v>
      </c>
      <c r="D3">
        <v>0.6915</v>
      </c>
      <c r="E3">
        <v>0.30740000000000001</v>
      </c>
      <c r="F3">
        <f>D3-B3</f>
        <v>-6.9000000000000172E-3</v>
      </c>
      <c r="G3">
        <f>E3-C3</f>
        <v>-2.1999999999999797E-3</v>
      </c>
    </row>
    <row r="4" spans="1:7" x14ac:dyDescent="0.2">
      <c r="A4" t="s">
        <v>5</v>
      </c>
      <c r="B4">
        <v>0.29020000000000001</v>
      </c>
      <c r="C4">
        <v>0.60209999999999997</v>
      </c>
      <c r="D4">
        <v>0.29199999999999998</v>
      </c>
      <c r="E4">
        <v>0.60219999999999996</v>
      </c>
      <c r="F4">
        <f t="shared" ref="F4:F9" si="0">D4-B4</f>
        <v>1.7999999999999683E-3</v>
      </c>
      <c r="G4">
        <f t="shared" ref="G4:G9" si="1">E4-C4</f>
        <v>9.9999999999988987E-5</v>
      </c>
    </row>
    <row r="5" spans="1:7" x14ac:dyDescent="0.2">
      <c r="A5" t="s">
        <v>6</v>
      </c>
      <c r="B5">
        <v>0.1328</v>
      </c>
      <c r="C5">
        <v>6.1600000000000002E-2</v>
      </c>
      <c r="D5">
        <v>0.1328</v>
      </c>
      <c r="E5">
        <v>5.7799999999999997E-2</v>
      </c>
      <c r="F5">
        <f t="shared" si="0"/>
        <v>0</v>
      </c>
      <c r="G5">
        <f t="shared" si="1"/>
        <v>-3.8000000000000048E-3</v>
      </c>
    </row>
    <row r="6" spans="1:7" x14ac:dyDescent="0.2">
      <c r="A6" t="s">
        <v>7</v>
      </c>
      <c r="B6">
        <v>0.41699999999999998</v>
      </c>
      <c r="C6">
        <v>0.48620000000000002</v>
      </c>
      <c r="D6">
        <v>0.42259999999999998</v>
      </c>
      <c r="E6">
        <v>0.48299999999999998</v>
      </c>
      <c r="F6">
        <f t="shared" si="0"/>
        <v>5.5999999999999939E-3</v>
      </c>
      <c r="G6">
        <f t="shared" si="1"/>
        <v>-3.2000000000000361E-3</v>
      </c>
    </row>
    <row r="7" spans="1:7" x14ac:dyDescent="0.2">
      <c r="A7" t="s">
        <v>8</v>
      </c>
      <c r="B7">
        <v>0.22869999999999999</v>
      </c>
      <c r="C7">
        <v>0.3236</v>
      </c>
      <c r="D7">
        <v>0.22989999999999999</v>
      </c>
      <c r="E7">
        <v>0.32029999999999997</v>
      </c>
      <c r="F7">
        <f t="shared" si="0"/>
        <v>1.2000000000000066E-3</v>
      </c>
      <c r="G7">
        <f t="shared" si="1"/>
        <v>-3.3000000000000251E-3</v>
      </c>
    </row>
    <row r="8" spans="1:7" x14ac:dyDescent="0.2">
      <c r="A8" t="s">
        <v>9</v>
      </c>
      <c r="B8">
        <v>0.37240000000000001</v>
      </c>
      <c r="C8">
        <v>0.1807</v>
      </c>
      <c r="D8">
        <v>0.3775</v>
      </c>
      <c r="E8">
        <v>0.17949999999999999</v>
      </c>
      <c r="F8">
        <f t="shared" si="0"/>
        <v>5.0999999999999934E-3</v>
      </c>
      <c r="G8">
        <f t="shared" si="1"/>
        <v>-1.2000000000000066E-3</v>
      </c>
    </row>
    <row r="9" spans="1:7" x14ac:dyDescent="0.2">
      <c r="A9" t="s">
        <v>10</v>
      </c>
      <c r="B9">
        <v>0.309</v>
      </c>
      <c r="C9">
        <v>0.31919999999999998</v>
      </c>
      <c r="D9">
        <v>0.31109999999999999</v>
      </c>
      <c r="E9">
        <v>0.31619999999999998</v>
      </c>
      <c r="F9">
        <f t="shared" si="0"/>
        <v>2.0999999999999908E-3</v>
      </c>
      <c r="G9">
        <f t="shared" si="1"/>
        <v>-3.0000000000000027E-3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Goldstone</dc:creator>
  <cp:lastModifiedBy>Joseph Goldstone</cp:lastModifiedBy>
  <dcterms:created xsi:type="dcterms:W3CDTF">2021-05-07T21:09:44Z</dcterms:created>
  <dcterms:modified xsi:type="dcterms:W3CDTF">2021-05-08T13:57:29Z</dcterms:modified>
</cp:coreProperties>
</file>