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102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teal-and-black patched jacket with pink trim, a cream headset clamped to one ear, a tall humming jammer pack on the back bristling with antennae, a speaker and a small dish, pink patch cables looped at the belt with a pouch, black leggings, chunky teal-and-pink boots, and a crackling cream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teal-and-black patched jacket with pink trim; a cream headset clamped to one ear; a tall humming jammer pack on the back bristling with antennae)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teal-and-black patched jacket with pink trim, a cream headset clamped to one ear, a tall humming jammer pack on the back bristling with antennae, a speaker and a small dish, pink patch cables looped at the belt with a pouch, black leggings.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neon-lit highway overpass under a cratered moon: a radio tower hung with dishes, a jammer dish on a mast, racks of glowing teal monitors, crates, striped barriers. Foreground: traffic cones, street lamps, red tattered banners with a signal sigil, and wet asphalt with neon reflections,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neon-lit highway overpass under a cratered moon: a radio tower hung with dishes, a jammer dish on a mast, racks of glowing teal monitors, crates, striped barriers</t>
        </is>
      </c>
      <c r="AS7" s="6" t="inlineStr">
        <is>
          <t>traffic cones, street lamps, red tattered banners with a signal sigil, and wet asphalt with neon reflections</t>
        </is>
      </c>
      <c r="AT7" s="6" t="inlineStr">
        <is>
          <t>a neon-lit highway overpass under a cratered moon: a radio tower hung with dishes, a jammer dish on a mast, racks of glowing teal monitors, crates, striped barriers, traffic cones, street lamps, red tattered banners with a signal sigil, and wet asphalt with neon reflections</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Final art accepted</t>
        </is>
      </c>
      <c r="BD7" s="5" t="inlineStr">
        <is>
          <t>3622 / 1659</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sharpshooter DJ in a cream-and-purple cropped jacket with big angular shoulders, long black braids in a high ponytail, purple over-ear headphones, a long green-and-black scoped sound rifle aimed forward, purple fingerless gloves, a belt pouch, purple-wrapped thigh straps and chunky purple boots, one hand gripping a hanging rope</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sharpshooter DJ in a cream-and-purple cropped jacket with big angular shoulders; long black braids in a high ponytail; purple over-ear headphones)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sharpshooter DJ in a cream-and-purple cropped jacket with big angular shoulders, long black braids in a high ponytail, purple over-ear headphones, a long green-and-black scoped sound rifle aimed forward, purple fingerless gloves, a belt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rooftop soundstage on a highway overpass at sunset: stacked speakers, a DJ booth with turntables and glowing purple decks, crates of records, a boombox. Foreground: a radio tower and satellite dish, string lights, lanterns, and purple banners with a crescent-moon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rooftop soundstage on a highway overpass at sunset: stacked speakers, a DJ booth with turntables and glowing purple decks, crates of records, a boombox</t>
        </is>
      </c>
      <c r="AS8" s="6" t="inlineStr">
        <is>
          <t>a radio tower and satellite dish, string lights, lanterns, and purple banners with a crescent-moon sigil</t>
        </is>
      </c>
      <c r="AT8" s="6" t="inlineStr">
        <is>
          <t>a rooftop soundstage on a highway overpass at sunset: stacked speakers, a DJ booth with turntables and glowing purple decks, crates of records, a boombox, a radio tower and satellite dish, string lights, lanterns, and purple banners with a crescent-moon sigil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Final art accepted</t>
        </is>
      </c>
      <c r="BD8" s="5" t="inlineStr">
        <is>
          <t>3577 / 1641</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dark trousers and cream-and-purple high-top sneakers, a vintage microphone in front</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(human radio host with short dreadlocks and a trimmed beard; a lime-green oversized blazer with purple trim and a star pin; a cream open-collar shirt and pendant)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rooftop broadcast station at night under a moon: a glass-fronted studio with a glowing ON AIR sign, a mixing desk and green monitors, radio towers and dishes with loudspeakers, a reel-to-reel deck. Foreground: a couch with a mug, a desk with a rotary phone and coffee pot, string lights and purple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rooftop broadcast station at night under a moon: a glass-fronted studio with a glowing ON AIR sign, a mixing desk and green monitors, radio towers and dishes with loudspeakers, a reel-to-reel deck</t>
        </is>
      </c>
      <c r="AS9" s="6" t="inlineStr">
        <is>
          <t>a couch with a mug, a desk with a rotary phone and coffee pot, string lights and purple banners</t>
        </is>
      </c>
      <c r="AT9" s="6" t="inlineStr">
        <is>
          <t>a rooftop broadcast station at night under a moon: a glass-fronted studio with a glowing ON AIR sign, a mixing desk and green monitors, radio towers and dishes with loudspeakers, a reel-to-reel deck, a couch with a mug, a desk with a rotary phone and coffee pot, string lights and purple banners</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Final art accepted</t>
        </is>
      </c>
      <c r="BD9" s="5" t="inlineStr">
        <is>
          <t>3618 / 1682</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(stocky human riot marshal in blue-and-pink segmented armor with big angular pauldrons and knee guards; a white visor helmet with ear protection and a long black ponytail; a face stripe)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barricaded checkpoint gate under a broken moon: a domed arena entrance with a roller shutter, a guard booth with a barrier arm, striped concrete barriers, wrecked cars, watchtowers. Foreground: a radio mast, a globe monument, a glowing street map board, and red tattered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barricaded checkpoint gate under a broken moon: a domed arena entrance with a roller shutter, a guard booth with a barrier arm, striped concrete barriers, wrecked cars, watchtowers</t>
        </is>
      </c>
      <c r="AS10" s="6" t="inlineStr">
        <is>
          <t>a radio mast, a globe monument, a glowing street map board, and red tattered banners with a ring sigil</t>
        </is>
      </c>
      <c r="AT10" s="6" t="inlineStr">
        <is>
          <t>a barricaded checkpoint gate under a broken moon: a domed arena entrance with a roller shutter, a guard booth with a barrier arm, striped concrete barriers, wrecked cars, watchtowers, a radio mast, a globe monument, a glowing street map board, and red tattered banners with a ring sigil</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Final art accepted</t>
        </is>
      </c>
      <c r="BD10" s="5" t="inlineStr">
        <is>
          <t>3661 / 1670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burly bearded human lancer in orange-and-black padded armor with blue and cream trim, big angular pauldrons, a cream headband with a headlamp and a blue sash, climbing-harness straps with steel rings, a studded belt, fingerless gloves, heavy cream-and-black knee guards and boots, a long cream-and-black spear with a broad leaf-shaped blade held low in both hands</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(burly bearded human lancer in orange-and-black padded armor with blue and cream trim; big angular pauldrons; a cream headband with a headlamp and a blue sash)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burly bearded human lancer in orange-and-black padded armor with blue and cream trim, big angular pauldrons, a cream headband with a headlamp and a blue sash, climbing-harness straps with steel rings, a studded belt, fingerless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ruined mall atrium beneath a broken glass dome and moon: a working escalator pair lit with amber strips, a glass elevator tower, balcony walkways with railings, planters with overgrowth. Foreground: amber lanterns, rubble, and blue banners with a circle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ruined mall atrium beneath a broken glass dome and moon: a working escalator pair lit with amber strips, a glass elevator tower, balcony walkways with railings, planters with overgrowth</t>
        </is>
      </c>
      <c r="AS11" s="6" t="inlineStr">
        <is>
          <t>amber lanterns, rubble, and blue banners with a circle sigil</t>
        </is>
      </c>
      <c r="AT11" s="6" t="inlineStr">
        <is>
          <t>a ruined mall atrium beneath a broken glass dome and moon: a working escalator pair lit with amber strips, a glass elevator tower, balcony walkways with railings, planters with overgrowth, amber lanterns, rubble, and blue banners with a circle sigil</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Final art accepted</t>
        </is>
      </c>
      <c r="BD11" s="5" t="inlineStr">
        <is>
          <t>3523 / 1637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teal trousers and pointed gold-trimmed boots</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(elegant older human concierge with a silver bun and gold drop earrings; a teal-and-gold pillbox hat; a teal double-breasted uniform with gold diamond trim and a name badge)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post-apocalyptic art-deco hotel lobby under a moon: a brass revolving door, a grand staircase with teal carpet, a front desk with a bell and key cubbies, a luggage cart with trunks. Foreground: glowing lanterns, potted palms, a checkerboard marble floor, and teal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post-apocalyptic art-deco hotel lobby under a moon: a brass revolving door, a grand staircase with teal carpet, a front desk with a bell and key cubbies, a luggage cart with trunks</t>
        </is>
      </c>
      <c r="AS12" s="6" t="inlineStr">
        <is>
          <t>glowing lanterns, potted palms, a checkerboard marble floor, and teal banners with a ring sigil</t>
        </is>
      </c>
      <c r="AT12" s="6" t="inlineStr">
        <is>
          <t>a post-apocalyptic art-deco hotel lobby under a moon: a brass revolving door, a grand staircase with teal carpet, a front desk with a bell and key cubbies, a luggage cart with trunks, glowing lanterns, potted palms, a checkerboard marble floor, and teal banners with a ring sigil</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Final art accepted</t>
        </is>
      </c>
      <c r="BD12" s="5" t="inlineStr">
        <is>
          <t>3665 / 1669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Final art accepted</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surfing stance on a curling wave, leaning forward with the long spear held across the body</t>
        </is>
      </c>
      <c r="T42" s="6" t="inlineStr">
        <is>
          <t>LEAN</t>
        </is>
      </c>
      <c r="U42" s="5" t="inlineStr">
        <is>
          <t>fierce, salt-crusted grin</t>
        </is>
      </c>
      <c r="V42" s="6" t="inlineStr">
        <is>
          <t>sleek saltwater gavial-kin with a long toothy snout, a big yellow hooded cloak and sash, ring-buckled black straps, wrapped shins and a long fang-bladed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surfing stance on a curling wave, leaning forward with the long spear held across the body;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2" s="6" t="inlineStr">
        <is>
          <t>Black-fill test: the silhouette must still read as surfing stance on a curling wave, leaning forward with the long spear held across the body.</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sea stacks, tide pools</t>
        </is>
      </c>
      <c r="AS42" s="6" t="inlineStr">
        <is>
          <t>a wrecked hull on the shore, a lighthouse stronghold and waterfalls</t>
        </is>
      </c>
      <c r="AT42" s="6" t="inlineStr">
        <is>
          <t>a rocky surf coast with sea stacks, tide pools, a wrecked hull on the shore, a lighthouse stronghold and waterfalls</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3467 / 1486</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hunched forward on all fours mid-charge, the head lowered with the long tusk incisors thrust ahead</t>
        </is>
      </c>
      <c r="T44" s="6" t="inlineStr">
        <is>
          <t>LUNGE</t>
        </is>
      </c>
      <c r="U44" s="5" t="inlineStr">
        <is>
          <t>heavy-browed, stoic</t>
        </is>
      </c>
      <c r="V44" s="6" t="inlineStr">
        <is>
          <t>enormous rodent-kin with a bull-sized skull, two long pink-banded tusk-like incisors, a spiked bone-and-black collar, a ring belt and heavy wrapped forelegs,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hunched forward on all fours mid-charge, the head lowered with the long tusk incisors thrust ahead;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4" s="6" t="inlineStr">
        <is>
          <t>Black-fill test: the silhouette must still read as hunched forward on all fours mid-charge, the head lowered with the long tusk incisors thrust ahead.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giant tusks lashed to stone pillars, bone ribs</t>
        </is>
      </c>
      <c r="AS44" s="6" t="inlineStr">
        <is>
          <t>a broken stone arch, ruined scaffolds and distant viaducts</t>
        </is>
      </c>
      <c r="AT44" s="6" t="inlineStr">
        <is>
          <t>a rocky basin with giant tusks lashed to stone pillars, bone ribs, a broken stone arch, ruined scaffolds and distant viaducts</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3494 / 1498</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in a half-turn, one hand on the hip and the head turned over the shoulder with a narrow stare</t>
        </is>
      </c>
      <c r="T45" s="6" t="inlineStr">
        <is>
          <t>PLANTED</t>
        </is>
      </c>
      <c r="U45" s="5" t="inlineStr">
        <is>
          <t>calm, warning stare</t>
        </is>
      </c>
      <c r="V45" s="6" t="inlineStr">
        <is>
          <t>stocky crested rat-kin with a bristling black crest edged in orange, black-and-white warning-stripe flanks, a ragged purple poison-wick cloak with orange tassels, a wooden satchel and purple poison flasks at the hip</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in a half-turn, one hand on the hip and the head turned over the shoulder with a narrow stare;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5" s="6" t="inlineStr">
        <is>
          <t>Black-fill test: the silhouette must still read as braced low in a half-turn, one hand on the hip and the head turned over the shoulder with a narrow stare.</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savanna outpost with acacia trees, thorn branches, bone charms</t>
        </is>
      </c>
      <c r="AS45" s="6" t="inlineStr">
        <is>
          <t>purple-fletched arrows, skulls and lookout scaffolds</t>
        </is>
      </c>
      <c r="AT45" s="6" t="inlineStr">
        <is>
          <t>a savanna outpost with acacia trees, thorn branches, bone charms, purple-fletched arrows, skulls and lookout scaffolds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3566 / 1500</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moonlit marsh fortress of log palisades and lookout towers on stilts, a log dam with waterfalls, hanging teal lanterns</t>
        </is>
      </c>
      <c r="AS46" s="6" t="inlineStr">
        <is>
          <t>cattail reeds, floating logs, torches and cream banners with a sun sigil</t>
        </is>
      </c>
      <c r="AT46" s="6" t="inlineStr">
        <is>
          <t>a moonlit marsh fortress of log palisades and lookout towers on stilts, a log dam with waterfalls, hanging teal lanterns, cattail reeds, floating logs, torches and cream banners with a sun sigil</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3608 / 1566</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an underground hive city of mud-and-bone chambers, arched tunnels and rope bridges, a spiked queen's throne</t>
        </is>
      </c>
      <c r="AS47" s="6" t="inlineStr">
        <is>
          <t>waterfalls, purple banners with sun sigils, pink crystal clusters and glowing lanterns</t>
        </is>
      </c>
      <c r="AT47" s="6" t="inlineStr">
        <is>
          <t>an underground hive city of mud-and-bone chambers, arched tunnels and rope bridges, a spiked queen's throne, waterfalls, purple banners with sun sigils, pink crystal clusters and glowing lanterns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3905 / 1567</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moonlit ruined city of broken towers and tree-topped ledges linked by rope bridges, purple lanterns, torches</t>
        </is>
      </c>
      <c r="AS48" s="6" t="inlineStr">
        <is>
          <t>purple and cream banners with a star sigil, drifting mist and a distant waterfall</t>
        </is>
      </c>
      <c r="AT48" s="6" t="inlineStr">
        <is>
          <t>a moonlit ruined city of broken towers and tree-topped ledges linked by rope bridges, purple lanterns, torches, purple and cream banners with a star sigil, drifting mist and a distant waterfall</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3625 / 1572</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moonlit crimson-tide fortress on a flooded causeway with a stone stair and tide gates, waterfalls, tall banner towers</t>
        </is>
      </c>
      <c r="AS61" s="6" t="inlineStr">
        <is>
          <t>braziers with pink flame, giant curved tusks, cream banners with a sun sigil and piled lobster claws</t>
        </is>
      </c>
      <c r="AT61" s="6" t="inlineStr">
        <is>
          <t>a moonlit crimson-tide fortress on a flooded causeway with a stone stair and tide gates, waterfalls, tall banner towers, braziers with pink flame, giant curved tusks, cream banners with a sun sigil and piled lobster claws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3595 / 1585</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moonlit coastal target range of shallow reef water, giant clamshell bullseye targets splashing, sandbag firing posts, spotting scopes on mounts</t>
        </is>
      </c>
      <c r="AS62" s="6" t="inlineStr">
        <is>
          <t>lookout towers with torches, glass shards, and dark banners with an orange sun sigil</t>
        </is>
      </c>
      <c r="AT62" s="6" t="inlineStr">
        <is>
          <t>a moonlit coastal target range of shallow reef water, giant clamshell bullseye targets splashing, sandbag firing posts, spotting scopes on mounts, lookout towers with torches, glass shards, and dark banners with an orange sun sigil</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3635 / 1600</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moonlit hydrothermal-vent farm colony of steaming rock spires, a waterfall cascade, drying racks hung with white bristle-fur bundles, lookout platforms</t>
        </is>
      </c>
      <c r="AS63" s="6" t="inlineStr">
        <is>
          <t>rope bridges, teal lanterns, a hanging harvest basket and dark banners with a gold sun sigil</t>
        </is>
      </c>
      <c r="AT63" s="6" t="inlineStr">
        <is>
          <t>a moonlit hydrothermal-vent farm colony of steaming rock spires, a waterfall cascade, drying racks hung with white bristle-fur bundles, lookout platforms, rope bridges, teal lanterns, a hanging harvest basket and dark banners with a gold sun sigil</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3545 / 1613</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moonlit coral-ruins boxing arena with a chain-rope ring on a stone stair, a hanging bell, a trophy shelf with a helmet and crown, glowing pink anemones</t>
        </is>
      </c>
      <c r="AS64" s="6" t="inlineStr">
        <is>
          <t>braziers with pink flame, drums, dark banners with a pink sun sigil and red awnings</t>
        </is>
      </c>
      <c r="AT64" s="6" t="inlineStr">
        <is>
          <t>a moonlit coral-ruins boxing arena with a chain-rope ring on a stone stair, a hanging bell, a trophy shelf with a helmet and crown, glowing pink anemones, braziers with pink flame, drums, dark banners with a pink sun sigil and red awnings</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3553 / 1608</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slender translucent pale-teal pram-bug-kin with big amber eyes, a swept fin crest, two long whip antennae with gold tips, a cream-and-black wrap with a pouch of glowing eggs at the hip, long jointed legs, hooked claws gripping a black push-bar</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 twilight harbor of bioluminescent ruins: stilt-houses on pylons with torn sails, glowing jellyfish lanterns in cages, floating barrels</t>
        </is>
      </c>
      <c r="AS66" s="6" t="inlineStr">
        <is>
          <t>net fences, rope bridges, buoys and amber lanterns</t>
        </is>
      </c>
      <c r="AT66" s="6" t="inlineStr">
        <is>
          <t>a twilight harbor of bioluminescent ruins: stilt-houses on pylons with torn sails, glowing jellyfish lanterns in cages, floating barrels, net fences, rope bridges, buoys and amber lanterns</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Final art accepted</t>
        </is>
      </c>
      <c r="BD66" s="5" t="inlineStr">
        <is>
          <t>3574 / 1554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slender amphibious fish-priest with blue-grey skin, spiny purple-and-cream fins, a fin crest and webbed feet, purple eyes, a plum-and-cream layered ceremonial robe with long wide sleeves, a bead necklace, a cream round belt clasp with a rolled scroll, a curled shell-and-fin staff with tassels raised in one hand and a hanging censer lantern in the other</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slender amphibious fish-priest with blue-grey skin; spiny purple-and-cream fins; a fin crest and webbed feet)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slender amphibious fish-priest with blue-grey skin, spiny purple-and-cream fins, a fin crest and webbed feet, purple eyes, a plum-and-cream layered ceremonial robe with long wide sleeves, a bead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flooded moon-monolith cathedral under a teal night sky: a glowing magenta glyph monolith at the top of a wide stair, waterfalls, flooded arches and bridges, a giant crescent-moon clock face. Foreground: shell and coral piles, glowing lanterns and candles, and plum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flooded moon-monolith cathedral under a teal night sky: a glowing magenta glyph monolith at the top of a wide stair, waterfalls, flooded arches and bridges, a giant crescent-moon clock face</t>
        </is>
      </c>
      <c r="AS116" s="6" t="inlineStr">
        <is>
          <t>shell and coral piles, glowing lanterns and candles, and plum banners with a crescent sigil</t>
        </is>
      </c>
      <c r="AT116" s="6" t="inlineStr">
        <is>
          <t>a flooded moon-monolith cathedral under a teal night sky: a glowing magenta glyph monolith at the top of a wide stair, waterfalls, flooded arches and bridges, a giant crescent-moon clock face, shell and coral piles, glowing lanterns and candles, and plum banners with a crescent sigil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Final art accepted</t>
        </is>
      </c>
      <c r="BD116" s="5" t="inlineStr">
        <is>
          <t>3536 / 1693</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blue-grey amphibious fish-warrior with a spiky teal-and-crimson fin crest and webbed feet; crimson coral-plate armor studded with pale barnacle rings; a teal anchor chain across the chest)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sunken cathedral gate overgrown with red coral, an iron portcullis between two towers with crimson ring-sigil banners, waterfalls, flooded arches and a stair. Foreground: a wrecked ship's prow on the left, a giant rusted anchor on a chain on the right, shells, barnacles and reef rocks under a teal moon,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sunken cathedral gate overgrown with red coral, an iron portcullis between two towers with crimson ring-sigil banners, waterfalls, flooded arches and a stair</t>
        </is>
      </c>
      <c r="AS117" s="6" t="inlineStr">
        <is>
          <t>a wrecked ship's prow on the left, a giant rusted anchor on a chain on the right, shells, barnacles and reef rocks under a teal moon</t>
        </is>
      </c>
      <c r="AT117" s="6" t="inlineStr">
        <is>
          <t>a sunken cathedral gate overgrown with red coral, an iron portcullis between two towers with crimson ring-sigil banners, waterfalls, flooded arches and a stair, a wrecked ship's prow on the left, a giant rusted anchor on a chain on the right, shells, barnacles and reef rocks under a teal moon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Final art accepted</t>
        </is>
      </c>
      <c r="BD117" s="5" t="inlineStr">
        <is>
          <t>3614 / 1705</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a swirling pearl-glass orb held up in the other, and a long finned tail-like leg</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(tall slender pale-blue amphibious oracle with big luminous purple pearl eyes; a red-and-cream spiked fin crest; a long cream veil)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mystic underwater pearl temple under a teal moon: a giant open clamshell holding a glowing pearl on a stair, waterfalls, flooded arches and towers with lanterns, a ring of barnacled standing stones. Foreground: hanging red kelp, glowing pink pearls, and red banners with a pearl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mystic underwater pearl temple under a teal moon: a giant open clamshell holding a glowing pearl on a stair, waterfalls, flooded arches and towers with lanterns, a ring of barnacled standing stones</t>
        </is>
      </c>
      <c r="AS118" s="6" t="inlineStr">
        <is>
          <t>hanging red kelp, glowing pink pearls, and red banners with a pearl sigil</t>
        </is>
      </c>
      <c r="AT118" s="6" t="inlineStr">
        <is>
          <t>a mystic underwater pearl temple under a teal moon: a giant open clamshell holding a glowing pearl on a stair, waterfalls, flooded arches and towers with lanterns, a ring of barnacled standing stones, hanging red kelp, glowing pink pearls, and red banners with a pearl sigil</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Final art accepted</t>
        </is>
      </c>
      <c r="BD118" s="5" t="inlineStr">
        <is>
          <t>3608 / 1685</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Accepted</t>
        </is>
      </c>
      <c r="F8" s="5" t="inlineStr">
        <is>
          <t>Accepted</t>
        </is>
      </c>
      <c r="G8" s="5" t="inlineStr">
        <is>
          <t>art/v2/human-jammers.png</t>
        </is>
      </c>
      <c r="H8" s="5" t="inlineStr">
        <is>
          <t>art/v2/human-jammers-bg.jpg</t>
        </is>
      </c>
      <c r="I8" s="5" t="inlineStr">
        <is>
          <t>accepted by author</t>
        </is>
      </c>
      <c r="J8" s="5" t="inlineStr"/>
      <c r="K8" s="5" t="inlineStr">
        <is>
          <t>Author approved</t>
        </is>
      </c>
      <c r="L8" s="5" t="inlineStr">
        <is>
          <t>Author approved</t>
        </is>
      </c>
      <c r="M8" s="6" t="inlineStr"/>
    </row>
    <row r="9">
      <c r="A9" s="5" t="inlineStr">
        <is>
          <t>008</t>
        </is>
      </c>
      <c r="B9" s="5" t="inlineStr">
        <is>
          <t>Human</t>
        </is>
      </c>
      <c r="C9" s="5" t="inlineStr">
        <is>
          <t>Pirate Radio</t>
        </is>
      </c>
      <c r="D9" s="5" t="inlineStr">
        <is>
          <t>Skyline DJs</t>
        </is>
      </c>
      <c r="E9" s="5" t="inlineStr">
        <is>
          <t>Accepted</t>
        </is>
      </c>
      <c r="F9" s="5" t="inlineStr">
        <is>
          <t>Accepted</t>
        </is>
      </c>
      <c r="G9" s="5" t="inlineStr">
        <is>
          <t>art/v2/human-snipercaster.png</t>
        </is>
      </c>
      <c r="H9" s="5" t="inlineStr">
        <is>
          <t>art/v2/human-snipercaster-bg.jpg</t>
        </is>
      </c>
      <c r="I9" s="5" t="inlineStr">
        <is>
          <t>accepted by author</t>
        </is>
      </c>
      <c r="J9" s="5" t="inlineStr"/>
      <c r="K9" s="5" t="inlineStr">
        <is>
          <t>Author approved</t>
        </is>
      </c>
      <c r="L9" s="5" t="inlineStr">
        <is>
          <t>Author approved</t>
        </is>
      </c>
      <c r="M9" s="6" t="inlineStr"/>
    </row>
    <row r="10">
      <c r="A10" s="5" t="inlineStr">
        <is>
          <t>009</t>
        </is>
      </c>
      <c r="B10" s="5" t="inlineStr">
        <is>
          <t>Human</t>
        </is>
      </c>
      <c r="C10" s="5" t="inlineStr">
        <is>
          <t>Pirate Radio</t>
        </is>
      </c>
      <c r="D10" s="5" t="inlineStr">
        <is>
          <t>Late-Night Hosts</t>
        </is>
      </c>
      <c r="E10" s="5" t="inlineStr">
        <is>
          <t>Accepted</t>
        </is>
      </c>
      <c r="F10" s="5" t="inlineStr">
        <is>
          <t>Accepted</t>
        </is>
      </c>
      <c r="G10" s="5" t="inlineStr">
        <is>
          <t>art/v2/human-latenightcallers.png</t>
        </is>
      </c>
      <c r="H10" s="5" t="inlineStr">
        <is>
          <t>art/v2/human-latenightcallers-bg.jpg</t>
        </is>
      </c>
      <c r="I10" s="5" t="inlineStr">
        <is>
          <t>accepted by author</t>
        </is>
      </c>
      <c r="J10" s="5" t="inlineStr"/>
      <c r="K10" s="5" t="inlineStr">
        <is>
          <t>Author approved</t>
        </is>
      </c>
      <c r="L10" s="5" t="inlineStr">
        <is>
          <t>Author approved</t>
        </is>
      </c>
      <c r="M10" s="6" t="inlineStr"/>
    </row>
    <row r="11">
      <c r="A11" s="5" t="inlineStr">
        <is>
          <t>010</t>
        </is>
      </c>
      <c r="B11" s="5" t="inlineStr">
        <is>
          <t>Human</t>
        </is>
      </c>
      <c r="C11" s="5" t="inlineStr">
        <is>
          <t>Mall Republic</t>
        </is>
      </c>
      <c r="D11" s="5" t="inlineStr">
        <is>
          <t>Riot Marshals</t>
        </is>
      </c>
      <c r="E11" s="5" t="inlineStr">
        <is>
          <t>Accepted</t>
        </is>
      </c>
      <c r="F11" s="5" t="inlineStr">
        <is>
          <t>Accepted</t>
        </is>
      </c>
      <c r="G11" s="5" t="inlineStr">
        <is>
          <t>art/v2/human-riotmarshals.png</t>
        </is>
      </c>
      <c r="H11" s="5" t="inlineStr">
        <is>
          <t>art/v2/human-riotmarshals-bg.jpg</t>
        </is>
      </c>
      <c r="I11" s="5" t="inlineStr">
        <is>
          <t>accepted by author</t>
        </is>
      </c>
      <c r="J11" s="5" t="inlineStr"/>
      <c r="K11" s="5" t="inlineStr">
        <is>
          <t>Author approved</t>
        </is>
      </c>
      <c r="L11" s="5" t="inlineStr">
        <is>
          <t>Author approved</t>
        </is>
      </c>
      <c r="M11" s="6" t="inlineStr"/>
    </row>
    <row r="12">
      <c r="A12" s="5" t="inlineStr">
        <is>
          <t>011</t>
        </is>
      </c>
      <c r="B12" s="5" t="inlineStr">
        <is>
          <t>Human</t>
        </is>
      </c>
      <c r="C12" s="5" t="inlineStr">
        <is>
          <t>Mall Republic</t>
        </is>
      </c>
      <c r="D12" s="5" t="inlineStr">
        <is>
          <t>Escalator Lancers</t>
        </is>
      </c>
      <c r="E12" s="5" t="inlineStr">
        <is>
          <t>Accepted</t>
        </is>
      </c>
      <c r="F12" s="5" t="inlineStr">
        <is>
          <t>Accepted</t>
        </is>
      </c>
      <c r="G12" s="5" t="inlineStr">
        <is>
          <t>art/v2/human-escalator.png</t>
        </is>
      </c>
      <c r="H12" s="5" t="inlineStr">
        <is>
          <t>art/v2/human-escalator-bg.jpg</t>
        </is>
      </c>
      <c r="I12" s="5" t="inlineStr">
        <is>
          <t>accepted by author</t>
        </is>
      </c>
      <c r="J12" s="5" t="inlineStr"/>
      <c r="K12" s="5" t="inlineStr">
        <is>
          <t>Author approved</t>
        </is>
      </c>
      <c r="L12" s="5" t="inlineStr">
        <is>
          <t>Author approved</t>
        </is>
      </c>
      <c r="M12" s="6" t="inlineStr"/>
    </row>
    <row r="13">
      <c r="A13" s="5" t="inlineStr">
        <is>
          <t>012</t>
        </is>
      </c>
      <c r="B13" s="5" t="inlineStr">
        <is>
          <t>Human</t>
        </is>
      </c>
      <c r="C13" s="5" t="inlineStr">
        <is>
          <t>Mall Republic</t>
        </is>
      </c>
      <c r="D13" s="5" t="inlineStr">
        <is>
          <t>Concierge Diplomats</t>
        </is>
      </c>
      <c r="E13" s="5" t="inlineStr">
        <is>
          <t>Accepted</t>
        </is>
      </c>
      <c r="F13" s="5" t="inlineStr">
        <is>
          <t>Accepted</t>
        </is>
      </c>
      <c r="G13" s="5" t="inlineStr">
        <is>
          <t>art/v2/human-concierge.png</t>
        </is>
      </c>
      <c r="H13" s="5" t="inlineStr">
        <is>
          <t>art/v2/human-concierge-bg.jpg</t>
        </is>
      </c>
      <c r="I13" s="5" t="inlineStr">
        <is>
          <t>accepted by author</t>
        </is>
      </c>
      <c r="J13" s="5" t="inlineStr"/>
      <c r="K13" s="5" t="inlineStr">
        <is>
          <t>Author approved</t>
        </is>
      </c>
      <c r="L13" s="5" t="inlineStr">
        <is>
          <t>Author approved</t>
        </is>
      </c>
      <c r="M13" s="6" t="inlineStr"/>
    </row>
    <row r="14">
      <c r="A14" s="5" t="inlineStr">
        <is>
          <t>013</t>
        </is>
      </c>
      <c r="B14" s="5" t="inlineStr">
        <is>
          <t>Human</t>
        </is>
      </c>
      <c r="C14" s="5" t="inlineStr">
        <is>
          <t>Summoners</t>
        </is>
      </c>
      <c r="D14" s="5" t="inlineStr">
        <is>
          <t>Ninja Shoguns</t>
        </is>
      </c>
      <c r="E14" s="5" t="inlineStr">
        <is>
          <t>Accepted</t>
        </is>
      </c>
      <c r="F14" s="5" t="inlineStr">
        <is>
          <t>Accepted</t>
        </is>
      </c>
      <c r="G14" s="5" t="inlineStr">
        <is>
          <t>art/v2/human-ninjashoguns.png</t>
        </is>
      </c>
      <c r="H14" s="5" t="inlineStr">
        <is>
          <t>art/v2/human-ninjashoguns-bg.jpg</t>
        </is>
      </c>
      <c r="I14" s="5" t="inlineStr">
        <is>
          <t>accepted by author</t>
        </is>
      </c>
      <c r="J14" s="5" t="inlineStr"/>
      <c r="K14" s="5" t="inlineStr">
        <is>
          <t>Author approved</t>
        </is>
      </c>
      <c r="L14" s="5" t="inlineStr">
        <is>
          <t>Author approved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Accepted</t>
        </is>
      </c>
      <c r="F43" s="5" t="inlineStr">
        <is>
          <t>Accepted</t>
        </is>
      </c>
      <c r="G43" s="5" t="inlineStr">
        <is>
          <t>art/v2/were-herugavialis.png</t>
        </is>
      </c>
      <c r="H43" s="5" t="inlineStr">
        <is>
          <t>art/v2/were-herugavialis-bg.jpg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Accepted</t>
        </is>
      </c>
      <c r="F45" s="5" t="inlineStr">
        <is>
          <t>Accepted</t>
        </is>
      </c>
      <c r="G45" s="5" t="inlineStr">
        <is>
          <t>art/v2/were-joseptusks.png</t>
        </is>
      </c>
      <c r="H45" s="5" t="inlineStr">
        <is>
          <t>art/v2/were-joseptusks-bg.jpg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African Crested Rat Poison-Wick Wardens</t>
        </is>
      </c>
      <c r="E46" s="5" t="inlineStr">
        <is>
          <t>Accepted</t>
        </is>
      </c>
      <c r="F46" s="5" t="inlineStr">
        <is>
          <t>Accepted</t>
        </is>
      </c>
      <c r="G46" s="5" t="inlineStr">
        <is>
          <t>art/v2/were-crestedratwardens.png</t>
        </is>
      </c>
      <c r="H46" s="5" t="inlineStr">
        <is>
          <t>art/v2/were-crestedratwardens-bg.jpg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Castoroides Wetland Overlords</t>
        </is>
      </c>
      <c r="E47" s="5" t="inlineStr">
        <is>
          <t>Accepted</t>
        </is>
      </c>
      <c r="F47" s="5" t="inlineStr">
        <is>
          <t>Accepted</t>
        </is>
      </c>
      <c r="G47" s="5" t="inlineStr">
        <is>
          <t>art/v2/were-castoroides.png</t>
        </is>
      </c>
      <c r="H47" s="5" t="inlineStr">
        <is>
          <t>art/v2/were-castoroides-bg.jpg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Naked Mole-Rat Hive-Colonists</t>
        </is>
      </c>
      <c r="E48" s="5" t="inlineStr">
        <is>
          <t>Accepted</t>
        </is>
      </c>
      <c r="F48" s="5" t="inlineStr">
        <is>
          <t>Accepted</t>
        </is>
      </c>
      <c r="G48" s="5" t="inlineStr">
        <is>
          <t>art/v2/were-molematehive.png</t>
        </is>
      </c>
      <c r="H48" s="5" t="inlineStr">
        <is>
          <t>art/v2/were-molematehive-bg.jpg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Giant Flying Squirrel Glide-Strikers</t>
        </is>
      </c>
      <c r="E49" s="5" t="inlineStr">
        <is>
          <t>Accepted</t>
        </is>
      </c>
      <c r="F49" s="5" t="inlineStr">
        <is>
          <t>Accepted</t>
        </is>
      </c>
      <c r="G49" s="5" t="inlineStr">
        <is>
          <t>art/v2/were-flyingsquirrels.png</t>
        </is>
      </c>
      <c r="H49" s="5" t="inlineStr">
        <is>
          <t>art/v2/were-flyingsquirrels-bg.jpg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Accepted</t>
        </is>
      </c>
      <c r="F62" s="5" t="inlineStr">
        <is>
          <t>Accepted</t>
        </is>
      </c>
      <c r="G62" s="5" t="inlineStr">
        <is>
          <t>art/v2/were-lobsterclawmarshals.png</t>
        </is>
      </c>
      <c r="H62" s="5" t="inlineStr">
        <is>
          <t>art/v2/were-lobsterclawmarshals-bg.jpg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Pistol Shrimp Snap-Gunners</t>
        </is>
      </c>
      <c r="E63" s="5" t="inlineStr">
        <is>
          <t>Accepted</t>
        </is>
      </c>
      <c r="F63" s="5" t="inlineStr">
        <is>
          <t>Accepted</t>
        </is>
      </c>
      <c r="G63" s="5" t="inlineStr">
        <is>
          <t>art/v2/were-pistolshrimpsnapgunners.png</t>
        </is>
      </c>
      <c r="H63" s="5" t="inlineStr">
        <is>
          <t>art/v2/were-pistolshrimpsnapgunners-bg.jpg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Yeti Crab Setae Farmers</t>
        </is>
      </c>
      <c r="E64" s="5" t="inlineStr">
        <is>
          <t>Accepted</t>
        </is>
      </c>
      <c r="F64" s="5" t="inlineStr">
        <is>
          <t>Accepted</t>
        </is>
      </c>
      <c r="G64" s="5" t="inlineStr">
        <is>
          <t>art/v2/were-yetisetaefarmers.png</t>
        </is>
      </c>
      <c r="H64" s="5" t="inlineStr">
        <is>
          <t>art/v2/were-yetisetaefarmers-bg.jpg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Boxer Crab Anemone Brawlers</t>
        </is>
      </c>
      <c r="E65" s="5" t="inlineStr">
        <is>
          <t>Accepted</t>
        </is>
      </c>
      <c r="F65" s="5" t="inlineStr">
        <is>
          <t>Accepted</t>
        </is>
      </c>
      <c r="G65" s="5" t="inlineStr">
        <is>
          <t>art/v2/were-boxercrabanemonebrawlers.png</t>
        </is>
      </c>
      <c r="H65" s="5" t="inlineStr">
        <is>
          <t>art/v2/were-boxercrabanemonebrawlers-bg.jpg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Accepted</t>
        </is>
      </c>
      <c r="F67" s="5" t="inlineStr">
        <is>
          <t>Accepted</t>
        </is>
      </c>
      <c r="G67" s="5" t="inlineStr">
        <is>
          <t>art/v2/were-prambugnurserypilots.png</t>
        </is>
      </c>
      <c r="H67" s="5" t="inlineStr">
        <is>
          <t>art/v2/were-prambugnurserypilots-bg.jpg</t>
        </is>
      </c>
      <c r="I67" s="5" t="inlineStr">
        <is>
          <t>accepted by author</t>
        </is>
      </c>
      <c r="J67" s="5" t="inlineStr"/>
      <c r="K67" s="5" t="inlineStr">
        <is>
          <t>Author approved</t>
        </is>
      </c>
      <c r="L67" s="5" t="inlineStr">
        <is>
          <t>Author approved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Accepted</t>
        </is>
      </c>
      <c r="F117" s="5" t="inlineStr">
        <is>
          <t>Accepted</t>
        </is>
      </c>
      <c r="G117" s="5" t="inlineStr">
        <is>
          <t>art/v2/eldritch-tidecallpriests.png</t>
        </is>
      </c>
      <c r="H117" s="5" t="inlineStr">
        <is>
          <t>art/v2/eldritch-tidecallpriests-bg.jpg</t>
        </is>
      </c>
      <c r="I117" s="5" t="inlineStr">
        <is>
          <t>accepted by author</t>
        </is>
      </c>
      <c r="J117" s="5" t="inlineStr"/>
      <c r="K117" s="5" t="inlineStr">
        <is>
          <t>Author approved</t>
        </is>
      </c>
      <c r="L117" s="5" t="inlineStr">
        <is>
          <t>Author approved</t>
        </is>
      </c>
      <c r="M117" s="6" t="inlineStr"/>
    </row>
    <row r="118">
      <c r="A118" s="5" t="inlineStr">
        <is>
          <t>117</t>
        </is>
      </c>
      <c r="B118" s="5" t="inlineStr">
        <is>
          <t>Eldritch</t>
        </is>
      </c>
      <c r="C118" s="5" t="inlineStr">
        <is>
          <t>Deep Ones</t>
        </is>
      </c>
      <c r="D118" s="5" t="inlineStr">
        <is>
          <t>Coralbone Sentinels</t>
        </is>
      </c>
      <c r="E118" s="5" t="inlineStr">
        <is>
          <t>Accepted</t>
        </is>
      </c>
      <c r="F118" s="5" t="inlineStr">
        <is>
          <t>Accepted</t>
        </is>
      </c>
      <c r="G118" s="5" t="inlineStr">
        <is>
          <t>art/v2/eldritch-coralbone.png</t>
        </is>
      </c>
      <c r="H118" s="5" t="inlineStr">
        <is>
          <t>art/v2/eldritch-coralbone-bg.jpg</t>
        </is>
      </c>
      <c r="I118" s="5" t="inlineStr">
        <is>
          <t>accepted by author</t>
        </is>
      </c>
      <c r="J118" s="5" t="inlineStr"/>
      <c r="K118" s="5" t="inlineStr">
        <is>
          <t>Author approved</t>
        </is>
      </c>
      <c r="L118" s="5" t="inlineStr">
        <is>
          <t>Author approved</t>
        </is>
      </c>
      <c r="M118" s="6" t="inlineStr"/>
    </row>
    <row r="119">
      <c r="A119" s="5" t="inlineStr">
        <is>
          <t>118</t>
        </is>
      </c>
      <c r="B119" s="5" t="inlineStr">
        <is>
          <t>Eldritch</t>
        </is>
      </c>
      <c r="C119" s="5" t="inlineStr">
        <is>
          <t>Deep Ones</t>
        </is>
      </c>
      <c r="D119" s="5" t="inlineStr">
        <is>
          <t>Pearl-Eyed Oracles</t>
        </is>
      </c>
      <c r="E119" s="5" t="inlineStr">
        <is>
          <t>Accepted</t>
        </is>
      </c>
      <c r="F119" s="5" t="inlineStr">
        <is>
          <t>Accepted</t>
        </is>
      </c>
      <c r="G119" s="5" t="inlineStr">
        <is>
          <t>art/v2/eldritch-pearleyed.png</t>
        </is>
      </c>
      <c r="H119" s="5" t="inlineStr">
        <is>
          <t>art/v2/eldritch-pearleyed-bg.jpg</t>
        </is>
      </c>
      <c r="I119" s="5" t="inlineStr">
        <is>
          <t>accepted by author</t>
        </is>
      </c>
      <c r="J119" s="5" t="inlineStr"/>
      <c r="K119" s="5" t="inlineStr">
        <is>
          <t>Author approved</t>
        </is>
      </c>
      <c r="L119" s="5" t="inlineStr">
        <is>
          <t>Author approved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1705</v>
      </c>
      <c r="C7" s="5" t="inlineStr">
        <is>
          <t>limit 4000</t>
        </is>
      </c>
    </row>
    <row r="8">
      <c r="A8" s="5" t="inlineStr">
        <is>
          <t>Missing required fields</t>
        </is>
      </c>
      <c r="B8" s="5" t="n">
        <v>0</v>
      </c>
      <c r="C8" s="5" t="inlineStr">
        <is>
          <t>should be 0</t>
        </is>
      </c>
    </row>
    <row r="9">
      <c r="A9" s="5" t="inlineStr">
        <is>
          <t>With final art</t>
        </is>
      </c>
      <c r="B9" s="5" t="n">
        <v>102</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2026-10-25T19:04:46Z</dcterms:created>
  <dcterms:modified xsi:type="dcterms:W3CDTF">2026-10-25T19:04:46Z</dcterms:modified>
</cp:coreProperties>
</file>