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61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3324 / 1471</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3427 / 1483</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3456 / 1469</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3412 / 1459</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3473 / 1492</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3449 / 1475</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3474 / 1468</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3476 / 1481</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3416 / 1464</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3643 / 1488</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3422 / 1497</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3392 / 1466</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3479 / 1481</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3434 / 1478</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3418 / 1460</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3490 / 1481</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3433 / 1487</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3415 / 1475</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3419 / 1464</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3444 / 1460</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3460 / 1466</t>
        </is>
      </c>
    </row>
    <row r="48">
      <c r="A48" s="5" t="inlineStr">
        <is>
          <t>048</t>
        </is>
      </c>
      <c r="B48" s="5" t="inlineStr">
        <is>
          <t>inkspies</t>
        </is>
      </c>
      <c r="C48" s="5" t="inlineStr">
        <is>
          <t>Were-Creature</t>
        </is>
      </c>
      <c r="D48" s="5" t="inlineStr">
        <is>
          <t>Cephalopod-kin</t>
        </is>
      </c>
      <c r="E48" s="5" t="inlineStr">
        <is>
          <t>Cuttlefish Ink Spies</t>
        </is>
      </c>
      <c r="F48" s="5" t="inlineStr">
        <is>
          <t>Cuttlefish 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cuttlefish-kin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in a wide low stance with the silenced pistol raised and the arm-tentacles curling behind like a cloak</t>
        </is>
      </c>
      <c r="T48" s="6" t="inlineStr">
        <is>
          <t>SLIDE</t>
        </is>
      </c>
      <c r="U48" s="5" t="inlineStr">
        <is>
          <t>coolly amused, narrowed yellow eyes</t>
        </is>
      </c>
      <c r="V48"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in a wide low stance with the silenced pistol raised and the arm-tentacles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48" s="6" t="inlineStr">
        <is>
          <t>Black-fill test: the silhouette must still read as slipping sideways in a wide low stance with the silenced pistol raised and the arm-tentacles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Cuttlefish-kin with a wide fin skirt and W-shaped pupils dissolving into a wall, arms wrapped around a silenced pistol, a cloud of ink spilling.</t>
        </is>
      </c>
      <c r="AX48" s="6" t="inlineStr">
        <is>
          <t>Cuttlefish 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The flooded harbors' three cephalopod trades: cuttlefish spies, squid engineers and octopus scholars.</t>
        </is>
      </c>
      <c r="BC48" s="5" t="inlineStr">
        <is>
          <t>Final art accepted</t>
        </is>
      </c>
      <c r="BD48" s="5" t="inlineStr">
        <is>
          <t>3588 / 1476</t>
        </is>
      </c>
    </row>
    <row r="49">
      <c r="A49" s="5" t="inlineStr">
        <is>
          <t>049</t>
        </is>
      </c>
      <c r="B49" s="5" t="inlineStr">
        <is>
          <t>tentacleengineers</t>
        </is>
      </c>
      <c r="C49" s="5" t="inlineStr">
        <is>
          <t>Were-Creature</t>
        </is>
      </c>
      <c r="D49" s="5" t="inlineStr">
        <is>
          <t>Cephalopod-kin</t>
        </is>
      </c>
      <c r="E49" s="5" t="inlineStr">
        <is>
          <t>Squid Tentacle Engineers</t>
        </is>
      </c>
      <c r="F49" s="5" t="inlineStr">
        <is>
          <t>Squid 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squid-kin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wide braced stance working several tools at once, one tool raised in each arm</t>
        </is>
      </c>
      <c r="T49" s="6" t="inlineStr">
        <is>
          <t>PLANTED</t>
        </is>
      </c>
      <c r="U49" s="5" t="inlineStr">
        <is>
          <t>sleepy, frazzled, delighted focus</t>
        </is>
      </c>
      <c r="V49"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wide braced stance working several tools at once, one tool raised in each arm; the Multi-tool harness and the welder break the outline so it reads instantly as a black shape</t>
        </is>
      </c>
      <c r="AF49" s="6" t="inlineStr">
        <is>
          <t>hexagons and wide arc gestures with tools hanging off the body</t>
        </is>
      </c>
      <c r="AG49"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49" s="6" t="inlineStr">
        <is>
          <t>Black-fill test: the silhouette must still read as wide braced stance working several tools at once, one tool raised in each arm.</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Squid-kin with a torpedo-shaped mantle and a tool in each limb, building a turret while a welder sparks overhead.</t>
        </is>
      </c>
      <c r="AX49" s="6" t="inlineStr">
        <is>
          <t>Squid combat engineers who build and wield tools in all ten limbs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The flooded harbors' three cephalopod trades: cuttlefish spies, squid engineers and octopus scholars.</t>
        </is>
      </c>
      <c r="BC49" s="5" t="inlineStr">
        <is>
          <t>Final art accepted</t>
        </is>
      </c>
      <c r="BD49" s="5" t="inlineStr">
        <is>
          <t>3608 / 1474</t>
        </is>
      </c>
    </row>
    <row r="50">
      <c r="A50" s="5" t="inlineStr">
        <is>
          <t>050</t>
        </is>
      </c>
      <c r="B50" s="5" t="inlineStr">
        <is>
          <t>abyssalscholars</t>
        </is>
      </c>
      <c r="C50" s="5" t="inlineStr">
        <is>
          <t>Were-Creature</t>
        </is>
      </c>
      <c r="D50" s="5" t="inlineStr">
        <is>
          <t>Cephalopod-kin</t>
        </is>
      </c>
      <c r="E50" s="5" t="inlineStr">
        <is>
          <t>Octopus Abyssal Scholars</t>
        </is>
      </c>
      <c r="F50" s="5" t="inlineStr">
        <is>
          <t>Octopus 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goggles; scroll case</t>
        </is>
      </c>
      <c r="R50" s="6" t="inlineStr"/>
      <c r="S50" s="6" t="inlineStr">
        <is>
          <t>levitating upright with the open tome in one arm and the ink wand in another swirling a ribbon of ink overhead, tentacles trailing</t>
        </is>
      </c>
      <c r="T50" s="6" t="inlineStr">
        <is>
          <t>FLOAT</t>
        </is>
      </c>
      <c r="U50" s="5" t="inlineStr">
        <is>
          <t>serene, sleepy, eyes half-shut</t>
        </is>
      </c>
      <c r="V50"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levitating upright with the open tome in one arm and the ink wand in another swirling a ribbon of ink overhead, tentacles trailing; the Sodden tome and the ink wand break the outline so it reads instantly as a black shape</t>
        </is>
      </c>
      <c r="AF50" s="6" t="inlineStr">
        <is>
          <t>flowing diamonds and a bright flat focus shape</t>
        </is>
      </c>
      <c r="AG50"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0" s="6" t="inlineStr">
        <is>
          <t>Black-fill test: the silhouette must still read as levitating upright with the open tome in one arm and the ink wand in another swirling a ribbon of ink overhead, tentacles trailing.</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tall pointed hood and goggles reading from an open tome while ink swirls from a wand and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The flooded harbors' three cephalopod trades: cuttlefish spies, squid engineers and octopus scholars.</t>
        </is>
      </c>
      <c r="BC50" s="5" t="inlineStr">
        <is>
          <t>Final art accepted</t>
        </is>
      </c>
      <c r="BD50" s="5" t="inlineStr">
        <is>
          <t>3647 / 1495</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wide fighting stance with one huge club-claw cocked back overhead and the other braced forward</t>
        </is>
      </c>
      <c r="T51" s="6" t="inlineStr">
        <is>
          <t>STRIDE</t>
        </is>
      </c>
      <c r="U51" s="5" t="inlineStr">
        <is>
          <t>taut, predatory glare</t>
        </is>
      </c>
      <c r="V5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wide fighting stance with one huge club-claw cocked back overhead and the other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51" s="6" t="inlineStr">
        <is>
          <t>Black-fill test: the silhouette must still read as wide fighting stance with one huge club-claw cocked back overhead and the other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Final art accepted</t>
        </is>
      </c>
      <c r="BD51" s="5" t="inlineStr">
        <is>
          <t>3645 / 1469</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wide braced firing stance leaning into the prism rifle held in both hands</t>
        </is>
      </c>
      <c r="T52" s="6" t="inlineStr">
        <is>
          <t>LEAN</t>
        </is>
      </c>
      <c r="U52" s="5" t="inlineStr">
        <is>
          <t>fiercely focused, stalked eyes aimed in different directions</t>
        </is>
      </c>
      <c r="V52" s="6" t="inlineStr">
        <is>
          <t>mantis-shrimp-kin gunner with a cyan armored body and pink spiked crest, three long eye-stalks with yellow eyes, octagonal purple multi-lens goggles, a cyan-and-pink leaf cloak and sash, a bandolier of purple ammo, a big purple-and-pink crystal prism rifle with a scope braced in both hands, in a wide firing stance</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wide braced firing stance leaning into the prism rifle held in both hands;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gunner with a cyan armored body and pink spiked crest; three long eye-stalks with yellow eyes; octagonal purple multi-lens goggles) and one hero prop (Prism rifle). Shape language: long straight lines and a bold wedge-shaped weapon. Two flat tonal planes per material.</t>
        </is>
      </c>
      <c r="AH52" s="6" t="inlineStr">
        <is>
          <t>Black-fill test: the silhouette must still read as wide braced firing stance leaning into the prism rifle held in both hands.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Prism Gunners, female anthropomorphic mantis shrimp character (mantis shrimp-kin (not human)), apparent age early 70s. armored and narrow, eyes on long stalks, a bright carapace, medium size. Pose: wide braced firing stance leaning into the prism rifle held in both hands. Expression: fiercely focused, stalked 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gunner with a cyan armored body and pink spiked crest, three long eye-stalks with yellow eyes, octagonal purple multi-lens goggles, a cyan-and-pink leaf cloak and sash, a bandolier of purple ammo, a big purple-and-pink crystal prism rifle with a scope braced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Final art accepted</t>
        </is>
      </c>
      <c r="BD52" s="5" t="inlineStr">
        <is>
          <t>3613 / 1463</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crouched in a braced guard behind the ridged shield, the club-claw cocked and ready</t>
        </is>
      </c>
      <c r="T53" s="6" t="inlineStr">
        <is>
          <t>KNEEL</t>
        </is>
      </c>
      <c r="U53" s="5" t="inlineStr">
        <is>
          <t>grim, unmoved, gold slit eyes</t>
        </is>
      </c>
      <c r="V53" s="6" t="inlineStr">
        <is>
          <t>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crouched in a braced guard behind the ridged shield, the club-claw cocked and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hot-pink plate shell with teal straps and gold spikes; a teal helmet-head with gold eyes and long curved antennae; a belt with a gold buckle) and one hero prop (Shell shield). Shape language: wide blocky rectangles and a big shield shape. Two flat tonal planes per material.</t>
        </is>
      </c>
      <c r="AH53" s="6" t="inlineStr">
        <is>
          <t>Black-fill test: the silhouette must still read as crouched in a braced guard behind the ridged shield, the club-claw cocked and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Reef Shell-Guard, male anthropomorphic mantis shrimp character (mantis shrimp-kin (not human)), apparent age late 20s. heavily armored, a dome shell, a wide low body, large size. Pose: crouched in a braced guard behind the ridged shield, the club-claw cocked and ready. Expression: grim, unmoved, gold slit eyes,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hot-pink plate shell with teal straps and gold spikes, a teal helmet-head with gold eyes and long curved antennae, a belt with a gold buckle, a huge ridged pink-and-gold shell shield on one arm and a heavy club-claw ready in the other, crouched in a braced guard.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Final art accepted</t>
        </is>
      </c>
      <c r="BD53" s="5" t="inlineStr">
        <is>
          <t>3579 / 1443</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high in one hand and the flare launcher aimed out in the other, wings spread</t>
        </is>
      </c>
      <c r="T54" s="6" t="inlineStr">
        <is>
          <t>FLOAT</t>
        </is>
      </c>
      <c r="U54" s="5" t="inlineStr">
        <is>
          <t>rapt, glowing devotion</t>
        </is>
      </c>
      <c r="V54"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high in one hand and the flare launcher aimed out in the other, wings spread; the Flare launcher and the lantern staff break the outline so it reads instantly as a black shape</t>
        </is>
      </c>
      <c r="AF54" s="6" t="inlineStr">
        <is>
          <t>long straight lines and a bold wedge-shaped weapon</t>
        </is>
      </c>
      <c r="AG54"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54" s="6" t="inlineStr">
        <is>
          <t>Black-fill test: the silhouette must still read as hovering with the lantern staff raised high in one hand and the flare launcher aimed out in the other, wings spread.</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Final art accepted</t>
        </is>
      </c>
      <c r="BD54" s="5" t="inlineStr">
        <is>
          <t>3636 / 1473</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hovering with the feather duster raised in one hand shaking glowing dust and the other hand open, wings spread wide</t>
        </is>
      </c>
      <c r="T55" s="6" t="inlineStr">
        <is>
          <t>SPIN</t>
        </is>
      </c>
      <c r="U55" s="5" t="inlineStr">
        <is>
          <t>drowsy, gentle smile</t>
        </is>
      </c>
      <c r="V55"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hovering with the feather duster raised in one hand shaking glowing dust and the other hand open, wings spread wide;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55" s="6" t="inlineStr">
        <is>
          <t>Black-fill test: the silhouette must still read as hovering with the feather duster raised in one hand shaking glowing dust and the other hand open, wings spread wide.</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Final art accepted</t>
        </is>
      </c>
      <c r="BD55" s="5" t="inlineStr">
        <is>
          <t>3639 / 1467</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clinging to a metal pole with one arm and a foot, the wings spread and the signal staff raised in the other hand</t>
        </is>
      </c>
      <c r="T56" s="6" t="inlineStr">
        <is>
          <t>HANG</t>
        </is>
      </c>
      <c r="U56" s="5" t="inlineStr">
        <is>
          <t>alert, focused, antennae twitching</t>
        </is>
      </c>
      <c r="V56"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clinging to a metal pole with one arm and a foot, the wings spread and the signal staff raised in the other hand; the Signal rod and the radio headset break the outline so it reads instantly as a black shape</t>
        </is>
      </c>
      <c r="AF56" s="6" t="inlineStr">
        <is>
          <t>flowing diamonds and a bright flat focus shape</t>
        </is>
      </c>
      <c r="AG56"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56" s="6" t="inlineStr">
        <is>
          <t>Black-fill test: the silhouette must still read as clinging to a metal pole with one arm and a foot, the wings spread and the signal staff raised in the other hand.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Final art accepted</t>
        </is>
      </c>
      <c r="BD56" s="5" t="inlineStr">
        <is>
          <t>3632 / 1478</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wide braced stance behind the tower shield with the spiked mace raised overhead</t>
        </is>
      </c>
      <c r="T57" s="6" t="inlineStr">
        <is>
          <t>PLANTED</t>
        </is>
      </c>
      <c r="U57" s="5" t="inlineStr">
        <is>
          <t>calm, narrowed, watchful</t>
        </is>
      </c>
      <c r="V57"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wide braced stance behind the tower shield with the spiked mace raised overhead; the Layered plate armor and the tower shield break the outline so it reads instantly as a black shape</t>
        </is>
      </c>
      <c r="AF57" s="6" t="inlineStr">
        <is>
          <t>wide blocky rectangles and a big shield shape</t>
        </is>
      </c>
      <c r="AG57"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57" s="6" t="inlineStr">
        <is>
          <t>Black-fill test: the silhouette must still read as wide braced stance behind the tower shield with the spiked mace raised overhead.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Final art accepted</t>
        </is>
      </c>
      <c r="BD57" s="5" t="inlineStr">
        <is>
          <t>3595 / 1474</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one huge claw raised back and the other planted, rubble flying</t>
        </is>
      </c>
      <c r="T58" s="6" t="inlineStr">
        <is>
          <t>LEAP</t>
        </is>
      </c>
      <c r="U58" s="5" t="inlineStr">
        <is>
          <t>gritty, determined side-glance</t>
        </is>
      </c>
      <c r="V58"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one huge claw raised back and the other planted, rubble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58" s="6" t="inlineStr">
        <is>
          <t>Black-fill test: the silhouette must still read as bursting up out of the ground with one huge claw raised back and the other planted, rubble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Final art accepted</t>
        </is>
      </c>
      <c r="BD58" s="5" t="inlineStr">
        <is>
          <t>3535 / 1465</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coiled low on all fours with the tail curled up over the back and the huge fists planted, about to roll</t>
        </is>
      </c>
      <c r="T59" s="6" t="inlineStr">
        <is>
          <t>SPIN</t>
        </is>
      </c>
      <c r="U59" s="5" t="inlineStr">
        <is>
          <t>sly, confident half-smile</t>
        </is>
      </c>
      <c r="V59"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coiled low on all fours with the tail curled up over the back and the huge fists planted,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59" s="6" t="inlineStr">
        <is>
          <t>Black-fill test: the silhouette must still read as coiled low on all fours with the tail curled up over the back and the huge fists planted,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Final art accepted</t>
        </is>
      </c>
      <c r="BD59" s="5" t="inlineStr">
        <is>
          <t>3606 / 1470</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with two limbs pulling taut loops of barbed thread and the hooked blades held low</t>
        </is>
      </c>
      <c r="T60" s="6" t="inlineStr">
        <is>
          <t>HANG</t>
        </is>
      </c>
      <c r="U60" s="5" t="inlineStr">
        <is>
          <t>serene, calm, narrowed pale eyes</t>
        </is>
      </c>
      <c r="V60"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with two limbs pulling taut loops of barbed thread and the hooked blades held low;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60" s="6" t="inlineStr">
        <is>
          <t>Black-fill test: the silhouette must still read as hanging mid-web with two limbs pulling taut loops of barbed thread and the hooked blades held low.</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Final art accepted</t>
        </is>
      </c>
      <c r="BD60" s="5" t="inlineStr">
        <is>
          <t>3647 / 1466</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swinging down from a thread in a curled crouch, the envelope held out in one limb and the thread reel at the hip</t>
        </is>
      </c>
      <c r="T61" s="6" t="inlineStr">
        <is>
          <t>RUN</t>
        </is>
      </c>
      <c r="U61" s="5" t="inlineStr">
        <is>
          <t>cheerful, big pale eyes</t>
        </is>
      </c>
      <c r="V61"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swinging down from a thread in a curled crouch, the envelope held out in one limb and the thread reel at the hip; the Courier bag and the signal spool break the outline so it reads instantly as a black shape</t>
        </is>
      </c>
      <c r="AF61" s="6" t="inlineStr">
        <is>
          <t>soft rounded rectangles with an open palm and a visible kit</t>
        </is>
      </c>
      <c r="AG61"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61" s="6" t="inlineStr">
        <is>
          <t>Black-fill test: the silhouette must still read as swinging down from a thread in a curled crouch, the envelope held out in one limb and the thread reel at the hip.</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Final art accepted</t>
        </is>
      </c>
      <c r="BD61" s="5" t="inlineStr">
        <is>
          <t>3616 / 1482</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3517 / 1470</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3936 / 1499</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3515 / 1499</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3635 / 1496</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3592 / 1497</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3626 / 1502</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3637 / 1481</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3574 / 1482</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3572 / 1483</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3578 / 1484</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3598 / 1478</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3554 / 1474</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3577 / 1478</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3600 / 1487</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3796 / 1499</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3495 / 1478</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3567 / 1472</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3494 / 1466</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3560 / 1465</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3569 / 1490</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3523 / 1460</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3541 / 1469</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3520 / 1473</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3522 / 1466</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3547 / 1463</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3529 / 1472</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3501 / 1485</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3840 / 1503</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3523 / 1475</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3466 / 1457</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3479 / 1459</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3626 / 1462</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3505 / 1458</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3652 / 1463</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3615 / 1453</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3359 / 1457</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3642 / 1452</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3358 / 1455</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3413 / 1455</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3307 / 1464</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3783 / 1464</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3514 / 1529</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3461 / 1519</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3432 / 1521</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3667 / 1526</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3561 / 1530</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3644 / 1524</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3437 / 1514</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3481 / 1525</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3501 / 1530</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3613 / 1526</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3555 / 1536</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3535 / 1507</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3504 / 1517</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3435 / 1513</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3451 / 1528</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3410 / 1535</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3443 / 1525</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3449 / 1527</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3858 / 1574</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3426 / 1558</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3391 / 1536</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1242 / 1049</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1252 / 1121</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3446 / 1560</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3415 / 1550</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3408 / 1536</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3407 / 1531</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3392 / 1556</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3339 / 1536</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3373 / 1528</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3379 / 1527</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3870 / 1548</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Cephalopod-kin</t>
        </is>
      </c>
      <c r="D49" s="5" t="inlineStr">
        <is>
          <t>Cuttlefish Ink Spies</t>
        </is>
      </c>
      <c r="E49" s="5" t="inlineStr">
        <is>
          <t>Accepted</t>
        </is>
      </c>
      <c r="F49" s="5" t="inlineStr">
        <is>
          <t>Accepted</t>
        </is>
      </c>
      <c r="G49" s="5" t="inlineStr">
        <is>
          <t>art/v2/were-inkspies.png</t>
        </is>
      </c>
      <c r="H49" s="5" t="inlineStr">
        <is>
          <t>art/v2/were-inkspies-bg.jpg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Cephalopod-kin</t>
        </is>
      </c>
      <c r="D50" s="5" t="inlineStr">
        <is>
          <t>Squid Tentacle Engineers</t>
        </is>
      </c>
      <c r="E50" s="5" t="inlineStr">
        <is>
          <t>Accepted</t>
        </is>
      </c>
      <c r="F50" s="5" t="inlineStr">
        <is>
          <t>Accepted</t>
        </is>
      </c>
      <c r="G50" s="5" t="inlineStr">
        <is>
          <t>art/v2/were-tentacleengineers.png</t>
        </is>
      </c>
      <c r="H50" s="5" t="inlineStr">
        <is>
          <t>art/v2/were-tentacleengineers-bg.jpg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Cephalopod-kin</t>
        </is>
      </c>
      <c r="D51" s="5" t="inlineStr">
        <is>
          <t>Octopus Abyssal Scholars</t>
        </is>
      </c>
      <c r="E51" s="5" t="inlineStr">
        <is>
          <t>Accepted</t>
        </is>
      </c>
      <c r="F51" s="5" t="inlineStr">
        <is>
          <t>Accepted</t>
        </is>
      </c>
      <c r="G51" s="5" t="inlineStr">
        <is>
          <t>art/v2/were-abyssalscholars.png</t>
        </is>
      </c>
      <c r="H51" s="5" t="inlineStr">
        <is>
          <t>art/v2/were-abyssalscholars-bg.jpg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Mantis Shrimp-kin</t>
        </is>
      </c>
      <c r="D52" s="5" t="inlineStr">
        <is>
          <t>Punch-Claw Duelists</t>
        </is>
      </c>
      <c r="E52" s="5" t="inlineStr">
        <is>
          <t>Accepted</t>
        </is>
      </c>
      <c r="F52" s="5" t="inlineStr">
        <is>
          <t>Accepted</t>
        </is>
      </c>
      <c r="G52" s="5" t="inlineStr">
        <is>
          <t>art/v2/were-punchclawduelists.png</t>
        </is>
      </c>
      <c r="H52" s="5" t="inlineStr">
        <is>
          <t>art/v2/were-punchclawduelists-bg.jpg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Mantis Shrimp-kin</t>
        </is>
      </c>
      <c r="D53" s="5" t="inlineStr">
        <is>
          <t>Prism Gunners</t>
        </is>
      </c>
      <c r="E53" s="5" t="inlineStr">
        <is>
          <t>Accepted</t>
        </is>
      </c>
      <c r="F53" s="5" t="inlineStr">
        <is>
          <t>Accepted</t>
        </is>
      </c>
      <c r="G53" s="5" t="inlineStr">
        <is>
          <t>art/v2/were-prismgunners.png</t>
        </is>
      </c>
      <c r="H53" s="5" t="inlineStr">
        <is>
          <t>art/v2/were-prismgunners-bg.jpg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Mantis Shrimp-kin</t>
        </is>
      </c>
      <c r="D54" s="5" t="inlineStr">
        <is>
          <t>Reef Shell-Guard</t>
        </is>
      </c>
      <c r="E54" s="5" t="inlineStr">
        <is>
          <t>Accepted</t>
        </is>
      </c>
      <c r="F54" s="5" t="inlineStr">
        <is>
          <t>Accepted</t>
        </is>
      </c>
      <c r="G54" s="5" t="inlineStr">
        <is>
          <t>art/v2/were-reefshellguard.png</t>
        </is>
      </c>
      <c r="H54" s="5" t="inlineStr">
        <is>
          <t>art/v2/were-reefshellguard-bg.jpg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Moth-kin</t>
        </is>
      </c>
      <c r="D55" s="5" t="inlineStr">
        <is>
          <t>Lantern Cultists</t>
        </is>
      </c>
      <c r="E55" s="5" t="inlineStr">
        <is>
          <t>Accepted</t>
        </is>
      </c>
      <c r="F55" s="5" t="inlineStr">
        <is>
          <t>Accepted</t>
        </is>
      </c>
      <c r="G55" s="5" t="inlineStr">
        <is>
          <t>art/v2/were-lanterncultists.png</t>
        </is>
      </c>
      <c r="H55" s="5" t="inlineStr">
        <is>
          <t>art/v2/were-lanterncultists-bg.jpg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Moth-kin</t>
        </is>
      </c>
      <c r="D56" s="5" t="inlineStr">
        <is>
          <t>Dreamdust Weavers</t>
        </is>
      </c>
      <c r="E56" s="5" t="inlineStr">
        <is>
          <t>Accepted</t>
        </is>
      </c>
      <c r="F56" s="5" t="inlineStr">
        <is>
          <t>Accepted</t>
        </is>
      </c>
      <c r="G56" s="5" t="inlineStr">
        <is>
          <t>art/v2/were-dreamdustweavers.png</t>
        </is>
      </c>
      <c r="H56" s="5" t="inlineStr">
        <is>
          <t>art/v2/were-dreamdustweavers-bg.jpg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Moth-kin</t>
        </is>
      </c>
      <c r="D57" s="5" t="inlineStr">
        <is>
          <t>Signal-Tower Wardens</t>
        </is>
      </c>
      <c r="E57" s="5" t="inlineStr">
        <is>
          <t>Accepted</t>
        </is>
      </c>
      <c r="F57" s="5" t="inlineStr">
        <is>
          <t>Accepted</t>
        </is>
      </c>
      <c r="G57" s="5" t="inlineStr">
        <is>
          <t>art/v2/were-signaltowerwardens.png</t>
        </is>
      </c>
      <c r="H57" s="5" t="inlineStr">
        <is>
          <t>art/v2/were-signaltowerwardens-bg.jpg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Pangolin-kin</t>
        </is>
      </c>
      <c r="D58" s="5" t="inlineStr">
        <is>
          <t>Plate-Wall Bulwarks</t>
        </is>
      </c>
      <c r="E58" s="5" t="inlineStr">
        <is>
          <t>Accepted</t>
        </is>
      </c>
      <c r="F58" s="5" t="inlineStr">
        <is>
          <t>Accepted</t>
        </is>
      </c>
      <c r="G58" s="5" t="inlineStr">
        <is>
          <t>art/v2/were-platewallbulwarks.png</t>
        </is>
      </c>
      <c r="H58" s="5" t="inlineStr">
        <is>
          <t>art/v2/were-platewallbulwarks-bg.jpg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Pangolin-kin</t>
        </is>
      </c>
      <c r="D59" s="5" t="inlineStr">
        <is>
          <t>Tunnel Diggers</t>
        </is>
      </c>
      <c r="E59" s="5" t="inlineStr">
        <is>
          <t>Accepted</t>
        </is>
      </c>
      <c r="F59" s="5" t="inlineStr">
        <is>
          <t>Accepted</t>
        </is>
      </c>
      <c r="G59" s="5" t="inlineStr">
        <is>
          <t>art/v2/were-tunneldiggers.png</t>
        </is>
      </c>
      <c r="H59" s="5" t="inlineStr">
        <is>
          <t>art/v2/were-tunneldiggers-bg.jpg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Pangolin-kin</t>
        </is>
      </c>
      <c r="D60" s="5" t="inlineStr">
        <is>
          <t>Curl-Ball Rollers</t>
        </is>
      </c>
      <c r="E60" s="5" t="inlineStr">
        <is>
          <t>Accepted</t>
        </is>
      </c>
      <c r="F60" s="5" t="inlineStr">
        <is>
          <t>Accepted</t>
        </is>
      </c>
      <c r="G60" s="5" t="inlineStr">
        <is>
          <t>art/v2/were-curlballrollers.png</t>
        </is>
      </c>
      <c r="H60" s="5" t="inlineStr">
        <is>
          <t>art/v2/were-curlballrollers-bg.jpg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Spider-kin</t>
        </is>
      </c>
      <c r="D61" s="5" t="inlineStr">
        <is>
          <t>Loomweavers</t>
        </is>
      </c>
      <c r="E61" s="5" t="inlineStr">
        <is>
          <t>Accepted</t>
        </is>
      </c>
      <c r="F61" s="5" t="inlineStr">
        <is>
          <t>Accepted</t>
        </is>
      </c>
      <c r="G61" s="5" t="inlineStr">
        <is>
          <t>art/v2/were-loomweavers.png</t>
        </is>
      </c>
      <c r="H61" s="5" t="inlineStr">
        <is>
          <t>art/v2/were-loomweavers-bg.jpg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Spider-kin</t>
        </is>
      </c>
      <c r="D62" s="5" t="inlineStr">
        <is>
          <t>Silkroad Messengers</t>
        </is>
      </c>
      <c r="E62" s="5" t="inlineStr">
        <is>
          <t>Accepted</t>
        </is>
      </c>
      <c r="F62" s="5" t="inlineStr">
        <is>
          <t>Accepted</t>
        </is>
      </c>
      <c r="G62" s="5" t="inlineStr">
        <is>
          <t>art/v2/were-silkroad.png</t>
        </is>
      </c>
      <c r="H62" s="5" t="inlineStr">
        <is>
          <t>art/v2/were-silkroad-bg.jpg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Cuttlefish 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Squid 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Octopus 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61</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2026-10-24T19:21:11Z</dcterms:created>
  <dcterms:modified xsi:type="dcterms:W3CDTF">2026-10-24T19:21:11Z</dcterms:modified>
</cp:coreProperties>
</file>