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Cephalopod-kin</t>
        </is>
      </c>
      <c r="E48" s="5" t="inlineStr">
        <is>
          <t>Cuttlefish Ink Spies</t>
        </is>
      </c>
      <c r="F48" s="5" t="inlineStr">
        <is>
          <t>Cuttlefish 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cuttlefish-kin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cuttlefish-kin in a color-shifting camo cloak with a wide frilled fin-skirt and W-shaped pupils, suction-grip gloves, a silenced pistol held in one arm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(cuttlefish-kin in a color-shifting camo cloak with a wide frilled fin-skirt and W-shaped pupils; suction-grip gloves; a silenced pistol held in one arm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Cuttlefish Ink Spies, female anthropomorphic cuttlefish character (cuttlefish-kin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in a color-shifting camo cloak with a wide frilled fin-skirt and W-shaped pupils, suction-grip gloves, a silenced pistol held in one arm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Cuttlefish-kin with a wide fin skirt and W-shaped pupils dissolving into a wall, arms wrapped around a silenced pistol, a cloud of ink spilling.</t>
        </is>
      </c>
      <c r="AX48" s="6" t="inlineStr">
        <is>
          <t>Cuttlefish 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The flooded harbors' three cephalopod trades: cuttlefish spies, squid engineers and octopus scholars.</t>
        </is>
      </c>
      <c r="BC48" s="5" t="inlineStr">
        <is>
          <t>Prompt ready</t>
        </is>
      </c>
      <c r="BD48" s="5" t="inlineStr">
        <is>
          <t>3475 / 1469</t>
        </is>
      </c>
    </row>
    <row r="49">
      <c r="A49" s="5" t="inlineStr">
        <is>
          <t>049</t>
        </is>
      </c>
      <c r="B49" s="5" t="inlineStr">
        <is>
          <t>tentacleengineers</t>
        </is>
      </c>
      <c r="C49" s="5" t="inlineStr">
        <is>
          <t>Were-Creature</t>
        </is>
      </c>
      <c r="D49" s="5" t="inlineStr">
        <is>
          <t>Cephalopod-kin</t>
        </is>
      </c>
      <c r="E49" s="5" t="inlineStr">
        <is>
          <t>Squid Tentacle Engineers</t>
        </is>
      </c>
      <c r="F49" s="5" t="inlineStr">
        <is>
          <t>Squid 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squid-kin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squid-kin with a torpedo-shaped mantle fin, goggles and a multi-tool harness, a different tool in each of several arms: wrench, welder, rifle, screwdriver, and two long grabbing tentacles holding a bomb</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(squid-kin with a torpedo-shaped mantle fin; goggles and a multi-tool harness; a different tool in each of several arms: wrench)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Squid Tentacle Engineers, male anthropomorphic squid character (squid-kin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with a torpedo-shaped mantle fin, goggles and a multi-tool harness, a different tool in each of several arms: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Squid-kin with a torpedo-shaped mantle and a tool in each limb, building a turret while a welder sparks overhead.</t>
        </is>
      </c>
      <c r="AX49" s="6" t="inlineStr">
        <is>
          <t>Squid combat engineers who build and wield tools in all ten limbs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The flooded harbors' three cephalopod trades: cuttlefish spies, squid engineers and octopus scholars.</t>
        </is>
      </c>
      <c r="BC49" s="5" t="inlineStr">
        <is>
          <t>Prompt ready</t>
        </is>
      </c>
      <c r="BD49" s="5" t="inlineStr">
        <is>
          <t>3436 / 1467</t>
        </is>
      </c>
    </row>
    <row r="50">
      <c r="A50" s="5" t="inlineStr">
        <is>
          <t>050</t>
        </is>
      </c>
      <c r="B50" s="5" t="inlineStr">
        <is>
          <t>abyssalscholars</t>
        </is>
      </c>
      <c r="C50" s="5" t="inlineStr">
        <is>
          <t>Were-Creature</t>
        </is>
      </c>
      <c r="D50" s="5" t="inlineStr">
        <is>
          <t>Cephalopod-kin</t>
        </is>
      </c>
      <c r="E50" s="5" t="inlineStr">
        <is>
          <t>Octopus Abyssal Scholars</t>
        </is>
      </c>
      <c r="F50" s="5" t="inlineStr">
        <is>
          <t>Octopus 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goggles; scroll case</t>
        </is>
      </c>
      <c r="R50" s="6" t="inlineStr"/>
      <c r="S50" s="6" t="inlineStr">
        <is>
          <t>drifting above the floor reading an open tome in one arm while the ink wand trails a swirl in another</t>
        </is>
      </c>
      <c r="T50" s="6" t="inlineStr">
        <is>
          <t>FLOAT</t>
        </is>
      </c>
      <c r="U50" s="5" t="inlineStr">
        <is>
          <t>serene, eyes half-shut</t>
        </is>
      </c>
      <c r="V50" s="6" t="inlineStr">
        <is>
          <t>octopus-kin scholar with a purple tentacle-bearded face, a tall pointed violet hood with round goggles, a long violet-and-black robe with a gear-and-eye sigil, a scroll case at the belt, a black tome with a sigil open in one arm, an ink wand trailing a swirl of ink in another and tentacles coiling around</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in one arm while the ink wand trails a swirl in another; the Sodden tome and the ink wand break the outline so it reads instantly as a black shape</t>
        </is>
      </c>
      <c r="AF50" s="6" t="inlineStr">
        <is>
          <t>flowing diamonds and a bright flat focus shape</t>
        </is>
      </c>
      <c r="AG50" s="6" t="inlineStr">
        <is>
          <t>Cut 60-75% of source micro-detail. Keep 2-3 costume masses (octopus-kin scholar with a purple tentacle-bearded face; a tall pointed violet hood with round goggles; a long violet-and-black robe with a gear-and-eye sigil) and one hero prop (Sodden tome). Shape language: flowing diamonds and a bright flat focus shape. Two flat tonal planes per material.</t>
        </is>
      </c>
      <c r="AH50" s="6" t="inlineStr">
        <is>
          <t>Black-fill test: the silhouette must still read as drifting above the floor reading an open tome in one arm while the ink wand trails a swirl in another.</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Octopus Abyssal Scholars, nonbinary anthropomorphic octopus character (octopus-kin (not human)), apparent age early 20s. robed and tentacled, a tall domed head, trailing arms like a robe's hem, medium size. Pose: drifting above the floor reading an open tome in one arm while the ink wand trails a swirl in another.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 tall pointed violet hood with round goggles, a long violet-and-black robe with a gear-and-eye sigil, a scroll case at the belt, a black tome with a sigil open in one arm, an ink wand trailing a swirl of ink in another and tentacles coiling around.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tall pointed hood and goggles reading from an open tome while ink swirls from a wand and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The flooded harbors' three cephalopod trades: cuttlefish spies, squid engineers and octopus scholars.</t>
        </is>
      </c>
      <c r="BC50" s="5" t="inlineStr">
        <is>
          <t>Final art accepted</t>
        </is>
      </c>
      <c r="BD50" s="5" t="inlineStr">
        <is>
          <t>3588 / 1488</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wide fighting stance with one huge club-claw cocked back overhead and the other braced forward</t>
        </is>
      </c>
      <c r="T51" s="6" t="inlineStr">
        <is>
          <t>STRIDE</t>
        </is>
      </c>
      <c r="U51" s="5" t="inlineStr">
        <is>
          <t>taut, predatory glare</t>
        </is>
      </c>
      <c r="V5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wide fighting stance with one huge club-claw cocked back overhead and the other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1" s="6" t="inlineStr">
        <is>
          <t>Black-fill test: the silhouette must still read as wide fighting stance with one huge club-claw cocked back overhead and the other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Final art accepted</t>
        </is>
      </c>
      <c r="BD51" s="5" t="inlineStr">
        <is>
          <t>3615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wide braced firing stance leaning into the prism rifle held in both hands</t>
        </is>
      </c>
      <c r="T52" s="6" t="inlineStr">
        <is>
          <t>LEAN</t>
        </is>
      </c>
      <c r="U52" s="5" t="inlineStr">
        <is>
          <t>fiercely focused, stalked eyes aimed in different directions</t>
        </is>
      </c>
      <c r="V52"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wide braced firing stance leaning into the prism rifle held in both hands;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2" s="6" t="inlineStr">
        <is>
          <t>Black-fill test: the silhouette must still read as wide braced firing stance leaning into the prism rifle held in both hands.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Final art accepted</t>
        </is>
      </c>
      <c r="BD52" s="5" t="inlineStr">
        <is>
          <t>3583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3549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3606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3609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Cephalopod-kin</t>
        </is>
      </c>
      <c r="D49" s="5" t="inlineStr">
        <is>
          <t>Cuttlefish 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Cephalopod-kin</t>
        </is>
      </c>
      <c r="D50" s="5" t="inlineStr">
        <is>
          <t>Squid 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Cephalopod-kin</t>
        </is>
      </c>
      <c r="D51" s="5" t="inlineStr">
        <is>
          <t>Octopus Abyssal Scholars</t>
        </is>
      </c>
      <c r="E51" s="5" t="inlineStr">
        <is>
          <t>Accepted</t>
        </is>
      </c>
      <c r="F51" s="5" t="inlineStr">
        <is>
          <t>Accepted</t>
        </is>
      </c>
      <c r="G51" s="5" t="inlineStr">
        <is>
          <t>art/v2/were-abyssalscholars.png</t>
        </is>
      </c>
      <c r="H51" s="5" t="inlineStr">
        <is>
          <t>art/v2/were-abyssalscholars-bg.jpg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Punch-Claw Duelists</t>
        </is>
      </c>
      <c r="E52" s="5" t="inlineStr">
        <is>
          <t>Accepted</t>
        </is>
      </c>
      <c r="F52" s="5" t="inlineStr">
        <is>
          <t>Accepted</t>
        </is>
      </c>
      <c r="G52" s="5" t="inlineStr">
        <is>
          <t>art/v2/were-punchclawduelists.png</t>
        </is>
      </c>
      <c r="H52" s="5" t="inlineStr">
        <is>
          <t>art/v2/were-punchclawduelists-bg.jpg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Prism Gunners</t>
        </is>
      </c>
      <c r="E53" s="5" t="inlineStr">
        <is>
          <t>Accepted</t>
        </is>
      </c>
      <c r="F53" s="5" t="inlineStr">
        <is>
          <t>Accepted</t>
        </is>
      </c>
      <c r="G53" s="5" t="inlineStr">
        <is>
          <t>art/v2/were-prismgunners.png</t>
        </is>
      </c>
      <c r="H53" s="5" t="inlineStr">
        <is>
          <t>art/v2/were-prismgunners-bg.jpg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Cuttlefish 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Squid 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Octopus 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59</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2026-10-24T18:48:52Z</dcterms:created>
  <dcterms:modified xsi:type="dcterms:W3CDTF">2026-10-24T18:48:53Z</dcterms:modified>
</cp:coreProperties>
</file>