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and quick</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Chopper; chain whip; crossbow; spiked pads</t>
        </is>
      </c>
      <c r="R2" s="6" t="inlineStr"/>
      <c r="S2" s="6" t="inlineStr">
        <is>
          <t>hunched low in a speeding lean, chain whip trailing behind</t>
        </is>
      </c>
      <c r="T2" s="6" t="inlineStr">
        <is>
          <t>fierce lopsided grin</t>
        </is>
      </c>
      <c r="U2" s="6" t="inlineStr">
        <is>
          <t>lean human rider in a patched riding jacket, spiked shoulder pads, bandana mask and boots, a coiled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Chopper and one small magical detail</t>
        </is>
      </c>
      <c r="AC2" s="6" t="inlineStr">
        <is>
          <t>Natural skin tones are allowed but must be simplified, flat and muted.</t>
        </is>
      </c>
      <c r="AD2" s="6" t="inlineStr">
        <is>
          <t>hunched low in a speeding lean, chain whip trailing behind; the Chopper and the chain whip break the outline so it reads instantly as a black shape</t>
        </is>
      </c>
      <c r="AE2" s="6" t="inlineStr">
        <is>
          <t>sharp triangles, long thin blades, a low coiled posture</t>
        </is>
      </c>
      <c r="AF2" s="6" t="inlineStr">
        <is>
          <t>Cut 60-75% of source micro-detail. Keep 2-3 costume masses (lean human rider in a patched riding jacket; spiked shoulder pads; bandana mask and boots) and one hero prop (Chopper). Shape language: sharp triangles, long thin blades, a low coiled posture. Two flat tonal planes per material.</t>
        </is>
      </c>
      <c r="AG2" s="6" t="inlineStr">
        <is>
          <t>Black-fill test: the silhouette must still read as hunched low in a speeding lean, chain whip trailing behind.</t>
        </is>
      </c>
      <c r="AH2" s="6" t="inlineStr">
        <is>
          <t>Few large shapes: sharp triangles, long thin blades, a low coiled posture; no more than about a dozen major shapes (head, torso, limbs, main garment, signature gear).</t>
        </is>
      </c>
      <c r="AI2" s="6" t="inlineStr">
        <is>
          <t>Thumbnail test: the Chopper and the pose must be visible at 64 px.</t>
        </is>
      </c>
      <c r="AJ2" s="6" t="inlineStr">
        <is>
          <t>Flat colors: #3a86ff / #ff006e / #fff7c7 as separate flat shapes divided by black line; no gradients or glow.</t>
        </is>
      </c>
      <c r="AK2" s="6" t="inlineStr">
        <is>
          <t>Distinctive without detail: identifiable by Chopper and chain whip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hunched low in a speeding lean, chain whip trailing behind; the Chopper and the chain whip break the outline so it reads instantly as a black shape. Shape language: sharp triangles, long thin blades, a low coiled posture.
BODY: lean and quick, medium size, vehicle. POSE: hunched low in a speeding lean, chain whip trailing behind. EXPRESSION: fierce lopsided grin, stylized and expressive.
WARDROBE AND HELD GEAR (worn or hand-held only): lean human rider in a patched riding jacket, spiked shoulder pads, bandana mask and boots, a coiled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Chopper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Lean rider crouched low over a chopper, chain whip trailing sparks, a bandana over the face.</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Prompt ready</t>
        </is>
      </c>
      <c r="BC2" s="5" t="inlineStr">
        <is>
          <t>3173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arms spread wide, smoking censer swinging from one hand</t>
        </is>
      </c>
      <c r="T3" s="6" t="inlineStr">
        <is>
          <t>solemn, eyes lifted in devotion</t>
        </is>
      </c>
      <c r="U3" s="6" t="inlineStr">
        <is>
          <t>robed human mechanic-zealot in a stenciled fuel-company vestment, a heavy wrench in one hand and a smoking hand-censer on a short chain in the other, a bandolier of small oil flasks</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arms spread wide, smoking censer swinging from one hand; the Fuel censer and the jerry cans break the outline so it reads instantly as a black shape</t>
        </is>
      </c>
      <c r="AE3" s="6" t="inlineStr">
        <is>
          <t>long straight lines and a bold wedge-shaped weapon</t>
        </is>
      </c>
      <c r="AF3" s="6" t="inlineStr">
        <is>
          <t>Cut 60-75% of source micro-detail. Keep 2-3 costume masses (robed human mechanic-zealot in a stenciled fuel-company vestment; a heavy wrench in one hand and a smoking hand-censer on a short chain in the other; a bandolier of small oil flasks) and one hero prop (Fuel censer). Shape language: long straight lines and a bold wedge-shaped weapon. Two flat tonal planes per material.</t>
        </is>
      </c>
      <c r="AG3" s="6" t="inlineStr">
        <is>
          <t>Black-fill test: the silhouette must still read as arms spread wide, smoking censer swinging from one hand.</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arms spread wide, smoking censer swinging from one hand; the Fuel censer and the jerry cans break the outline so it reads instantly as a black shape. Shape language: long straight lines and a bold wedge-shaped weapon.
BODY: stocky and robed, medium size, grounded. POSE: arms spread wide, smoking censer swinging from one hand. EXPRESSION: solemn, eyes lifted in devotion, stylized and expressive.
WARDROBE AND HELD GEAR (worn or hand-held only): robed human mechanic-zealot in a stenciled fuel-company vestment, a heavy wrench in one hand and a smoking hand-censer on a short chain in the other, a bandolier of small oil flasks.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Prompt ready</t>
        </is>
      </c>
      <c r="BC3" s="5" t="inlineStr">
        <is>
          <t>3209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joystick-blade arcing overhead</t>
        </is>
      </c>
      <c r="T4" s="6" t="inlineStr">
        <is>
          <t>intense focus, eyes narrowed behind the visor</t>
        </is>
      </c>
      <c r="U4" s="6" t="inlineStr">
        <is>
          <t>lean human fighter in a high-score jacket, wrist-guards, a glowing score-visor over the eyes and a token pouch at the belt, wielding a blade whose hilt is an arcade joystick</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joystick-blade arcing overhead; the Arcade-stick blade and the wrist-guards break the outline so it reads instantly as a black shape</t>
        </is>
      </c>
      <c r="AE4" s="6" t="inlineStr">
        <is>
          <t>balanced diagonals with one clear weapon line</t>
        </is>
      </c>
      <c r="AF4" s="6" t="inlineStr">
        <is>
          <t>Cut 60-75% of source micro-detail. Keep 2-3 costume masses (lean human fighter in a high-score jacket; wrist-guards; a glowing score-visor over the eyes and a token pouch at the belt) and one hero prop (Arcade-stick blade). Shape language: balanced diagonals with one clear weapon line. Two flat tonal planes per material.</t>
        </is>
      </c>
      <c r="AG4" s="6" t="inlineStr">
        <is>
          <t>Black-fill test: the silhouette must still read as mid-combo lunge, joystick-blade arcing overhead.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joystick-blade arcing overhead; the Arcade-stick blade and the wrist-guards break the outline so it reads instantly as a black shape. Shape language: balanced diagonals with one clear weapon line.
BODY: lean and precise, medium size, agile. POSE: mid-combo lunge, joystick-blade arcing overhead. EXPRESSION: intense focus, eyes narrowed behind the visor, stylized and expressive.
WARDROBE AND HELD GEAR (worn or hand-held only): lean human fighter in a high-score jacket, wrist-guards, a glowing score-visor over the eyes and a token pouch at the belt, wielding a blade whose hilt is an arcade joystick.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Prompt ready</t>
        </is>
      </c>
      <c r="BC4" s="5" t="inlineStr">
        <is>
          <t>3206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at one knee, rifle shouldered and angled for a bank shot</t>
        </is>
      </c>
      <c r="T5" s="6" t="inlineStr">
        <is>
          <t>gleeful squint, one eye closed to aim</t>
        </is>
      </c>
      <c r="U5" s="6" t="inlineStr">
        <is>
          <t>rangy human gunner in a padded jacket with a small bumper-shaped shield on one arm, a ricochet rifle in both hands and a plunger-tipped spear slung across the back</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at one knee, rifle shouldered and angled for a bank shot; the Ricochet rifle and the bumper shield break the outline so it reads instantly as a black shape</t>
        </is>
      </c>
      <c r="AE5" s="6" t="inlineStr">
        <is>
          <t>long straight lines and a bold wedge-shaped weapon</t>
        </is>
      </c>
      <c r="AF5" s="6" t="inlineStr">
        <is>
          <t>Cut 60-75% of source micro-detail. Keep 2-3 costume masses (rangy human gunner in a padded jacket with a small bumper-shaped shield on one arm; a ricochet rifle in both hands and a plunger-tipped spear slung across the back) and one hero prop (Ricochet rifle). Shape language: long straight lines and a bold wedge-shaped weapon. Two flat tonal planes per material.</t>
        </is>
      </c>
      <c r="AG5" s="6" t="inlineStr">
        <is>
          <t>Black-fill test: the silhouette must still read as braced at one knee, rifle shouldered and angled for a bank shot.</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at one knee, rifle shouldered and angled for a bank shot; the Ricochet rifle and the bumper shield break the outline so it reads instantly as a black shape. Shape language: long straight lines and a bold wedge-shaped weapon.
BODY: rangy and loose-limbed, medium size, agile. POSE: braced at one knee, rifle shouldered and angled for a bank shot. EXPRESSION: gleeful squint, one eye closed to aim, stylized and expressive.
WARDROBE AND HELD GEAR (worn or hand-held only): rangy human gunner in a padded jacket with a small bumper-shaped shield on one arm, a ricochet rifle in both hands and a plunger-tipped spear slung across the back.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Prompt ready</t>
        </is>
      </c>
      <c r="BC5" s="5" t="inlineStr">
        <is>
          <t>3218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3233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Final art accepted</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passed</t>
        </is>
      </c>
      <c r="J2" s="5" t="n">
        <v>9</v>
      </c>
      <c r="K2" s="5" t="inlineStr">
        <is>
          <t>Author approved</t>
        </is>
      </c>
      <c r="L2" s="5" t="inlineStr">
        <is>
          <t>Author approved</t>
        </is>
      </c>
      <c r="M2" s="6" t="inlineStr">
        <is>
          <t>A bold, highly readable design that matches the approved style and stands out, but could be simplified further for animation efficiency.</t>
        </is>
      </c>
    </row>
    <row r="3">
      <c r="A3" s="5" t="inlineStr">
        <is>
          <t>002</t>
        </is>
      </c>
      <c r="B3" s="5" t="inlineStr">
        <is>
          <t>Human</t>
        </is>
      </c>
      <c r="C3" s="5" t="inlineStr">
        <is>
          <t>Roadwar Convoys</t>
        </is>
      </c>
      <c r="D3" s="5" t="inlineStr">
        <is>
          <t>Outriders</t>
        </is>
      </c>
      <c r="E3" s="5" t="inlineStr">
        <is>
          <t>Not started</t>
        </is>
      </c>
      <c r="F3" s="5" t="inlineStr">
        <is>
          <t>Not started</t>
        </is>
      </c>
      <c r="G3" s="5" t="inlineStr"/>
      <c r="H3" s="5" t="inlineStr"/>
      <c r="I3" s="5" t="inlineStr">
        <is>
          <t>not checked</t>
        </is>
      </c>
      <c r="J3" s="5" t="inlineStr"/>
      <c r="K3" s="5" t="inlineStr">
        <is>
          <t>Not checked</t>
        </is>
      </c>
      <c r="L3" s="5" t="inlineStr">
        <is>
          <t>Not checked</t>
        </is>
      </c>
      <c r="M3" s="6" t="inlineStr"/>
    </row>
    <row r="4">
      <c r="A4" s="5" t="inlineStr">
        <is>
          <t>003</t>
        </is>
      </c>
      <c r="B4" s="5" t="inlineStr">
        <is>
          <t>Human</t>
        </is>
      </c>
      <c r="C4" s="5" t="inlineStr">
        <is>
          <t>Roadwar Convoys</t>
        </is>
      </c>
      <c r="D4" s="5" t="inlineStr">
        <is>
          <t>Fuel Zealots</t>
        </is>
      </c>
      <c r="E4" s="5" t="inlineStr">
        <is>
          <t>Not started</t>
        </is>
      </c>
      <c r="F4" s="5" t="inlineStr">
        <is>
          <t>Not started</t>
        </is>
      </c>
      <c r="G4" s="5" t="inlineStr"/>
      <c r="H4" s="5" t="inlineStr"/>
      <c r="I4" s="5" t="inlineStr">
        <is>
          <t>not checked</t>
        </is>
      </c>
      <c r="J4" s="5" t="inlineStr"/>
      <c r="K4" s="5" t="inlineStr">
        <is>
          <t>Not checked</t>
        </is>
      </c>
      <c r="L4" s="5" t="inlineStr">
        <is>
          <t>Not checked</t>
        </is>
      </c>
      <c r="M4" s="6" t="inlineStr"/>
    </row>
    <row r="5">
      <c r="A5" s="5" t="inlineStr">
        <is>
          <t>004</t>
        </is>
      </c>
      <c r="B5" s="5" t="inlineStr">
        <is>
          <t>Human</t>
        </is>
      </c>
      <c r="C5" s="5" t="inlineStr">
        <is>
          <t>Arcade Clans</t>
        </is>
      </c>
      <c r="D5" s="5" t="inlineStr">
        <is>
          <t>Joystick Duelists</t>
        </is>
      </c>
      <c r="E5" s="5" t="inlineStr">
        <is>
          <t>Not started</t>
        </is>
      </c>
      <c r="F5" s="5" t="inlineStr">
        <is>
          <t>Not started</t>
        </is>
      </c>
      <c r="G5" s="5" t="inlineStr"/>
      <c r="H5" s="5" t="inlineStr"/>
      <c r="I5" s="5" t="inlineStr">
        <is>
          <t>not checked</t>
        </is>
      </c>
      <c r="J5" s="5" t="inlineStr"/>
      <c r="K5" s="5" t="inlineStr">
        <is>
          <t>Not checked</t>
        </is>
      </c>
      <c r="L5" s="5" t="inlineStr">
        <is>
          <t>Not checked</t>
        </is>
      </c>
      <c r="M5" s="6" t="inlineStr"/>
    </row>
    <row r="6">
      <c r="A6" s="5" t="inlineStr">
        <is>
          <t>005</t>
        </is>
      </c>
      <c r="B6" s="5" t="inlineStr">
        <is>
          <t>Human</t>
        </is>
      </c>
      <c r="C6" s="5" t="inlineStr">
        <is>
          <t>Arcade Clans</t>
        </is>
      </c>
      <c r="D6" s="5" t="inlineStr">
        <is>
          <t>Pinball Gunners</t>
        </is>
      </c>
      <c r="E6" s="5" t="inlineStr">
        <is>
          <t>Not started</t>
        </is>
      </c>
      <c r="F6" s="5" t="inlineStr">
        <is>
          <t>Not started</t>
        </is>
      </c>
      <c r="G6" s="5" t="inlineStr"/>
      <c r="H6" s="5" t="inlineStr"/>
      <c r="I6" s="5" t="inlineStr">
        <is>
          <t>not checked</t>
        </is>
      </c>
      <c r="J6" s="5" t="inlineStr"/>
      <c r="K6" s="5" t="inlineStr">
        <is>
          <t>Not checked</t>
        </is>
      </c>
      <c r="L6" s="5" t="inlineStr">
        <is>
          <t>Not checked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needs work</t>
        </is>
      </c>
      <c r="J26" s="5" t="n">
        <v>10</v>
      </c>
      <c r="K26" s="5" t="inlineStr">
        <is>
          <t>Author approved</t>
        </is>
      </c>
      <c r="L26" s="5" t="inlineStr">
        <is>
          <t>Author approved</t>
        </is>
      </c>
      <c r="M26" s="6" t="inlineStr">
        <is>
          <t>A highly successful, on-model portrait that matches the approved style and quality, with a dynamic pose and clear, readable design.</t>
        </is>
      </c>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Accepted</t>
        </is>
      </c>
      <c r="F107" s="5" t="inlineStr">
        <is>
          <t>Accepted</t>
        </is>
      </c>
      <c r="G107" s="5" t="inlineStr">
        <is>
          <t>art/v2/eldritch-starstone.png</t>
        </is>
      </c>
      <c r="H107" s="5" t="inlineStr">
        <is>
          <t>art/v2/eldritch-starstone-bg.jpg</t>
        </is>
      </c>
      <c r="I107" s="5" t="inlineStr">
        <is>
          <t>passed</t>
        </is>
      </c>
      <c r="J107" s="5" t="n">
        <v>9</v>
      </c>
      <c r="K107" s="5" t="inlineStr">
        <is>
          <t>Author approved</t>
        </is>
      </c>
      <c r="L107" s="5" t="inlineStr">
        <is>
          <t>Author approved</t>
        </is>
      </c>
      <c r="M107" s="6" t="inlineStr">
        <is>
          <t>A striking, distinctive design that fits the approved style and roster, with only minor tweaks needed for maximum clarity and polish.</t>
        </is>
      </c>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12</v>
      </c>
      <c r="C9" s="5" t="inlineStr">
        <is>
          <t>of 126</t>
        </is>
      </c>
    </row>
    <row r="10">
      <c r="A10" s="5" t="inlineStr">
        <is>
          <t>Vetted by the pipeline</t>
        </is>
      </c>
      <c r="B10" s="5" t="n">
        <v>3</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2026-10-23T19:12:48Z</dcterms:created>
  <dcterms:modified xsi:type="dcterms:W3CDTF">2026-10-23T19:12:49Z</dcterms:modified>
</cp:coreProperties>
</file>