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96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teal-and-black patched jacket with pink trim, a cream headset clamped to one ear, a tall humming jammer pack on the back bristling with antennae, a speaker and a small dish, pink patch cables looped at the belt with a pouch, black leggings, chunky teal-and-pink boots, and a crackling cream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teal-and-black patched jacket with pink trim; a cream headset clamped to one ear; a tall humming jammer pack on the back bristling with antennae)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teal-and-black patched jacket with pink trim, a cream headset clamped to one ear, a tall humming jammer pack on the back bristling with antennae, a speaker and a small dish, pink patch cables looped at the belt with a pouch, black leggings.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neon-lit highway overpass under a cratered moon: a radio tower hung with dishes, a jammer dish on a mast, racks of glowing teal monitors, crates, striped barriers. Foreground: traffic cones, street lamps, red tattered banners with a signal sigil, and wet asphalt with neon reflections,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neon-lit highway overpass under a cratered moon: a radio tower hung with dishes, a jammer dish on a mast, racks of glowing teal monitors, crates, striped barriers</t>
        </is>
      </c>
      <c r="AS7" s="6" t="inlineStr">
        <is>
          <t>traffic cones, street lamps, red tattered banners with a signal sigil, and wet asphalt with neon reflections</t>
        </is>
      </c>
      <c r="AT7" s="6" t="inlineStr">
        <is>
          <t>a neon-lit highway overpass under a cratered moon: a radio tower hung with dishes, a jammer dish on a mast, racks of glowing teal monitors, crates, striped barriers, traffic cones, street lamps, red tattered banners with a signal sigil, and wet asphalt with neon reflections</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Final art accepted</t>
        </is>
      </c>
      <c r="BD7" s="5" t="inlineStr">
        <is>
          <t>3622 / 1659</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sharpshooter DJ in a cream-and-purple cropped jacket with big angular shoulders, long black braids in a high ponytail, purple over-ear headphones, a long green-and-black scoped sound rifle aimed forward, purple fingerless gloves, a belt pouch, purple-wrapped thigh straps and chunky purple boots, one hand gripping a hanging rope</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sharpshooter DJ in a cream-and-purple cropped jacket with big angular shoulders; long black braids in a high ponytail; purple over-ear headphones)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sharpshooter DJ in a cream-and-purple cropped jacket with big angular shoulders, long black braids in a high ponytail, purple over-ear headphones, a long green-and-black scoped sound rifle aimed forward, purple fingerless gloves, a belt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rooftop soundstage on a highway overpass at sunset: stacked speakers, a DJ booth with turntables and glowing purple decks, crates of records, a boombox. Foreground: a radio tower and satellite dish, string lights, lanterns, and purple banners with a crescent-moon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rooftop soundstage on a highway overpass at sunset: stacked speakers, a DJ booth with turntables and glowing purple decks, crates of records, a boombox</t>
        </is>
      </c>
      <c r="AS8" s="6" t="inlineStr">
        <is>
          <t>a radio tower and satellite dish, string lights, lanterns, and purple banners with a crescent-moon sigil</t>
        </is>
      </c>
      <c r="AT8" s="6" t="inlineStr">
        <is>
          <t>a rooftop soundstage on a highway overpass at sunset: stacked speakers, a DJ booth with turntables and glowing purple decks, crates of records, a boombox, a radio tower and satellite dish, string lights, lanterns, and purple banners with a crescent-moon sigil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Final art accepted</t>
        </is>
      </c>
      <c r="BD8" s="5" t="inlineStr">
        <is>
          <t>3577 / 1641</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dark trousers and cream-and-purple high-top sneakers, a vintage microphone in front</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(human radio host with short dreadlocks and a trimmed beard; a lime-green oversized blazer with purple trim and a star pin; a cream open-collar shirt and pendant)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rooftop broadcast station at night under a moon: a glass-fronted studio with a glowing ON AIR sign, a mixing desk and green monitors, radio towers and dishes with loudspeakers, a reel-to-reel deck. Foreground: a couch with a mug, a desk with a rotary phone and coffee pot, string lights and purple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rooftop broadcast station at night under a moon: a glass-fronted studio with a glowing ON AIR sign, a mixing desk and green monitors, radio towers and dishes with loudspeakers, a reel-to-reel deck</t>
        </is>
      </c>
      <c r="AS9" s="6" t="inlineStr">
        <is>
          <t>a couch with a mug, a desk with a rotary phone and coffee pot, string lights and purple banners</t>
        </is>
      </c>
      <c r="AT9" s="6" t="inlineStr">
        <is>
          <t>a rooftop broadcast station at night under a moon: a glass-fronted studio with a glowing ON AIR sign, a mixing desk and green monitors, radio towers and dishes with loudspeakers, a reel-to-reel deck, a couch with a mug, a desk with a rotary phone and coffee pot, string lights and purple banners</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Final art accepted</t>
        </is>
      </c>
      <c r="BD9" s="5" t="inlineStr">
        <is>
          <t>3618 / 1682</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(stocky human riot marshal in blue-and-pink segmented armor with big angular pauldrons and knee guards; a white visor helmet with ear protection and a long black ponytail; a face stripe)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barricaded checkpoint gate under a broken moon: a domed arena entrance with a roller shutter, a guard booth with a barrier arm, striped concrete barriers, wrecked cars, watchtowers. Foreground: a radio mast, a globe monument, a glowing street map board, and red tattered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barricaded checkpoint gate under a broken moon: a domed arena entrance with a roller shutter, a guard booth with a barrier arm, striped concrete barriers, wrecked cars, watchtowers</t>
        </is>
      </c>
      <c r="AS10" s="6" t="inlineStr">
        <is>
          <t>a radio mast, a globe monument, a glowing street map board, and red tattered banners with a ring sigil</t>
        </is>
      </c>
      <c r="AT10" s="6" t="inlineStr">
        <is>
          <t>a barricaded checkpoint gate under a broken moon: a domed arena entrance with a roller shutter, a guard booth with a barrier arm, striped concrete barriers, wrecked cars, watchtowers, a radio mast, a globe monument, a glowing street map board, and red tattered banners with a ring sigil</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Final art accepted</t>
        </is>
      </c>
      <c r="BD10" s="5" t="inlineStr">
        <is>
          <t>3661 / 1670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deep lunge with the snout thrust to the side, one clawed arm out for balance and the other swept back</t>
        </is>
      </c>
      <c r="T41" s="6" t="inlineStr">
        <is>
          <t>LUNGE</t>
        </is>
      </c>
      <c r="U41" s="5" t="inlineStr">
        <is>
          <t>cool, arched-snout poise</t>
        </is>
      </c>
      <c r="V41" s="6" t="inlineStr">
        <is>
          <t>slender gharial-kin with a needle-thin snout and a purple bulb at the tip, a cream-and-black wrap top and skirt with gold diamond studs, purple-gem bracers, and flat purple sonic rings rippling out of the bulb</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deep lunge with the snout thrust to the side, one clawed arm out for balance and the other swept back;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1" s="6" t="inlineStr">
        <is>
          <t>Black-fill test: the silhouette must still read as deep lunge with the snout thrust to the side, one clawed arm out for balance and the other swept back.</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ruined riverside port with a stone stair ghat, an arched bridge, waterfalls</t>
        </is>
      </c>
      <c r="AS41" s="6" t="inlineStr">
        <is>
          <t>fishing nets, reeds, a moored boat and teal and purple lanterns</t>
        </is>
      </c>
      <c r="AT41" s="6" t="inlineStr">
        <is>
          <t>a ruined riverside port with a stone stair ghat, an arched bridge, waterfalls, fishing nets, reeds, a moored boat and teal and purple lanterns</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3538 / 1507</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surfing stance on a curling wave, leaning forward with the long spear held across the body</t>
        </is>
      </c>
      <c r="T42" s="6" t="inlineStr">
        <is>
          <t>LEAN</t>
        </is>
      </c>
      <c r="U42" s="5" t="inlineStr">
        <is>
          <t>fierce, salt-crusted grin</t>
        </is>
      </c>
      <c r="V42" s="6" t="inlineStr">
        <is>
          <t>sleek saltwater gavial-kin with a long toothy snout, a big yellow hooded cloak and sash, ring-buckled black straps, wrapped shins and a long fang-bladed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surfing stance on a curling wave, leaning forward with the long spear held across the body;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2" s="6" t="inlineStr">
        <is>
          <t>Black-fill test: the silhouette must still read as surfing stance on a curling wave, leaning forward with the long spear held across the body.</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sea stacks, tide pools</t>
        </is>
      </c>
      <c r="AS42" s="6" t="inlineStr">
        <is>
          <t>a wrecked hull on the shore, a lighthouse stronghold and waterfalls</t>
        </is>
      </c>
      <c r="AT42" s="6" t="inlineStr">
        <is>
          <t>a rocky surf coast with sea stacks, tide pools, a wrecked hull on the shore, a lighthouse stronghold and waterfalls</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3467 / 1486</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hunched forward on all fours mid-charge, the head lowered with the long tusk incisors thrust ahead</t>
        </is>
      </c>
      <c r="T44" s="6" t="inlineStr">
        <is>
          <t>LUNGE</t>
        </is>
      </c>
      <c r="U44" s="5" t="inlineStr">
        <is>
          <t>heavy-browed, stoic</t>
        </is>
      </c>
      <c r="V44" s="6" t="inlineStr">
        <is>
          <t>enormous rodent-kin with a bull-sized skull, two long pink-banded tusk-like incisors, a spiked bone-and-black collar, a ring belt and heavy wrapped forelegs,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hunched forward on all fours mid-charge, the head lowered with the long tusk incisors thrust ahead;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4" s="6" t="inlineStr">
        <is>
          <t>Black-fill test: the silhouette must still read as hunched forward on all fours mid-charge, the head lowered with the long tusk incisors thrust ahead.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giant tusks lashed to stone pillars, bone ribs</t>
        </is>
      </c>
      <c r="AS44" s="6" t="inlineStr">
        <is>
          <t>a broken stone arch, ruined scaffolds and distant viaducts</t>
        </is>
      </c>
      <c r="AT44" s="6" t="inlineStr">
        <is>
          <t>a rocky basin with giant tusks lashed to stone pillars, bone ribs, a broken stone arch, ruined scaffolds and distant viaducts</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3494 / 1498</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in a half-turn, one hand on the hip and the head turned over the shoulder with a narrow stare</t>
        </is>
      </c>
      <c r="T45" s="6" t="inlineStr">
        <is>
          <t>PLANTED</t>
        </is>
      </c>
      <c r="U45" s="5" t="inlineStr">
        <is>
          <t>calm, warning stare</t>
        </is>
      </c>
      <c r="V45" s="6" t="inlineStr">
        <is>
          <t>stocky crested rat-kin with a bristling black crest edged in orange, black-and-white warning-stripe flanks, a ragged purple poison-wick cloak with orange tassels, a wooden satchel and purple poison flasks at the hip</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in a half-turn, one hand on the hip and the head turned over the shoulder with a narrow stare;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5" s="6" t="inlineStr">
        <is>
          <t>Black-fill test: the silhouette must still read as braced low in a half-turn, one hand on the hip and the head turned over the shoulder with a narrow stare.</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savanna outpost with acacia trees, thorn branches, bone charms</t>
        </is>
      </c>
      <c r="AS45" s="6" t="inlineStr">
        <is>
          <t>purple-fletched arrows, skulls and lookout scaffolds</t>
        </is>
      </c>
      <c r="AT45" s="6" t="inlineStr">
        <is>
          <t>a savanna outpost with acacia trees, thorn branches, bone charms, purple-fletched arrows, skulls and lookout scaffolds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3566 / 1500</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moonlit marsh fortress of log palisades and lookout towers on stilts, a log dam with waterfalls, hanging teal lanterns</t>
        </is>
      </c>
      <c r="AS46" s="6" t="inlineStr">
        <is>
          <t>cattail reeds, floating logs, torches and cream banners with a sun sigil</t>
        </is>
      </c>
      <c r="AT46" s="6" t="inlineStr">
        <is>
          <t>a moonlit marsh fortress of log palisades and lookout towers on stilts, a log dam with waterfalls, hanging teal lanterns, cattail reeds, floating logs, torches and cream banners with a sun sigil</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3608 / 1566</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an underground hive city of mud-and-bone chambers, arched tunnels and rope bridges, a spiked queen's throne</t>
        </is>
      </c>
      <c r="AS47" s="6" t="inlineStr">
        <is>
          <t>waterfalls, purple banners with sun sigils, pink crystal clusters and glowing lanterns</t>
        </is>
      </c>
      <c r="AT47" s="6" t="inlineStr">
        <is>
          <t>an underground hive city of mud-and-bone chambers, arched tunnels and rope bridges, a spiked queen's throne, waterfalls, purple banners with sun sigils, pink crystal clusters and glowing lanterns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3905 / 1567</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moonlit ruined city of broken towers and tree-topped ledges linked by rope bridges, purple lanterns, torches</t>
        </is>
      </c>
      <c r="AS48" s="6" t="inlineStr">
        <is>
          <t>purple and cream banners with a star sigil, drifting mist and a distant waterfall</t>
        </is>
      </c>
      <c r="AT48" s="6" t="inlineStr">
        <is>
          <t>a moonlit ruined city of broken towers and tree-topped ledges linked by rope bridges, purple lanterns, torches, purple and cream banners with a star sigil, drifting mist and a distant waterfall</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3625 / 1572</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moonlit crimson-tide fortress on a flooded causeway with a stone stair and tide gates, waterfalls, tall banner towers</t>
        </is>
      </c>
      <c r="AS61" s="6" t="inlineStr">
        <is>
          <t>braziers with pink flame, giant curved tusks, cream banners with a sun sigil and piled lobster claws</t>
        </is>
      </c>
      <c r="AT61" s="6" t="inlineStr">
        <is>
          <t>a moonlit crimson-tide fortress on a flooded causeway with a stone stair and tide gates, waterfalls, tall banner towers, braziers with pink flame, giant curved tusks, cream banners with a sun sigil and piled lobster claws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3595 / 1585</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moonlit coastal target range of shallow reef water, giant clamshell bullseye targets splashing, sandbag firing posts, spotting scopes on mounts</t>
        </is>
      </c>
      <c r="AS62" s="6" t="inlineStr">
        <is>
          <t>lookout towers with torches, glass shards, and dark banners with an orange sun sigil</t>
        </is>
      </c>
      <c r="AT62" s="6" t="inlineStr">
        <is>
          <t>a moonlit coastal target range of shallow reef water, giant clamshell bullseye targets splashing, sandbag firing posts, spotting scopes on mounts, lookout towers with torches, glass shards, and dark banners with an orange sun sigil</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3635 / 1600</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moonlit hydrothermal-vent farm colony of steaming rock spires, a waterfall cascade, drying racks hung with white bristle-fur bundles, lookout platforms</t>
        </is>
      </c>
      <c r="AS63" s="6" t="inlineStr">
        <is>
          <t>rope bridges, teal lanterns, a hanging harvest basket and dark banners with a gold sun sigil</t>
        </is>
      </c>
      <c r="AT63" s="6" t="inlineStr">
        <is>
          <t>a moonlit hydrothermal-vent farm colony of steaming rock spires, a waterfall cascade, drying racks hung with white bristle-fur bundles, lookout platforms, rope bridges, teal lanterns, a hanging harvest basket and dark banners with a gold sun sigil</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3545 / 1613</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moonlit coral-ruins boxing arena with a chain-rope ring on a stone stair, a hanging bell, a trophy shelf with a helmet and crown, glowing pink anemones</t>
        </is>
      </c>
      <c r="AS64" s="6" t="inlineStr">
        <is>
          <t>braziers with pink flame, drums, dark banners with a pink sun sigil and red awnings</t>
        </is>
      </c>
      <c r="AT64" s="6" t="inlineStr">
        <is>
          <t>a moonlit coral-ruins boxing arena with a chain-rope ring on a stone stair, a hanging bell, a trophy shelf with a helmet and crown, glowing pink anemones, braziers with pink flame, drums, dark banners with a pink sun sigil and red awnings</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3553 / 1608</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slender translucent pale-teal pram-bug-kin with big amber eyes, a swept fin crest, two long whip antennae with gold tips, a cream-and-black wrap with a pouch of glowing eggs at the hip, long jointed legs, hooked claws gripping a black push-bar</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(slender translucent pale-teal pram-bug-kin with big amber eyes; a swept fin crest; two long whip antennae with gold tips)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slender translucent pale-teal pram-bug-kin with big amber eyes, a swept fin crest, two long whip antennae with gold tips, a cream-and-black wrap with a pouch of glowing eggs at the hip, long jointed legs, hooked claws gripping a black push-bar.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 twilight harbor of bioluminescent ruins: stilt-houses on pylons with torn sails, glowing jellyfish lanterns in cages, floating barrels. Foreground: net fences, rope bridges, buoys and amber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 twilight harbor of bioluminescent ruins: stilt-houses on pylons with torn sails, glowing jellyfish lanterns in cages, floating barrels</t>
        </is>
      </c>
      <c r="AS66" s="6" t="inlineStr">
        <is>
          <t>net fences, rope bridges, buoys and amber lanterns</t>
        </is>
      </c>
      <c r="AT66" s="6" t="inlineStr">
        <is>
          <t>a twilight harbor of bioluminescent ruins: stilt-houses on pylons with torn sails, glowing jellyfish lanterns in cages, floating barrels, net fences, rope bridges, buoys and amber lanterns</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Final art accepted</t>
        </is>
      </c>
      <c r="BD66" s="5" t="inlineStr">
        <is>
          <t>3574 / 1554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hunched amphibious Deep One priest in sodden ceremonial wet-robes, fins and gills, webbed hands holding a shell staff and a brine censer, a tide chart scroll at the belt</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drowned subway platform at low tide with a flooded altar, a shell-covered pillar</t>
        </is>
      </c>
      <c r="AS116" s="6" t="inlineStr">
        <is>
          <t>tide pools, a tide-clock on the wall</t>
        </is>
      </c>
      <c r="AT116" s="6" t="inlineStr">
        <is>
          <t>a drowned subway platform at low tide with a flooded altar, a shell-covered pillar, tide pools, a tide-clock on the wall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Prompt ready</t>
        </is>
      </c>
      <c r="BD116" s="5" t="inlineStr">
        <is>
          <t>3514 / 1529</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Deep One in jagged coral-plate armor with fins and gills, a barnacle shield on one arm, a trident in the other, an anchor chain across the chest</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coral-grown flooded gate with an iron portcullis, a reef wall</t>
        </is>
      </c>
      <c r="AS117" s="6" t="inlineStr">
        <is>
          <t>a sunken ship's prow, an anchor on a chain</t>
        </is>
      </c>
      <c r="AT117" s="6" t="inlineStr">
        <is>
          <t>a coral-grown flooded gate with an iron portcullis, a reef wall, a sunken ship's prow, an anchor on a chain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Prompt ready</t>
        </is>
      </c>
      <c r="BD117" s="5" t="inlineStr">
        <is>
          <t>3461 / 1519</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Accepted</t>
        </is>
      </c>
      <c r="F8" s="5" t="inlineStr">
        <is>
          <t>Accepted</t>
        </is>
      </c>
      <c r="G8" s="5" t="inlineStr">
        <is>
          <t>art/v2/human-jammers.png</t>
        </is>
      </c>
      <c r="H8" s="5" t="inlineStr">
        <is>
          <t>art/v2/human-jammers-bg.jpg</t>
        </is>
      </c>
      <c r="I8" s="5" t="inlineStr">
        <is>
          <t>accepted by author</t>
        </is>
      </c>
      <c r="J8" s="5" t="inlineStr"/>
      <c r="K8" s="5" t="inlineStr">
        <is>
          <t>Author approved</t>
        </is>
      </c>
      <c r="L8" s="5" t="inlineStr">
        <is>
          <t>Author approved</t>
        </is>
      </c>
      <c r="M8" s="6" t="inlineStr"/>
    </row>
    <row r="9">
      <c r="A9" s="5" t="inlineStr">
        <is>
          <t>008</t>
        </is>
      </c>
      <c r="B9" s="5" t="inlineStr">
        <is>
          <t>Human</t>
        </is>
      </c>
      <c r="C9" s="5" t="inlineStr">
        <is>
          <t>Pirate Radio</t>
        </is>
      </c>
      <c r="D9" s="5" t="inlineStr">
        <is>
          <t>Skyline DJs</t>
        </is>
      </c>
      <c r="E9" s="5" t="inlineStr">
        <is>
          <t>Accepted</t>
        </is>
      </c>
      <c r="F9" s="5" t="inlineStr">
        <is>
          <t>Accepted</t>
        </is>
      </c>
      <c r="G9" s="5" t="inlineStr">
        <is>
          <t>art/v2/human-snipercaster.png</t>
        </is>
      </c>
      <c r="H9" s="5" t="inlineStr">
        <is>
          <t>art/v2/human-snipercaster-bg.jpg</t>
        </is>
      </c>
      <c r="I9" s="5" t="inlineStr">
        <is>
          <t>accepted by author</t>
        </is>
      </c>
      <c r="J9" s="5" t="inlineStr"/>
      <c r="K9" s="5" t="inlineStr">
        <is>
          <t>Author approved</t>
        </is>
      </c>
      <c r="L9" s="5" t="inlineStr">
        <is>
          <t>Author approved</t>
        </is>
      </c>
      <c r="M9" s="6" t="inlineStr"/>
    </row>
    <row r="10">
      <c r="A10" s="5" t="inlineStr">
        <is>
          <t>009</t>
        </is>
      </c>
      <c r="B10" s="5" t="inlineStr">
        <is>
          <t>Human</t>
        </is>
      </c>
      <c r="C10" s="5" t="inlineStr">
        <is>
          <t>Pirate Radio</t>
        </is>
      </c>
      <c r="D10" s="5" t="inlineStr">
        <is>
          <t>Late-Night Hosts</t>
        </is>
      </c>
      <c r="E10" s="5" t="inlineStr">
        <is>
          <t>Accepted</t>
        </is>
      </c>
      <c r="F10" s="5" t="inlineStr">
        <is>
          <t>Accepted</t>
        </is>
      </c>
      <c r="G10" s="5" t="inlineStr">
        <is>
          <t>art/v2/human-latenightcallers.png</t>
        </is>
      </c>
      <c r="H10" s="5" t="inlineStr">
        <is>
          <t>art/v2/human-latenightcallers-bg.jpg</t>
        </is>
      </c>
      <c r="I10" s="5" t="inlineStr">
        <is>
          <t>accepted by author</t>
        </is>
      </c>
      <c r="J10" s="5" t="inlineStr"/>
      <c r="K10" s="5" t="inlineStr">
        <is>
          <t>Author approved</t>
        </is>
      </c>
      <c r="L10" s="5" t="inlineStr">
        <is>
          <t>Author approved</t>
        </is>
      </c>
      <c r="M10" s="6" t="inlineStr"/>
    </row>
    <row r="11">
      <c r="A11" s="5" t="inlineStr">
        <is>
          <t>010</t>
        </is>
      </c>
      <c r="B11" s="5" t="inlineStr">
        <is>
          <t>Human</t>
        </is>
      </c>
      <c r="C11" s="5" t="inlineStr">
        <is>
          <t>Mall Republic</t>
        </is>
      </c>
      <c r="D11" s="5" t="inlineStr">
        <is>
          <t>Riot Marshals</t>
        </is>
      </c>
      <c r="E11" s="5" t="inlineStr">
        <is>
          <t>Accepted</t>
        </is>
      </c>
      <c r="F11" s="5" t="inlineStr">
        <is>
          <t>Accepted</t>
        </is>
      </c>
      <c r="G11" s="5" t="inlineStr">
        <is>
          <t>art/v2/human-riotmarshals.png</t>
        </is>
      </c>
      <c r="H11" s="5" t="inlineStr">
        <is>
          <t>art/v2/human-riotmarshals-bg.jpg</t>
        </is>
      </c>
      <c r="I11" s="5" t="inlineStr">
        <is>
          <t>accepted by author</t>
        </is>
      </c>
      <c r="J11" s="5" t="inlineStr"/>
      <c r="K11" s="5" t="inlineStr">
        <is>
          <t>Author approved</t>
        </is>
      </c>
      <c r="L11" s="5" t="inlineStr">
        <is>
          <t>Author approved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Accepted</t>
        </is>
      </c>
      <c r="F42" s="5" t="inlineStr">
        <is>
          <t>Accepted</t>
        </is>
      </c>
      <c r="G42" s="5" t="inlineStr">
        <is>
          <t>art/v2/were-gharialduelists.png</t>
        </is>
      </c>
      <c r="H42" s="5" t="inlineStr">
        <is>
          <t>art/v2/were-gharialduelists-bg.jpg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Herugavialis Tidal Marauders</t>
        </is>
      </c>
      <c r="E43" s="5" t="inlineStr">
        <is>
          <t>Accepted</t>
        </is>
      </c>
      <c r="F43" s="5" t="inlineStr">
        <is>
          <t>Accepted</t>
        </is>
      </c>
      <c r="G43" s="5" t="inlineStr">
        <is>
          <t>art/v2/were-herugavialis.png</t>
        </is>
      </c>
      <c r="H43" s="5" t="inlineStr">
        <is>
          <t>art/v2/were-herugavialis-bg.jpg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Accepted</t>
        </is>
      </c>
      <c r="F45" s="5" t="inlineStr">
        <is>
          <t>Accepted</t>
        </is>
      </c>
      <c r="G45" s="5" t="inlineStr">
        <is>
          <t>art/v2/were-joseptusks.png</t>
        </is>
      </c>
      <c r="H45" s="5" t="inlineStr">
        <is>
          <t>art/v2/were-joseptusks-bg.jpg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African Crested Rat Poison-Wick Wardens</t>
        </is>
      </c>
      <c r="E46" s="5" t="inlineStr">
        <is>
          <t>Accepted</t>
        </is>
      </c>
      <c r="F46" s="5" t="inlineStr">
        <is>
          <t>Accepted</t>
        </is>
      </c>
      <c r="G46" s="5" t="inlineStr">
        <is>
          <t>art/v2/were-crestedratwardens.png</t>
        </is>
      </c>
      <c r="H46" s="5" t="inlineStr">
        <is>
          <t>art/v2/were-crestedratwardens-bg.jpg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Castoroides Wetland Overlords</t>
        </is>
      </c>
      <c r="E47" s="5" t="inlineStr">
        <is>
          <t>Accepted</t>
        </is>
      </c>
      <c r="F47" s="5" t="inlineStr">
        <is>
          <t>Accepted</t>
        </is>
      </c>
      <c r="G47" s="5" t="inlineStr">
        <is>
          <t>art/v2/were-castoroides.png</t>
        </is>
      </c>
      <c r="H47" s="5" t="inlineStr">
        <is>
          <t>art/v2/were-castoroides-bg.jpg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Naked Mole-Rat Hive-Colonists</t>
        </is>
      </c>
      <c r="E48" s="5" t="inlineStr">
        <is>
          <t>Accepted</t>
        </is>
      </c>
      <c r="F48" s="5" t="inlineStr">
        <is>
          <t>Accepted</t>
        </is>
      </c>
      <c r="G48" s="5" t="inlineStr">
        <is>
          <t>art/v2/were-molematehive.png</t>
        </is>
      </c>
      <c r="H48" s="5" t="inlineStr">
        <is>
          <t>art/v2/were-molematehive-bg.jpg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Giant Flying Squirrel Glide-Strikers</t>
        </is>
      </c>
      <c r="E49" s="5" t="inlineStr">
        <is>
          <t>Accepted</t>
        </is>
      </c>
      <c r="F49" s="5" t="inlineStr">
        <is>
          <t>Accepted</t>
        </is>
      </c>
      <c r="G49" s="5" t="inlineStr">
        <is>
          <t>art/v2/were-flyingsquirrels.png</t>
        </is>
      </c>
      <c r="H49" s="5" t="inlineStr">
        <is>
          <t>art/v2/were-flyingsquirrels-bg.jpg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Accepted</t>
        </is>
      </c>
      <c r="F62" s="5" t="inlineStr">
        <is>
          <t>Accepted</t>
        </is>
      </c>
      <c r="G62" s="5" t="inlineStr">
        <is>
          <t>art/v2/were-lobsterclawmarshals.png</t>
        </is>
      </c>
      <c r="H62" s="5" t="inlineStr">
        <is>
          <t>art/v2/were-lobsterclawmarshals-bg.jpg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Pistol Shrimp Snap-Gunners</t>
        </is>
      </c>
      <c r="E63" s="5" t="inlineStr">
        <is>
          <t>Accepted</t>
        </is>
      </c>
      <c r="F63" s="5" t="inlineStr">
        <is>
          <t>Accepted</t>
        </is>
      </c>
      <c r="G63" s="5" t="inlineStr">
        <is>
          <t>art/v2/were-pistolshrimpsnapgunners.png</t>
        </is>
      </c>
      <c r="H63" s="5" t="inlineStr">
        <is>
          <t>art/v2/were-pistolshrimpsnapgunners-bg.jpg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Yeti Crab Setae Farmers</t>
        </is>
      </c>
      <c r="E64" s="5" t="inlineStr">
        <is>
          <t>Accepted</t>
        </is>
      </c>
      <c r="F64" s="5" t="inlineStr">
        <is>
          <t>Accepted</t>
        </is>
      </c>
      <c r="G64" s="5" t="inlineStr">
        <is>
          <t>art/v2/were-yetisetaefarmers.png</t>
        </is>
      </c>
      <c r="H64" s="5" t="inlineStr">
        <is>
          <t>art/v2/were-yetisetaefarmers-bg.jpg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Boxer Crab Anemone Brawlers</t>
        </is>
      </c>
      <c r="E65" s="5" t="inlineStr">
        <is>
          <t>Accepted</t>
        </is>
      </c>
      <c r="F65" s="5" t="inlineStr">
        <is>
          <t>Accepted</t>
        </is>
      </c>
      <c r="G65" s="5" t="inlineStr">
        <is>
          <t>art/v2/were-boxercrabanemonebrawlers.png</t>
        </is>
      </c>
      <c r="H65" s="5" t="inlineStr">
        <is>
          <t>art/v2/were-boxercrabanemonebrawlers-bg.jpg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Accepted</t>
        </is>
      </c>
      <c r="F67" s="5" t="inlineStr">
        <is>
          <t>Accepted</t>
        </is>
      </c>
      <c r="G67" s="5" t="inlineStr">
        <is>
          <t>art/v2/were-prambugnurserypilots.png</t>
        </is>
      </c>
      <c r="H67" s="5" t="inlineStr">
        <is>
          <t>art/v2/were-prambugnurserypilots-bg.jpg</t>
        </is>
      </c>
      <c r="I67" s="5" t="inlineStr">
        <is>
          <t>accepted by author</t>
        </is>
      </c>
      <c r="J67" s="5" t="inlineStr"/>
      <c r="K67" s="5" t="inlineStr">
        <is>
          <t>Author approved</t>
        </is>
      </c>
      <c r="L67" s="5" t="inlineStr">
        <is>
          <t>Author approved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Deep Ones</t>
        </is>
      </c>
      <c r="D118" s="5" t="inlineStr">
        <is>
          <t>Coralbone Sentinels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1682</v>
      </c>
      <c r="C7" s="5" t="inlineStr">
        <is>
          <t>limit 4000</t>
        </is>
      </c>
    </row>
    <row r="8">
      <c r="A8" s="5" t="inlineStr">
        <is>
          <t>Missing required fields</t>
        </is>
      </c>
      <c r="B8" s="5" t="n">
        <v>0</v>
      </c>
      <c r="C8" s="5" t="inlineStr">
        <is>
          <t>should be 0</t>
        </is>
      </c>
    </row>
    <row r="9">
      <c r="A9" s="5" t="inlineStr">
        <is>
          <t>With final art</t>
        </is>
      </c>
      <c r="B9" s="5" t="n">
        <v>96</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2026-10-25T18:45:11Z</dcterms:created>
  <dcterms:modified xsi:type="dcterms:W3CDTF">2026-10-25T18:45:12Z</dcterms:modified>
</cp:coreProperties>
</file>