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70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sitting upright with the kettle poured in one paw and the bamboo staff leaning on the shoulder</t>
        </is>
      </c>
      <c r="T31" s="6" t="inlineStr">
        <is>
          <t>SIT</t>
        </is>
      </c>
      <c r="U31" s="5" t="inlineStr">
        <is>
          <t>calm, small smile</t>
        </is>
      </c>
      <c r="V31" s="6" t="inlineStr">
        <is>
          <t>round red-panda-kin monk with a ringed bushy tail, a rust robe with a bamboo-green sash, a steaming kettle in one paw and a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sitting upright with the kettle poured in one paw and the bamboo staff leaning on the shoulder;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bamboo-green sash; a steaming kettle in one paw and a bamboo staff in the other) and one hero prop (Bamboo staff). Shape language: soft rounded rectangles with an open palm and a visible kit. Two flat tonal planes per material.</t>
        </is>
      </c>
      <c r="AH31" s="6" t="inlineStr">
        <is>
          <t>Black-fill test: the silhouette must still read as sitting upright with the kettle poured in one paw and the bamboo staff leaning on the shoulder.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sitting upright with the kettle poured in one paw and the bamboo staff leaning on the shoulder. Expression: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bamboo-green sash, a steaming kettle in one paw and a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tea house on stilts with lanterns. Foreground: rope bridges and a boiling kettle,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tea house on stilts with lanterns</t>
        </is>
      </c>
      <c r="AS31" s="6" t="inlineStr">
        <is>
          <t>rope bridges and a boiling kettle</t>
        </is>
      </c>
      <c r="AT31" s="6" t="inlineStr">
        <is>
          <t>a bamboo grove tea house on stilts with lanterns, rope bridges and a boiling kettle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Prompt ready</t>
        </is>
      </c>
      <c r="BD31" s="5" t="inlineStr">
        <is>
          <t>3461 / 1448</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mid-gallop with the long legs stretched and the head lowered</t>
        </is>
      </c>
      <c r="T32" s="6" t="inlineStr">
        <is>
          <t>RUN</t>
        </is>
      </c>
      <c r="U32" s="5" t="inlineStr">
        <is>
          <t>grim, wide-nostriled</t>
        </is>
      </c>
      <c r="V32" s="6" t="inlineStr">
        <is>
          <t>towering long-legged bear-kin with a short deep snout, a spiked collar, wrapped legs and trophy bones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mid-gallop with the long legs stretched and the head lowered;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spiked collar; wrapped legs and trophy bones at the hip) and one hero prop (Tall spiked collar). Shape language: heavy trapezoids, oversized fists and shoulders. Two flat tonal planes per material.</t>
        </is>
      </c>
      <c r="AH32" s="6" t="inlineStr">
        <is>
          <t>Black-fill test: the silhouette must still read as mid-gallop with the long legs stretched and the head lowered.</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mid-gallop with the long legs stretched and the head lowered.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spiked collar, wrapped legs and trophy bones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bone arches, a barricade line. Foreground: trampled tire marks and a lookout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bone arches, a barricade line</t>
        </is>
      </c>
      <c r="AS32" s="6" t="inlineStr">
        <is>
          <t>trampled tire marks and a lookout tree</t>
        </is>
      </c>
      <c r="AT32" s="6" t="inlineStr">
        <is>
          <t>a dusty plain with bone arches, a barricade line, trampled tire marks and a lookout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Prompt ready</t>
        </is>
      </c>
      <c r="BD32" s="5" t="inlineStr">
        <is>
          <t>3432 / 1457</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coiled low with the long neck bent in an S ready to snap forward</t>
        </is>
      </c>
      <c r="T33" s="6" t="inlineStr">
        <is>
          <t>TWIST</t>
        </is>
      </c>
      <c r="U33" s="5" t="inlineStr">
        <is>
          <t>cool, narrow-eyed</t>
        </is>
      </c>
      <c r="V33" s="6" t="inlineStr">
        <is>
          <t>sleek grey seal-kin with an elongated S-curved neck, flipper-hands with sharp tooth bracers, a wet cloak and a neck guard,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coiled low with the long neck bent in an S ready to snap forward; the Neck guard and the coil harness break the outline so it reads instantly as a black shape</t>
        </is>
      </c>
      <c r="AF33" s="6" t="inlineStr">
        <is>
          <t>balanced diagonals with one clear weapon line</t>
        </is>
      </c>
      <c r="AG33" s="6" t="inlineStr">
        <is>
          <t>Cut 60-75% of source micro-detail. Keep 2-3 costume masses (sleek grey seal-kin with an elongated S-curved neck; flipper-hands with sharp tooth bracers; a wet cloak and a neck guard) and one hero prop (Neck guard). Shape language: balanced diagonals with one clear weapon line. Two flat tonal planes per material.</t>
        </is>
      </c>
      <c r="AH33" s="6" t="inlineStr">
        <is>
          <t>Black-fill test: the silhouette must still read as coiled low with the long neck bent in an S ready to snap forward.</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coiled low with the long neck bent in an S ready to snap forward.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grey seal-kin with an elongated S-curved neck, flipper-hands with sharp tooth bracers, a wet cloak and a neck guard,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dock with piers, a net rack. Foreground: wet stone and a rusted crane,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dock with piers, a net rack</t>
        </is>
      </c>
      <c r="AS33" s="6" t="inlineStr">
        <is>
          <t>wet stone and a rusted crane</t>
        </is>
      </c>
      <c r="AT33" s="6" t="inlineStr">
        <is>
          <t>a flooded dock with piers, a net rack, wet stone and a rusted crane</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Prompt ready</t>
        </is>
      </c>
      <c r="BD33" s="5" t="inlineStr">
        <is>
          <t>3404 / 1438</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twisting in its own loose skin mid-turn with both fists up</t>
        </is>
      </c>
      <c r="T34" s="6" t="inlineStr">
        <is>
          <t>TWIST</t>
        </is>
      </c>
      <c r="U34" s="5" t="inlineStr">
        <is>
          <t>unbothered, fearless grin</t>
        </is>
      </c>
      <c r="V34" s="6" t="inlineStr">
        <is>
          <t>low stocky honey-badger-kin with a bold white back stripe, a patched leather vest, spiked knuckles and a loose cloak, spinning mid-turn with the fists up</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twisting in its own loose skin mid-turn with both fists up;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patched leather vest; spiked knuckles and a loose cloak) and one hero prop (Patched leather vest). Shape language: balanced diagonals with one clear weapon line. Two flat tonal planes per material.</t>
        </is>
      </c>
      <c r="AH34" s="6" t="inlineStr">
        <is>
          <t>Black-fill test: the silhouette must still read as twisting in its own loose skin mid-turn with both fists up.</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twisting in its own loose skin mid-turn with both fists up.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patched leather vest, spiked knuckles and a loose cloak, spinning mid-turn with the fists up.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scorched barrels, a snake pit. Foreground: a rusted gate and trophy skulls,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scorched barrels, a snake pit</t>
        </is>
      </c>
      <c r="AS34" s="6" t="inlineStr">
        <is>
          <t>a rusted gate and trophy skulls</t>
        </is>
      </c>
      <c r="AT34" s="6" t="inlineStr">
        <is>
          <t>a rubble yard with scorched barrels, a snake pit, a rusted gate and trophy skulls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Prompt ready</t>
        </is>
      </c>
      <c r="BD34" s="5" t="inlineStr">
        <is>
          <t>3451 / 1448</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standing on the heels with both paws raising the anvil rock overhead</t>
        </is>
      </c>
      <c r="T35" s="6" t="inlineStr">
        <is>
          <t>LEAN</t>
        </is>
      </c>
      <c r="U35" s="5" t="inlineStr">
        <is>
          <t>gleeful, whiskered grin</t>
        </is>
      </c>
      <c r="V35" s="6" t="inlineStr">
        <is>
          <t>round dense-furred sea-otter-kin in a kelp belt and a thick fur collar, a big anvil rock raised overhead in both paws, a pouch under one arm</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standing on the heels with both paws raising the anvil rock overhead;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kelp belt and a thick fur collar; a big anvil rock raised overhead in both paws; a pouch under one arm) and one hero prop (Anvil rock pouch). Shape language: heavy trapezoids, oversized fists and shoulders. Two flat tonal planes per material.</t>
        </is>
      </c>
      <c r="AH35" s="6" t="inlineStr">
        <is>
          <t>Black-fill test: the silhouette must still read as standing on the heels with both paws raising the anvil rock overhead.</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standing on the heels with both paws raising the anvil rock overhead.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kelp belt and a thick fur collar, a big anvil rock raised overhead in both paws, a pouch under one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 harbor with floating docks, a crab-trap stack. Foreground: tide pools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 harbor with floating docks, a crab-trap stack</t>
        </is>
      </c>
      <c r="AS35" s="6" t="inlineStr">
        <is>
          <t>tide pools and wet stone</t>
        </is>
      </c>
      <c r="AT35" s="6" t="inlineStr">
        <is>
          <t>a kelp harbor with floating docks, a crab-trap stack, tide pools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Prompt ready</t>
        </is>
      </c>
      <c r="BD35" s="5" t="inlineStr">
        <is>
          <t>3440 / 1445</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slumped low on the ground with one paw on the canister valve and a sulfur cloud rising</t>
        </is>
      </c>
      <c r="T36" s="6" t="inlineStr">
        <is>
          <t>CRAWL</t>
        </is>
      </c>
      <c r="U36" s="5" t="inlineStr">
        <is>
          <t>smug, half-closed eyes</t>
        </is>
      </c>
      <c r="V36" s="6" t="inlineStr">
        <is>
          <t>low long stink-badger-kin with a white head stripe, a bushy tail, a gas mask and spray canisters on the belt, one paw on the valve and a sulfur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slumped low on the ground with one paw on the canister valve and a sulfur cloud rising;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bushy tail; a gas mask and spray canisters on the belt) and one hero prop (Gas mask). Shape language: hexagons and wide arc gestures with tools hanging off the body. Two flat tonal planes per material.</t>
        </is>
      </c>
      <c r="AH36" s="6" t="inlineStr">
        <is>
          <t>Black-fill test: the silhouette must still read as slumped low on the ground with one paw on the canister valve and a sulfur cloud rising.</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slumped low on the ground with one paw on the canister valve and a sulfur cloud rising.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bushy tail, a gas mask and spray canisters on the belt, one paw on the valve and a sulfur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gas-fogged ruin with cracked barrels. Foreground: hazard signs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gas-fogged ruin with cracked barrels</t>
        </is>
      </c>
      <c r="AS36" s="6" t="inlineStr">
        <is>
          <t>hazard signs and a yellow haze</t>
        </is>
      </c>
      <c r="AT36" s="6" t="inlineStr">
        <is>
          <t>a gas-fogged ruin with cracked barrels, hazard signs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Prompt ready</t>
        </is>
      </c>
      <c r="BD36" s="5" t="inlineStr">
        <is>
          <t>3476 / 1440</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lunging forward with the huge blunt jaw open and the tail swept to one side</t>
        </is>
      </c>
      <c r="T37" s="6" t="inlineStr">
        <is>
          <t>LUNGE</t>
        </is>
      </c>
      <c r="U37" s="5" t="inlineStr">
        <is>
          <t>stoic, enormous jaw open</t>
        </is>
      </c>
      <c r="V37" s="6" t="inlineStr">
        <is>
          <t>colossal blunt-snouted caiman-kin in a skull-guard helm with a heavy chained tail, scute plates and trophy chains,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lunging forward with the huge blunt jaw open and the tail swept to one side;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skull-guard helm with a heavy chained tail; scute plates and trophy chains; jaws opening wide) and one hero prop (Skull-guard helm). Shape language: heavy trapezoids, oversized fists and shoulders. Two flat tonal planes per material.</t>
        </is>
      </c>
      <c r="AH37" s="6" t="inlineStr">
        <is>
          <t>Black-fill test: the silhouette must still read as lunging forward with the huge blunt jaw open and the tail swept to one side.</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lunging forward with the huge blunt jaw open and the tail swept to one side.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skull-guard helm with a heavy chained tail, scute plates and trophy chains,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Foreground: giant bones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t>
        </is>
      </c>
      <c r="AS37" s="6" t="inlineStr">
        <is>
          <t>giant bones and mud banks</t>
        </is>
      </c>
      <c r="AT37" s="6" t="inlineStr">
        <is>
          <t>a flooded swamp ruin with a broken dam, giant bones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Prompt ready</t>
        </is>
      </c>
      <c r="BD37" s="5" t="inlineStr">
        <is>
          <t>3418 / 1433</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crouched in a guard with the short spear leveled over the plated shield</t>
        </is>
      </c>
      <c r="T38" s="6" t="inlineStr">
        <is>
          <t>KNEEL</t>
        </is>
      </c>
      <c r="U38" s="5" t="inlineStr">
        <is>
          <t>wary, sharp-eyed</t>
        </is>
      </c>
      <c r="V38" s="6" t="inlineStr">
        <is>
          <t>small stiff dwarf-caiman-kin in bone-plate armor with a high domed skull, a satchel and a short spear, crouched behind a plated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crouched in a guard with the short spear leveled over the plated shield;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bone-plate armor with a high domed skull; a satchel and a short spear; crouched behind a plated shield) and one hero prop (Bone-plate vest). Shape language: wide blocky rectangles and a big shield shape. Two flat tonal planes per material.</t>
        </is>
      </c>
      <c r="AH38" s="6" t="inlineStr">
        <is>
          <t>Black-fill test: the silhouette must still read as crouched in a guard with the short spear leveled over the plated shield.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crouched in a guard with the short spear leveled over the plated shield.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bone-plate armor with a high domed skull, a satchel and a short spear, crouched behind a plated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jungle trail with fallen logs. Foreground: a lookout tree and a drainage ditch,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jungle trail with fallen logs</t>
        </is>
      </c>
      <c r="AS38" s="6" t="inlineStr">
        <is>
          <t>a lookout tree and a drainage ditch</t>
        </is>
      </c>
      <c r="AT38" s="6" t="inlineStr">
        <is>
          <t>a muddy jungle trail with fallen logs, a lookout tree and a drainage ditch</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Prompt ready</t>
        </is>
      </c>
      <c r="BD38" s="5" t="inlineStr">
        <is>
          <t>3427 / 1447</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galloping mid-stride with the legs stretched and the jaws open</t>
        </is>
      </c>
      <c r="T39" s="6" t="inlineStr">
        <is>
          <t>RUN</t>
        </is>
      </c>
      <c r="U39" s="5" t="inlineStr">
        <is>
          <t>predatory, grinning</t>
        </is>
      </c>
      <c r="V39" s="6" t="inlineStr">
        <is>
          <t>lean athletic crocodile-kin on long legs in a running harness and a light scute vest, galloping mid-leap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galloping mid-stride with the legs stretched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running harness and a light scute vest; galloping mid-leap with the jaws open) and one hero prop (Running harness). Shape language: sharp triangles, long thin blades, a low coiled posture. Two flat tonal planes per material.</t>
        </is>
      </c>
      <c r="AH39" s="6" t="inlineStr">
        <is>
          <t>Black-fill test: the silhouette must still read as galloping mid-stride with the legs stretched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galloping mid-stride with the legs stretched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running harness and a light scute vest, galloping mid-leap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rusted crates. Foreground: a fence line and shallow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rusted crates</t>
        </is>
      </c>
      <c r="AS39" s="6" t="inlineStr">
        <is>
          <t>a fence line and shallow pools</t>
        </is>
      </c>
      <c r="AT39" s="6" t="inlineStr">
        <is>
          <t>a salt flat with rusted crates, a fence line and shallow pools</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Prompt ready</t>
        </is>
      </c>
      <c r="BD39" s="5" t="inlineStr">
        <is>
          <t>3405 / 1436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ground with both digging claws raised</t>
        </is>
      </c>
      <c r="T40" s="6" t="inlineStr">
        <is>
          <t>LEAP</t>
        </is>
      </c>
      <c r="U40" s="5" t="inlineStr">
        <is>
          <t>stoic, dirt-streaked</t>
        </is>
      </c>
      <c r="V40" s="6" t="inlineStr">
        <is>
          <t>stocky armored crocodile-kin with a jointed armadillo-like shell over the back and neck, heavy curved digging claws and a tunnel lamp, bursting up out of the ground</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ground with both digging claws raised;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a jointed armadillo-like shell over the back and neck; heavy curved digging claws and a tunnel lamp; bursting up out of the ground) and one hero prop (Jointed shell plates). Shape language: wide blocky rectangles and a big shield shape. Two flat tonal planes per material.</t>
        </is>
      </c>
      <c r="AH40" s="6" t="inlineStr">
        <is>
          <t>Black-fill test: the silhouette must still read as bursting up out of the ground with both digging claws raised.</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ground with both digging claws raised.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a jointed armadillo-like shell over the back and neck, heavy curved digging claws and a tunnel lamp, bursting up out of the ground.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with exposed tunnels, rubble mounds. Foreground: a mine cart and dust,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with exposed tunnels, rubble mounds</t>
        </is>
      </c>
      <c r="AS40" s="6" t="inlineStr">
        <is>
          <t>a mine cart and dust</t>
        </is>
      </c>
      <c r="AT40" s="6" t="inlineStr">
        <is>
          <t>a quarry with exposed tunnels, rubble mounds, a mine cart and dust</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Prompt ready</t>
        </is>
      </c>
      <c r="BD40" s="5" t="inlineStr">
        <is>
          <t>3487 / 1443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lunging forward with the needle snout thrust and the head bulb ringing</t>
        </is>
      </c>
      <c r="T41" s="6" t="inlineStr">
        <is>
          <t>LUNGE</t>
        </is>
      </c>
      <c r="U41" s="5" t="inlineStr">
        <is>
          <t>cool, arched-snout poise</t>
        </is>
      </c>
      <c r="V41" s="6" t="inlineStr">
        <is>
          <t>slender gharial-kin with a needle-thin snout and a hollow bulb at the tip, a fin sash and shock bracers, snapping the snout with flat sonic rings rippling out</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lunging forward with the needle snout thrust and the head bulb ringing;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hollow bulb at the tip; a fin sash and shock bracers; snapping the snout with flat sonic rings rippling out) and one hero prop (Ghara resonator). Shape language: flowing diamonds and a bright flat focus shape. Two flat tonal planes per material.</t>
        </is>
      </c>
      <c r="AH41" s="6" t="inlineStr">
        <is>
          <t>Black-fill test: the silhouette must still read as lunging forward with the needle snout thrust and the head bulb ringing.</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lunging forward with the needle snout thrust and the head bulb ringing.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hollow bulb at the tip, a fin sash and shock bracers, snapping the snout with flat sonic rings rippling out.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river sandbar with a stone ghat, fishing nets. Foreground: reeds and a boat dock,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river sandbar with a stone ghat, fishing nets</t>
        </is>
      </c>
      <c r="AS41" s="6" t="inlineStr">
        <is>
          <t>reeds and a boat dock</t>
        </is>
      </c>
      <c r="AT41" s="6" t="inlineStr">
        <is>
          <t>a river sandbar with a stone ghat, fishing nets, reeds and a boat dock</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Prompt ready</t>
        </is>
      </c>
      <c r="BD41" s="5" t="inlineStr">
        <is>
          <t>3456 / 1435</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leaning forward on a surfing stance with the spear thrust ahead</t>
        </is>
      </c>
      <c r="T42" s="6" t="inlineStr">
        <is>
          <t>LEAN</t>
        </is>
      </c>
      <c r="U42" s="5" t="inlineStr">
        <is>
          <t>fierce, salt-crusted grin</t>
        </is>
      </c>
      <c r="V42" s="6" t="inlineStr">
        <is>
          <t>sleek saltwater gavial-kin with a long toothy snout, a salt-iron harness, kelp wraps and a wave-fang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leaning forward on a surfing stance with the spear thrust ahead;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salt-iron harness; kelp wraps and a wave-fang spear) and one hero prop (Surf cloak). Shape language: balanced diagonals with one clear weapon line. Two flat tonal planes per material.</t>
        </is>
      </c>
      <c r="AH42" s="6" t="inlineStr">
        <is>
          <t>Black-fill test: the silhouette must still read as leaning forward on a surfing stance with the spear thrust ahead.</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leaning forward on a surfing stance with the spear thrust ahead.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salt-iron harness, kelp wraps and a wave-fang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tide pools. Foreground: wrecked boats and a lighthouse,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tide pools</t>
        </is>
      </c>
      <c r="AS42" s="6" t="inlineStr">
        <is>
          <t>wrecked boats and a lighthouse</t>
        </is>
      </c>
      <c r="AT42" s="6" t="inlineStr">
        <is>
          <t>a rocky surf coast with tide pools, wrecked boats and a lighthouse</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Prompt ready</t>
        </is>
      </c>
      <c r="BD42" s="5" t="inlineStr">
        <is>
          <t>3388 / 1437</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head lowered mid-charge with the tusk incisors forward</t>
        </is>
      </c>
      <c r="T44" s="6" t="inlineStr">
        <is>
          <t>LUNGE</t>
        </is>
      </c>
      <c r="U44" s="5" t="inlineStr">
        <is>
          <t>heavy-browed, stoic</t>
        </is>
      </c>
      <c r="V44" s="6" t="inlineStr">
        <is>
          <t>enormous rodent-kin with a bull-sized skull, two long iron-capped tusk-like incisors, a hide-plate collar and heavy stomp boots,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head lowered mid-charge with the tusk incisors forward;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iron-capped tusk-like incisors; a hide-plate collar and heavy stomp boots) and one hero prop (Tusk caps). Shape language: heavy trapezoids, oversized fists and shoulders. Two flat tonal planes per material.</t>
        </is>
      </c>
      <c r="AH44" s="6" t="inlineStr">
        <is>
          <t>Black-fill test: the silhouette must still read as head lowered mid-charge with the tusk incisors forward.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head lowered mid-charge with the tusk incisors forward.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iron-capped tusk-like incisors, a hide-plate collar and heavy stomp boots,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fallen pylons. Foreground: bone arches and a broken stone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fallen pylons</t>
        </is>
      </c>
      <c r="AS44" s="6" t="inlineStr">
        <is>
          <t>bone arches and a broken stone gate</t>
        </is>
      </c>
      <c r="AT44" s="6" t="inlineStr">
        <is>
          <t>a rocky basin with fallen pylons, bone arches and a broken stone gate</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Prompt ready</t>
        </is>
      </c>
      <c r="BD44" s="5" t="inlineStr">
        <is>
          <t>3421 / 1442</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with the flanks parted to show the warning stripes</t>
        </is>
      </c>
      <c r="T45" s="6" t="inlineStr">
        <is>
          <t>PLANTED</t>
        </is>
      </c>
      <c r="U45" s="5" t="inlineStr">
        <is>
          <t>calm, warning stare</t>
        </is>
      </c>
      <c r="V45" s="6" t="inlineStr">
        <is>
          <t>stocky crested rat-kin with a bristling crest, black-and-white warning-stripe flanks, a poison-wick cloak and a bark satchel, fur parted in a retaliation stance</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with the flanks parted to show the warning stripes;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crest; black-and-white warning-stripe flanks; a poison-wick cloak and a bark satchel) and one hero prop (Poison-wick cloak). Shape language: wide blocky rectangles and a big shield shape. Two flat tonal planes per material.</t>
        </is>
      </c>
      <c r="AH45" s="6" t="inlineStr">
        <is>
          <t>Black-fill test: the silhouette must still read as braced low with the flanks parted to show the warning stripes.</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with the flanks parted to show the warning stripes.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crest, black-and-white warning-stripe flanks, a poison-wick cloak and a bark satchel, fur parted in a retaliation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scrub-forest clearing with bark piles. Foreground: thorn trees and old arrows,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scrub-forest clearing with bark piles</t>
        </is>
      </c>
      <c r="AS45" s="6" t="inlineStr">
        <is>
          <t>thorn trees and old arrows</t>
        </is>
      </c>
      <c r="AT45" s="6" t="inlineStr">
        <is>
          <t>a scrub-forest clearing with bark piles, thorn trees and old arrows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Prompt ready</t>
        </is>
      </c>
      <c r="BD45" s="5" t="inlineStr">
        <is>
          <t>3468 / 1449</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a huge flat paddle tail raised, a marsh cloak and a reed belt, blunt incisors showing</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a huge flat paddle tail raised; a marsh cloak and a reed belt; blunt incisors showing)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a huge flat paddle tail raised, a marsh cloak and a reed belt, blunt incisors showing.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drowned marsh with a half-built dam. Foreground: reed beds and floating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drowned marsh with a half-built dam</t>
        </is>
      </c>
      <c r="AS46" s="6" t="inlineStr">
        <is>
          <t>reed beds and floating logs</t>
        </is>
      </c>
      <c r="AT46" s="6" t="inlineStr">
        <is>
          <t>a drowned marsh with a half-built dam, reed beds and floating logs</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Prompt ready</t>
        </is>
      </c>
      <c r="BD46" s="5" t="inlineStr">
        <is>
          <t>3437 / 1438</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front teeth, tiny eyes, digging gauntlets and a sash with a queen's sigil, three tiny duplicates scurrying out behind</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front teeth; tiny eyes; digging gauntlets and a sash with a queen's sigil)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front teeth, tiny eyes, digging gauntlets and a sash with a queen's sigil, three tiny duplicates scurrying out behind.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 tunnel colony with mud chambers, a queen's throne. Foreground: nest piles and glowing lamps,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tunnel colony with mud chambers, a queen's throne</t>
        </is>
      </c>
      <c r="AS47" s="6" t="inlineStr">
        <is>
          <t>nest piles and glowing lamps</t>
        </is>
      </c>
      <c r="AT47" s="6" t="inlineStr">
        <is>
          <t>a tunnel colony with mud chambers, a queen's throne, nest piles and glowing lamps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Prompt ready</t>
        </is>
      </c>
      <c r="BD47" s="5" t="inlineStr">
        <is>
          <t>3777 / 1453</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gliding with a wide skin membrane stretched between the arms and legs, a big rudder tail, goggles and talon gloves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gliding with a wide skin membrane stretched between the arms and legs; a big rudder tail; goggles and talon gloves)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gliding with a wide skin membrane stretched between the arms and legs, a big rudder tail, goggles and talon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ruined skyscraper canopy with ropes. Foreground: ledges and a long drop,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ruined skyscraper canopy with ropes</t>
        </is>
      </c>
      <c r="AS48" s="6" t="inlineStr">
        <is>
          <t>ledges and a long drop</t>
        </is>
      </c>
      <c r="AT48" s="6" t="inlineStr">
        <is>
          <t>a ruined skyscraper canopy with ropes, ledges and a long drop</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Prompt ready</t>
        </is>
      </c>
      <c r="BD48" s="5" t="inlineStr">
        <is>
          <t>3477 / 1440</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plated shell with long antennae, a big crusher claw and a smaller cutter claw raised, a tail fan and a marshal's sash across the chest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plated shell with long antennae; a big crusher claw and a smaller cutter claw raised; a tail fan and a marshal's sash across the chest)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plated shell with long antennae, a big crusher claw and a smaller cutter claw raised, a tail fan and a marshal's sash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reef-fort court of justice with a stone dais, tide-gate doors. Foreground: banner poles and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reef-fort court of justice with a stone dais, tide-gate doors</t>
        </is>
      </c>
      <c r="AS61" s="6" t="inlineStr">
        <is>
          <t>banner poles and braziers</t>
        </is>
      </c>
      <c r="AT61" s="6" t="inlineStr">
        <is>
          <t>a reef-fort court of justice with a stone dais, tide-gate doors, banner poles and braziers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Prompt ready</t>
        </is>
      </c>
      <c r="BD61" s="5" t="inlineStr">
        <is>
          <t>3490 / 1454</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Arctoidea-kin</t>
        </is>
      </c>
      <c r="D33" s="5" t="inlineStr">
        <is>
          <t>Short-Faced Bear Gallopers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Arctoidea-kin</t>
        </is>
      </c>
      <c r="D34" s="5" t="inlineStr">
        <is>
          <t>Swan-Neck Seal Coil-Strikers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Arctoidea-kin</t>
        </is>
      </c>
      <c r="D35" s="5" t="inlineStr">
        <is>
          <t>Honey Badger Loose-Hides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Arctoidea-kin</t>
        </is>
      </c>
      <c r="D36" s="5" t="inlineStr">
        <is>
          <t>Sea Otter Anvil-Smashers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Arctoidea-kin</t>
        </is>
      </c>
      <c r="D37" s="5" t="inlineStr">
        <is>
          <t>Stink Badger Possum-Gassers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Crocodylia-kin</t>
        </is>
      </c>
      <c r="D38" s="5" t="inlineStr">
        <is>
          <t>Purussaurus Death-Rollers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Crocodylia-kin</t>
        </is>
      </c>
      <c r="D39" s="5" t="inlineStr">
        <is>
          <t>Dwarf Caiman Bone-Plate Scouts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Crocodylia-kin</t>
        </is>
      </c>
      <c r="D40" s="5" t="inlineStr">
        <is>
          <t>Cuban Crocodile Gallop Vanguard</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Crocodylia-kin</t>
        </is>
      </c>
      <c r="D41" s="5" t="inlineStr">
        <is>
          <t>Armadillosuchus Burrow-Juggernauts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Crocodylia-kin</t>
        </is>
      </c>
      <c r="D42" s="5" t="inlineStr">
        <is>
          <t>Gharial Sonic Duelists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Crocodylia-kin</t>
        </is>
      </c>
      <c r="D43" s="5" t="inlineStr">
        <is>
          <t>Herugavialis Tidal Marauders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Rodent-kin</t>
        </is>
      </c>
      <c r="D46" s="5" t="inlineStr">
        <is>
          <t>African Crested Rat Poison-Wick Wardens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Rodent-kin</t>
        </is>
      </c>
      <c r="D47" s="5" t="inlineStr">
        <is>
          <t>Castoroides Wetland Overlords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Rodent-kin</t>
        </is>
      </c>
      <c r="D48" s="5" t="inlineStr">
        <is>
          <t>Naked Mole-Rat Hive-Colonists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Rodent-kin</t>
        </is>
      </c>
      <c r="D49" s="5" t="inlineStr">
        <is>
          <t>Giant Flying Squirrel Glide-Strikers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70</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2026-10-25T00:40:33Z</dcterms:created>
  <dcterms:modified xsi:type="dcterms:W3CDTF">2026-10-25T00:40:33Z</dcterms:modified>
</cp:coreProperties>
</file>