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Roster'!$A$1:$BD$131</definedName>
    <definedName name="_xlnm._FilterDatabase" localSheetId="4" hidden="1">'PRODUCTION TRACKER'!$A$1:$M$132</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4">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4F1E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72">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2" fillId="16" borderId="1" applyAlignment="1" pivotButton="0" quotePrefix="0" xfId="0">
      <alignment vertical="top"/>
    </xf>
    <xf numFmtId="0" fontId="2"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wrapText="1"/>
    </xf>
    <xf numFmtId="0" fontId="2" fillId="108" borderId="1" applyAlignment="1" pivotButton="0" quotePrefix="0" xfId="0">
      <alignment vertical="top"/>
    </xf>
    <xf numFmtId="0" fontId="3" fillId="109" borderId="1" applyAlignment="1" pivotButton="0" quotePrefix="0" xfId="0">
      <alignment vertical="top"/>
    </xf>
    <xf numFmtId="0" fontId="3" fillId="110" borderId="1" applyAlignment="1" pivotButton="0" quotePrefix="0" xfId="0">
      <alignment vertical="top" wrapText="1"/>
    </xf>
    <xf numFmtId="0" fontId="2" fillId="111" borderId="1" applyAlignment="1" pivotButton="0" quotePrefix="0" xfId="0">
      <alignment vertical="top"/>
    </xf>
    <xf numFmtId="0" fontId="2" fillId="112" borderId="1" applyAlignment="1" pivotButton="0" quotePrefix="0" xfId="0">
      <alignment vertical="top" wrapText="1"/>
    </xf>
    <xf numFmtId="0" fontId="3" fillId="113" borderId="1" applyAlignment="1" pivotButton="0" quotePrefix="0" xfId="0">
      <alignment vertical="top"/>
    </xf>
    <xf numFmtId="0" fontId="2"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3" fillId="121" borderId="1" applyAlignment="1" pivotButton="0" quotePrefix="0" xfId="0">
      <alignment vertical="top"/>
    </xf>
    <xf numFmtId="0" fontId="2" fillId="122" borderId="1" applyAlignment="1" pivotButton="0" quotePrefix="0" xfId="0">
      <alignment vertical="top" wrapText="1"/>
    </xf>
    <xf numFmtId="0" fontId="3" fillId="123" borderId="1" applyAlignment="1" pivotButton="0" quotePrefix="0" xfId="0">
      <alignment vertical="top"/>
    </xf>
    <xf numFmtId="0" fontId="3" fillId="41"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2" fillId="131" borderId="1" applyAlignment="1" pivotButton="0" quotePrefix="0" xfId="0">
      <alignment vertical="top" wrapText="1"/>
    </xf>
    <xf numFmtId="0" fontId="3" fillId="132" borderId="1" applyAlignment="1" pivotButton="0" quotePrefix="0" xfId="0">
      <alignment vertical="top"/>
    </xf>
    <xf numFmtId="0" fontId="2" fillId="131" borderId="1" applyAlignment="1" pivotButton="0" quotePrefix="0" xfId="0">
      <alignment vertical="top"/>
    </xf>
    <xf numFmtId="0" fontId="3" fillId="133" borderId="1" applyAlignment="1" pivotButton="0" quotePrefix="0" xfId="0">
      <alignment vertical="top" wrapText="1"/>
    </xf>
    <xf numFmtId="0" fontId="2" fillId="134" borderId="1" applyAlignment="1" pivotButton="0" quotePrefix="0" xfId="0">
      <alignment vertical="top"/>
    </xf>
    <xf numFmtId="0" fontId="3" fillId="135" borderId="1" applyAlignment="1" pivotButton="0" quotePrefix="0" xfId="0">
      <alignment vertical="top"/>
    </xf>
    <xf numFmtId="0" fontId="3" fillId="136" borderId="1" applyAlignment="1" pivotButton="0" quotePrefix="0" xfId="0">
      <alignment vertical="top"/>
    </xf>
    <xf numFmtId="0" fontId="2" fillId="137" borderId="1" applyAlignment="1" pivotButton="0" quotePrefix="0" xfId="0">
      <alignment vertical="top"/>
    </xf>
    <xf numFmtId="0" fontId="2" fillId="81" borderId="1" applyAlignment="1" pivotButton="0" quotePrefix="0" xfId="0">
      <alignment vertical="top" wrapText="1"/>
    </xf>
    <xf numFmtId="0" fontId="2" fillId="138" borderId="1" applyAlignment="1" pivotButton="0" quotePrefix="0" xfId="0">
      <alignment vertical="top" wrapText="1"/>
    </xf>
    <xf numFmtId="0" fontId="3" fillId="139" borderId="1" applyAlignment="1" pivotButton="0" quotePrefix="0" xfId="0">
      <alignment vertical="top"/>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2"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wrapText="1"/>
    </xf>
    <xf numFmtId="0" fontId="3" fillId="149" borderId="1" applyAlignment="1" pivotButton="0" quotePrefix="0" xfId="0">
      <alignment vertical="top" wrapText="1"/>
    </xf>
    <xf numFmtId="0" fontId="2" fillId="150" borderId="1" applyAlignment="1" pivotButton="0" quotePrefix="0" xfId="0">
      <alignment vertical="top"/>
    </xf>
    <xf numFmtId="0" fontId="2" fillId="8" borderId="1" applyAlignment="1" pivotButton="0" quotePrefix="0" xfId="0">
      <alignment vertical="top" wrapText="1"/>
    </xf>
    <xf numFmtId="0" fontId="3" fillId="151" borderId="1" applyAlignment="1" pivotButton="0" quotePrefix="0" xfId="0">
      <alignment vertical="top"/>
    </xf>
    <xf numFmtId="0" fontId="3" fillId="102"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2" fillId="154" borderId="1" applyAlignment="1" pivotButton="0" quotePrefix="0" xfId="0">
      <alignment vertical="top"/>
    </xf>
    <xf numFmtId="0" fontId="3" fillId="12"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2" fillId="157" borderId="1" applyAlignment="1" pivotButton="0" quotePrefix="0" xfId="0">
      <alignment vertical="top"/>
    </xf>
    <xf numFmtId="0" fontId="3"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2" fillId="3" borderId="1" applyAlignment="1" pivotButton="0" quotePrefix="0" xfId="0">
      <alignment vertical="top" wrapText="1"/>
    </xf>
    <xf numFmtId="0" fontId="3"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wrapText="1"/>
    </xf>
    <xf numFmtId="0" fontId="2" fillId="170" borderId="1" applyAlignment="1" pivotButton="0" quotePrefix="0" xfId="0">
      <alignment vertical="top"/>
    </xf>
    <xf numFmtId="0" fontId="3" fillId="171" borderId="1" applyAlignment="1" pivotButton="0" quotePrefix="0" xfId="0">
      <alignment vertical="top"/>
    </xf>
    <xf numFmtId="0" fontId="3" fillId="172" borderId="1" applyAlignment="1" pivotButton="0" quotePrefix="0" xfId="0">
      <alignment vertical="top" wrapText="1"/>
    </xf>
    <xf numFmtId="0" fontId="3" fillId="173"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12" borderId="1" applyAlignment="1" pivotButton="0" quotePrefix="0" xfId="0">
      <alignment vertical="top"/>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2" fillId="181" borderId="1" applyAlignment="1" pivotButton="0" quotePrefix="0" xfId="0">
      <alignment vertical="top" wrapText="1"/>
    </xf>
    <xf numFmtId="0" fontId="2" fillId="182" borderId="1" applyAlignment="1" pivotButton="0" quotePrefix="0" xfId="0">
      <alignment vertical="top"/>
    </xf>
    <xf numFmtId="0" fontId="3" fillId="183" borderId="1" applyAlignment="1" pivotButton="0" quotePrefix="0" xfId="0">
      <alignment vertical="top" wrapText="1"/>
    </xf>
    <xf numFmtId="0" fontId="2" fillId="184" borderId="1" applyAlignment="1" pivotButton="0" quotePrefix="0" xfId="0">
      <alignment vertical="top"/>
    </xf>
    <xf numFmtId="0" fontId="2" fillId="185" borderId="1" applyAlignment="1" pivotButton="0" quotePrefix="0" xfId="0">
      <alignment vertical="top"/>
    </xf>
    <xf numFmtId="0" fontId="2" fillId="186" borderId="1" applyAlignment="1" pivotButton="0" quotePrefix="0" xfId="0">
      <alignment vertical="top"/>
    </xf>
    <xf numFmtId="0" fontId="3" fillId="187" borderId="1" applyAlignment="1" pivotButton="0" quotePrefix="0" xfId="0">
      <alignment vertical="top"/>
    </xf>
    <xf numFmtId="0" fontId="3" fillId="188" borderId="1" applyAlignment="1" pivotButton="0" quotePrefix="0" xfId="0">
      <alignment vertical="top"/>
    </xf>
    <xf numFmtId="0" fontId="2" fillId="189" borderId="1" applyAlignment="1" pivotButton="0" quotePrefix="0" xfId="0">
      <alignment vertical="top" wrapText="1"/>
    </xf>
    <xf numFmtId="0" fontId="2" fillId="190" borderId="1" applyAlignment="1" pivotButton="0" quotePrefix="0" xfId="0">
      <alignment vertical="top"/>
    </xf>
    <xf numFmtId="0" fontId="3"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3" fillId="204" borderId="1" applyAlignment="1" pivotButton="0" quotePrefix="0" xfId="0">
      <alignment vertical="top"/>
    </xf>
    <xf numFmtId="0" fontId="3" fillId="183" borderId="1" applyAlignment="1" pivotButton="0" quotePrefix="0" xfId="0">
      <alignment vertical="top"/>
    </xf>
    <xf numFmtId="0" fontId="2" fillId="205" borderId="1" applyAlignment="1" pivotButton="0" quotePrefix="0" xfId="0">
      <alignment vertical="top"/>
    </xf>
    <xf numFmtId="0" fontId="3" fillId="206" borderId="1" applyAlignment="1" pivotButton="0" quotePrefix="0" xfId="0">
      <alignment vertical="top"/>
    </xf>
    <xf numFmtId="0" fontId="3"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xf>
    <xf numFmtId="0" fontId="3"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3" fillId="213"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3" fillId="216" borderId="1" applyAlignment="1" pivotButton="0" quotePrefix="0" xfId="0">
      <alignment vertical="top"/>
    </xf>
    <xf numFmtId="0" fontId="2" fillId="217" borderId="1" applyAlignment="1" pivotButton="0" quotePrefix="0" xfId="0">
      <alignment vertical="top" wrapText="1"/>
    </xf>
    <xf numFmtId="0" fontId="2" fillId="218"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19" borderId="1" applyAlignment="1" pivotButton="0" quotePrefix="0" xfId="0">
      <alignment vertical="top" wrapText="1"/>
    </xf>
    <xf numFmtId="0" fontId="2"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2" fillId="223" borderId="1" applyAlignment="1" pivotButton="0" quotePrefix="0" xfId="0">
      <alignment vertical="top"/>
    </xf>
    <xf numFmtId="0" fontId="2" fillId="224" borderId="1" applyAlignment="1" pivotButton="0" quotePrefix="0" xfId="0">
      <alignment vertical="top"/>
    </xf>
    <xf numFmtId="0" fontId="3" fillId="225" borderId="1" applyAlignment="1" pivotButton="0" quotePrefix="0" xfId="0">
      <alignment vertical="top"/>
    </xf>
    <xf numFmtId="0" fontId="2" fillId="226" borderId="1" applyAlignment="1" pivotButton="0" quotePrefix="0" xfId="0">
      <alignment vertical="top"/>
    </xf>
    <xf numFmtId="0" fontId="3" fillId="47" borderId="1" applyAlignment="1" pivotButton="0" quotePrefix="0" xfId="0">
      <alignment vertical="top"/>
    </xf>
    <xf numFmtId="0" fontId="2" fillId="227" borderId="1" applyAlignment="1" pivotButton="0" quotePrefix="0" xfId="0">
      <alignment vertical="top" wrapText="1"/>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2" fillId="232" borderId="1" applyAlignment="1" pivotButton="0" quotePrefix="0" xfId="0">
      <alignment vertical="top"/>
    </xf>
    <xf numFmtId="0" fontId="3" fillId="233" borderId="1" applyAlignment="1" pivotButton="0" quotePrefix="0" xfId="0">
      <alignment vertical="top"/>
    </xf>
    <xf numFmtId="0" fontId="2" fillId="234"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35" borderId="1" applyAlignment="1" pivotButton="0" quotePrefix="0" xfId="0">
      <alignment vertical="top"/>
    </xf>
    <xf numFmtId="0" fontId="3"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xf>
    <xf numFmtId="0" fontId="3" fillId="239" borderId="1" applyAlignment="1" pivotButton="0" quotePrefix="0" xfId="0">
      <alignment vertical="top" wrapText="1"/>
    </xf>
    <xf numFmtId="0" fontId="2" fillId="240" borderId="1" applyAlignment="1" pivotButton="0" quotePrefix="0" xfId="0">
      <alignment vertical="top"/>
    </xf>
    <xf numFmtId="0" fontId="2" fillId="241" borderId="1" applyAlignment="1" pivotButton="0" quotePrefix="0" xfId="0">
      <alignment vertical="top"/>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3" fillId="104" borderId="1" applyAlignment="1" pivotButton="0" quotePrefix="0" xfId="0">
      <alignment vertical="top"/>
    </xf>
    <xf numFmtId="0" fontId="2" fillId="245" borderId="1" applyAlignment="1" pivotButton="0" quotePrefix="0" xfId="0">
      <alignment vertical="top" wrapText="1"/>
    </xf>
    <xf numFmtId="0" fontId="3"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3" fillId="34" borderId="1" applyAlignment="1" pivotButton="0" quotePrefix="0" xfId="0">
      <alignment vertical="top"/>
    </xf>
    <xf numFmtId="0" fontId="3" fillId="253" borderId="1" applyAlignment="1" pivotButton="0" quotePrefix="0" xfId="0">
      <alignment vertical="top" wrapText="1"/>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wrapText="1"/>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43" borderId="1" applyAlignment="1" pivotButton="0" quotePrefix="0" xfId="0">
      <alignment vertical="top" wrapText="1"/>
    </xf>
    <xf numFmtId="0" fontId="2" fillId="266" borderId="1" applyAlignment="1" pivotButton="0" quotePrefix="0" xfId="0">
      <alignment vertical="top"/>
    </xf>
    <xf numFmtId="0" fontId="3" fillId="45" borderId="1" applyAlignment="1" pivotButton="0" quotePrefix="0" xfId="0">
      <alignment vertical="top"/>
    </xf>
    <xf numFmtId="0" fontId="2" fillId="223" borderId="1" applyAlignment="1" pivotButton="0" quotePrefix="0" xfId="0">
      <alignment vertical="top" wrapText="1"/>
    </xf>
    <xf numFmtId="0" fontId="3" fillId="267" borderId="1" applyAlignment="1" pivotButton="0" quotePrefix="0" xfId="0">
      <alignment vertical="top"/>
    </xf>
    <xf numFmtId="0" fontId="3" fillId="268" borderId="1" applyAlignment="1" pivotButton="0" quotePrefix="0" xfId="0">
      <alignment vertical="top"/>
    </xf>
    <xf numFmtId="0" fontId="3" fillId="269" borderId="1" applyAlignment="1" pivotButton="0" quotePrefix="0" xfId="0">
      <alignment vertical="top"/>
    </xf>
    <xf numFmtId="0" fontId="2" fillId="270" borderId="1" applyAlignment="1" pivotButton="0" quotePrefix="0" xfId="0">
      <alignment vertical="top"/>
    </xf>
    <xf numFmtId="0" fontId="3" fillId="271" borderId="1" applyAlignment="1" pivotButton="0" quotePrefix="0" xfId="0">
      <alignment vertical="top"/>
    </xf>
    <xf numFmtId="0" fontId="3" fillId="272"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49" borderId="1" applyAlignment="1" pivotButton="0" quotePrefix="0" xfId="0">
      <alignment vertical="top"/>
    </xf>
    <xf numFmtId="0" fontId="3" fillId="173" borderId="1" applyAlignment="1" pivotButton="0" quotePrefix="0" xfId="0">
      <alignment vertical="top"/>
    </xf>
    <xf numFmtId="0" fontId="2" fillId="195" borderId="1" applyAlignment="1" pivotButton="0" quotePrefix="0" xfId="0">
      <alignment vertical="top"/>
    </xf>
    <xf numFmtId="0" fontId="2" fillId="219" borderId="1" applyAlignment="1" pivotButton="0" quotePrefix="0" xfId="0">
      <alignment vertical="top"/>
    </xf>
    <xf numFmtId="0" fontId="2" fillId="250" borderId="1" applyAlignment="1" pivotButton="0" quotePrefix="0" xfId="0">
      <alignment vertical="top"/>
    </xf>
    <xf numFmtId="0" fontId="2" fillId="223" borderId="0" pivotButton="0" quotePrefix="0" xfId="0"/>
    <xf numFmtId="0" fontId="3" fillId="273" borderId="0" pivotButton="0" quotePrefix="0" xfId="0"/>
    <xf numFmtId="0" fontId="3" fillId="18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2"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3"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3" fillId="113" borderId="0" pivotButton="0" quotePrefix="0" xfId="0"/>
    <xf numFmtId="0" fontId="2"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3" fillId="121" borderId="0" pivotButton="0" quotePrefix="0" xfId="0"/>
    <xf numFmtId="0" fontId="2" fillId="122" borderId="0" pivotButton="0" quotePrefix="0" xfId="0"/>
    <xf numFmtId="0" fontId="3"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3" fillId="135" borderId="0" pivotButton="0" quotePrefix="0" xfId="0"/>
    <xf numFmtId="0" fontId="3" fillId="136" borderId="0" pivotButton="0" quotePrefix="0" xfId="0"/>
    <xf numFmtId="0" fontId="2"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6" borderId="0" pivotButton="0" quotePrefix="0" xfId="0"/>
    <xf numFmtId="0" fontId="2" fillId="147" borderId="0" pivotButton="0" quotePrefix="0" xfId="0"/>
    <xf numFmtId="0" fontId="3" fillId="148" borderId="0" pivotButton="0" quotePrefix="0" xfId="0"/>
    <xf numFmtId="0" fontId="2"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2" fillId="157" borderId="0" pivotButton="0" quotePrefix="0" xfId="0"/>
    <xf numFmtId="0" fontId="3"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3" fillId="171" borderId="0" pivotButton="0" quotePrefix="0" xfId="0"/>
    <xf numFmtId="0" fontId="3"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2" fillId="181" borderId="0" pivotButton="0" quotePrefix="0" xfId="0"/>
    <xf numFmtId="0" fontId="2" fillId="182" borderId="0" pivotButton="0" quotePrefix="0" xfId="0"/>
    <xf numFmtId="0" fontId="3" fillId="183" borderId="0" pivotButton="0" quotePrefix="0" xfId="0"/>
    <xf numFmtId="0" fontId="2" fillId="184" borderId="0" pivotButton="0" quotePrefix="0" xfId="0"/>
    <xf numFmtId="0" fontId="2" fillId="185" borderId="0" pivotButton="0" quotePrefix="0" xfId="0"/>
    <xf numFmtId="0" fontId="2"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3"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2" fillId="201" borderId="0" pivotButton="0" quotePrefix="0" xfId="0"/>
    <xf numFmtId="0" fontId="3" fillId="202" borderId="0" pivotButton="0" quotePrefix="0" xfId="0"/>
    <xf numFmtId="0" fontId="2" fillId="203" borderId="0" pivotButton="0" quotePrefix="0" xfId="0"/>
    <xf numFmtId="0" fontId="3" fillId="204" borderId="0" pivotButton="0" quotePrefix="0" xfId="0"/>
    <xf numFmtId="0" fontId="2" fillId="205" borderId="0" pivotButton="0" quotePrefix="0" xfId="0"/>
    <xf numFmtId="0" fontId="3"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2" fillId="215" borderId="0" pivotButton="0" quotePrefix="0" xfId="0"/>
    <xf numFmtId="0" fontId="3" fillId="216" borderId="0" pivotButton="0" quotePrefix="0" xfId="0"/>
    <xf numFmtId="0" fontId="2" fillId="217" borderId="0" pivotButton="0" quotePrefix="0" xfId="0"/>
    <xf numFmtId="0" fontId="2" fillId="218" borderId="0" pivotButton="0" quotePrefix="0" xfId="0"/>
    <xf numFmtId="0" fontId="2" fillId="220" borderId="0" pivotButton="0" quotePrefix="0" xfId="0"/>
    <xf numFmtId="0" fontId="2" fillId="221" borderId="0" pivotButton="0" quotePrefix="0" xfId="0"/>
    <xf numFmtId="0" fontId="3" fillId="222" borderId="0" pivotButton="0" quotePrefix="0" xfId="0"/>
    <xf numFmtId="0" fontId="2" fillId="224" borderId="0" pivotButton="0" quotePrefix="0" xfId="0"/>
    <xf numFmtId="0" fontId="3" fillId="225" borderId="0" pivotButton="0" quotePrefix="0" xfId="0"/>
    <xf numFmtId="0" fontId="2"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3" fillId="233" borderId="0" pivotButton="0" quotePrefix="0" xfId="0"/>
    <xf numFmtId="0" fontId="2" fillId="234" borderId="0" pivotButton="0" quotePrefix="0" xfId="0"/>
    <xf numFmtId="0" fontId="2" fillId="235" borderId="0" pivotButton="0" quotePrefix="0" xfId="0"/>
    <xf numFmtId="0" fontId="3" fillId="236" borderId="0" pivotButton="0" quotePrefix="0" xfId="0"/>
    <xf numFmtId="0" fontId="2" fillId="237" borderId="0" pivotButton="0" quotePrefix="0" xfId="0"/>
    <xf numFmtId="0" fontId="2" fillId="238" borderId="0" pivotButton="0" quotePrefix="0" xfId="0"/>
    <xf numFmtId="0" fontId="3" fillId="239" borderId="0" pivotButton="0" quotePrefix="0" xfId="0"/>
    <xf numFmtId="0" fontId="2"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3" fillId="251" borderId="0" pivotButton="0" quotePrefix="0" xfId="0"/>
    <xf numFmtId="0" fontId="2" fillId="252" borderId="0" pivotButton="0" quotePrefix="0" xfId="0"/>
    <xf numFmtId="0" fontId="3"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3" fillId="267" borderId="0" pivotButton="0" quotePrefix="0" xfId="0"/>
    <xf numFmtId="0" fontId="3" fillId="268" borderId="0" pivotButton="0" quotePrefix="0" xfId="0"/>
    <xf numFmtId="0" fontId="3" fillId="269" borderId="0" pivotButton="0" quotePrefix="0" xfId="0"/>
    <xf numFmtId="0" fontId="2" fillId="270" borderId="0" pivotButton="0" quotePrefix="0" xfId="0"/>
    <xf numFmtId="0" fontId="3" fillId="271" borderId="0" pivotButton="0" quotePrefix="0" xfId="0"/>
    <xf numFmtId="0" fontId="3" fillId="272"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131 characters across 8 peoples (People &gt; Class &gt; Subclass). 106 combat, 25 support. 63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1"/>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murdervanguard</t>
        </is>
      </c>
      <c r="C42" s="5" t="inlineStr">
        <is>
          <t>Were-Creature</t>
        </is>
      </c>
      <c r="D42" s="5" t="inlineStr">
        <is>
          <t>Avian-kin</t>
        </is>
      </c>
      <c r="E42" s="5" t="inlineStr">
        <is>
          <t>Raven Murder Vanguard</t>
        </is>
      </c>
      <c r="F42" s="5" t="inlineStr">
        <is>
          <t>Raven 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10" t="inlineStr">
        <is>
          <t>#282956</t>
        </is>
      </c>
      <c r="Y42" s="111" t="inlineStr">
        <is>
          <t>#ef233c</t>
        </is>
      </c>
      <c r="Z42" s="112"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The sky-post and the border watch: raven flock-fighters, owl night marksmen and albatross scouts who carry the wind.</t>
        </is>
      </c>
      <c r="BC42" s="5" t="inlineStr">
        <is>
          <t>Prompt ready</t>
        </is>
      </c>
      <c r="BD42" s="5" t="inlineStr">
        <is>
          <t>3421 / 1481</t>
        </is>
      </c>
    </row>
    <row r="43">
      <c r="A43" s="5" t="inlineStr">
        <is>
          <t>043</t>
        </is>
      </c>
      <c r="B43" s="5" t="inlineStr">
        <is>
          <t>nighteyesnipers</t>
        </is>
      </c>
      <c r="C43" s="5" t="inlineStr">
        <is>
          <t>Were-Creature</t>
        </is>
      </c>
      <c r="D43" s="5" t="inlineStr">
        <is>
          <t>Avian-kin</t>
        </is>
      </c>
      <c r="E43" s="5" t="inlineStr">
        <is>
          <t>Owl Night-Eye Snipers</t>
        </is>
      </c>
      <c r="F43" s="5" t="inlineStr">
        <is>
          <t>Owl Night-Eye Snipers</t>
        </is>
      </c>
      <c r="G43" s="5" t="inlineStr">
        <is>
          <t>Male</t>
        </is>
      </c>
      <c r="H43" s="5" t="inlineStr">
        <is>
          <t>early 70s</t>
        </is>
      </c>
      <c r="I43" s="6" t="inlineStr">
        <is>
          <t>compact, round-headed with huge eyes, a thin body, spindly legs</t>
        </is>
      </c>
      <c r="J43" s="6" t="inlineStr">
        <is>
          <t>medium</t>
        </is>
      </c>
      <c r="K43" s="5" t="inlineStr">
        <is>
          <t>flying</t>
        </is>
      </c>
      <c r="L43" s="6" t="inlineStr">
        <is>
          <t>owl-kin (not human)</t>
        </is>
      </c>
      <c r="M43" s="5" t="inlineStr">
        <is>
          <t>species design</t>
        </is>
      </c>
      <c r="N43" s="6" t="inlineStr">
        <is>
          <t>Enormous eyes. One bullet.</t>
        </is>
      </c>
      <c r="O43" s="5" t="inlineStr">
        <is>
          <t>Blaster</t>
        </is>
      </c>
      <c r="P43" s="5" t="inlineStr">
        <is>
          <t>Combat</t>
        </is>
      </c>
      <c r="Q43" s="6" t="inlineStr">
        <is>
          <t>Long rifle with thermal scope; night-goggles; ghillie cloak</t>
        </is>
      </c>
      <c r="R43" s="6" t="inlineStr"/>
      <c r="S43" s="6" t="inlineStr">
        <is>
          <t>perched on one foot on a branch with the other leg tucked, the long rifle aimed forward in both hands</t>
        </is>
      </c>
      <c r="T43" s="6" t="inlineStr">
        <is>
          <t>BALANCE</t>
        </is>
      </c>
      <c r="U43" s="5" t="inlineStr">
        <is>
          <t>steady, enormous-eyed focus</t>
        </is>
      </c>
      <c r="V43"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43" s="5" t="inlineStr">
        <is>
          <t>#fff5bc / #3c096c / #c6e2fe</t>
        </is>
      </c>
      <c r="X43" s="113" t="inlineStr">
        <is>
          <t>#fff5bc</t>
        </is>
      </c>
      <c r="Y43" s="114" t="inlineStr">
        <is>
          <t>#3c096c</t>
        </is>
      </c>
      <c r="Z43" s="115" t="inlineStr">
        <is>
          <t>#c6e2fe</t>
        </is>
      </c>
      <c r="AA43" s="6" t="inlineStr">
        <is>
          <t>the largest garment, armor, fur-marking or body areas</t>
        </is>
      </c>
      <c r="AB43" s="6" t="inlineStr">
        <is>
          <t>trim, sash, straps, secondary garment pieces and held gear</t>
        </is>
      </c>
      <c r="AC43" s="6" t="inlineStr">
        <is>
          <t>the eyes, the Long rifle with thermal scope and one small magical detail</t>
        </is>
      </c>
      <c r="AD43" s="6" t="inlineStr">
        <is>
          <t>Natural fur, skin or shell base tones are allowed but must be simplified, flat and muted.</t>
        </is>
      </c>
      <c r="AE43" s="6" t="inlineStr">
        <is>
          <t>perched on one foot on a branch with the other leg tucked, the long rifle aimed forward in both hands; the Long rifle with thermal scope and the night-goggles break the outline so it reads instantly as a black shape</t>
        </is>
      </c>
      <c r="AF43" s="6" t="inlineStr">
        <is>
          <t>long straight lines and a bold wedge-shaped weapon</t>
        </is>
      </c>
      <c r="AG43"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43" s="6" t="inlineStr">
        <is>
          <t>Black-fill test: the silhouette must still read as perched on one foot on a branch with the other leg tucked, the long rifle aimed forward in both hands.</t>
        </is>
      </c>
      <c r="AI43" s="6" t="inlineStr">
        <is>
          <t>Few large shapes: long straight lines and a bold wedge-shaped weapon; no more than about a dozen major shapes (head, torso, limbs, main garment, signature gear).</t>
        </is>
      </c>
      <c r="AJ43" s="6" t="inlineStr">
        <is>
          <t>Thumbnail test: the Long rifle with thermal scope and the pose must be visible at 64 px.</t>
        </is>
      </c>
      <c r="AK43" s="6" t="inlineStr">
        <is>
          <t>Flat colors: #fff5bc / #3c096c / #c6e2fe as separate flat shapes divided by black line; no gradients or glow.</t>
        </is>
      </c>
      <c r="AL43" s="6" t="inlineStr">
        <is>
          <t>Distinctive without detail: identifiable by Long rifle with thermal scope and night-goggles and the blaster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rusted high-tension pylon with a sniper perch, a dead rail yard</t>
        </is>
      </c>
      <c r="AS43" s="6" t="inlineStr">
        <is>
          <t>a collapsed bridge, a searchlight</t>
        </is>
      </c>
      <c r="AT43" s="6" t="inlineStr">
        <is>
          <t>a rusted high-tension pylon with a sniper perch, a dead rail yard, a collapsed bridge, a searchlight</t>
        </is>
      </c>
      <c r="AU43" s="5" t="inlineStr">
        <is>
          <t>art/v2/were-nighteyesnipers.png</t>
        </is>
      </c>
      <c r="AV43" s="5" t="inlineStr">
        <is>
          <t>art/v2/were-nighteyesnipers-bg.jpg</t>
        </is>
      </c>
      <c r="AW43" s="6" t="inlineStr">
        <is>
          <t>Owl-kin on a rusted pylon with a long rifle and thermal scope, huge golden eyes glowing in the dark.</t>
        </is>
      </c>
      <c r="AX43" s="6" t="inlineStr">
        <is>
          <t>Marksmen who see everything in the dark. Night-Eye Snipers perch on dead pylons and pick off targets from a mile away.</t>
        </is>
      </c>
      <c r="AY43" s="6" t="inlineStr">
        <is>
          <t>Dead-Eye Shot: ranged critical
Night Scope: see through fog and cover
Perch: gain height and range</t>
        </is>
      </c>
      <c r="AZ43" s="6" t="inlineStr">
        <is>
          <t>Extreme range and night vision; Reveal the enemy's position for allies</t>
        </is>
      </c>
      <c r="BA43" s="6" t="inlineStr">
        <is>
          <t>Poor in daylight; Slow to relocate</t>
        </is>
      </c>
      <c r="BB43" s="5" t="inlineStr">
        <is>
          <t>The Pylon Coast and the Scrapwild: The sky-post and the border watch: raven flock-fighters, owl night marksmen and albatross scouts who carry the wind.</t>
        </is>
      </c>
      <c r="BC43" s="5" t="inlineStr">
        <is>
          <t>Final art accepted</t>
        </is>
      </c>
      <c r="BD43" s="5" t="inlineStr">
        <is>
          <t>3579 / 1464</t>
        </is>
      </c>
    </row>
    <row r="44">
      <c r="A44" s="5" t="inlineStr">
        <is>
          <t>044</t>
        </is>
      </c>
      <c r="B44" s="5" t="inlineStr">
        <is>
          <t>galesailors</t>
        </is>
      </c>
      <c r="C44" s="5" t="inlineStr">
        <is>
          <t>Were-Creature</t>
        </is>
      </c>
      <c r="D44" s="5" t="inlineStr">
        <is>
          <t>Avian-kin</t>
        </is>
      </c>
      <c r="E44" s="5" t="inlineStr">
        <is>
          <t>Albatross Gale Sailors</t>
        </is>
      </c>
      <c r="F44" s="5" t="inlineStr">
        <is>
          <t>Albatross Gale Sailors</t>
        </is>
      </c>
      <c r="G44" s="5" t="inlineStr">
        <is>
          <t>Female</t>
        </is>
      </c>
      <c r="H44" s="5" t="inlineStr">
        <is>
          <t>mid 50s</t>
        </is>
      </c>
      <c r="I44" s="6" t="inlineStr">
        <is>
          <t>enormous wingspan, a long hooked beak, a narrow body, long thin legs</t>
        </is>
      </c>
      <c r="J44" s="6" t="inlineStr">
        <is>
          <t>large</t>
        </is>
      </c>
      <c r="K44" s="5" t="inlineStr">
        <is>
          <t>flying</t>
        </is>
      </c>
      <c r="L44" s="6" t="inlineStr">
        <is>
          <t>albatross-kin (not human)</t>
        </is>
      </c>
      <c r="M44" s="5" t="inlineStr">
        <is>
          <t>species design</t>
        </is>
      </c>
      <c r="N44" s="6" t="inlineStr">
        <is>
          <t>Wind at your back. Always.</t>
        </is>
      </c>
      <c r="O44" s="5" t="inlineStr">
        <is>
          <t>Enchanter</t>
        </is>
      </c>
      <c r="P44" s="5" t="inlineStr">
        <is>
          <t>Support</t>
        </is>
      </c>
      <c r="Q44" s="6" t="inlineStr">
        <is>
          <t>Sea-chart satchel; weather vane staff; wind-flag banner; goggles</t>
        </is>
      </c>
      <c r="R44" s="6" t="inlineStr"/>
      <c r="S44" s="6" t="inlineStr">
        <is>
          <t>soaring with the huge wings spread wide, one arm raising the compass-vane staff and its flag high, the feet trailing</t>
        </is>
      </c>
      <c r="T44" s="6" t="inlineStr">
        <is>
          <t>FLOAT</t>
        </is>
      </c>
      <c r="U44" s="5" t="inlineStr">
        <is>
          <t>calm, far-seeing, wind-weathered</t>
        </is>
      </c>
      <c r="V44"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44" s="5" t="inlineStr">
        <is>
          <t>#2a74b8 / #f4f1e8 / #ffb347</t>
        </is>
      </c>
      <c r="X44" s="116" t="inlineStr">
        <is>
          <t>#2a74b8</t>
        </is>
      </c>
      <c r="Y44" s="117" t="inlineStr">
        <is>
          <t>#f4f1e8</t>
        </is>
      </c>
      <c r="Z44" s="118" t="inlineStr">
        <is>
          <t>#ffb347</t>
        </is>
      </c>
      <c r="AA44" s="6" t="inlineStr">
        <is>
          <t>the largest garment, armor, fur-marking or body areas</t>
        </is>
      </c>
      <c r="AB44" s="6" t="inlineStr">
        <is>
          <t>trim, sash, straps, secondary garment pieces and held gear</t>
        </is>
      </c>
      <c r="AC44" s="6" t="inlineStr">
        <is>
          <t>the eyes, the Sea-chart satchel and one small magical detail</t>
        </is>
      </c>
      <c r="AD44" s="6" t="inlineStr">
        <is>
          <t>Natural fur, skin or shell base tones are allowed but must be simplified, flat and muted.</t>
        </is>
      </c>
      <c r="AE44" s="6" t="inlineStr">
        <is>
          <t>soaring with the huge wings spread wide, one arm raising the compass-vane staff and its flag high, the feet trailing; the Sea-chart satchel and the weather vane staff break the outline so it reads instantly as a black shape</t>
        </is>
      </c>
      <c r="AF44" s="6" t="inlineStr">
        <is>
          <t>circles and stars around a charm, instrument or talisman</t>
        </is>
      </c>
      <c r="AG44"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44" s="6" t="inlineStr">
        <is>
          <t>Black-fill test: the silhouette must still read as soaring with the huge wings spread wide, one arm raising the compass-vane staff and its flag high, the feet trailing.</t>
        </is>
      </c>
      <c r="AI44" s="6" t="inlineStr">
        <is>
          <t>Few large shapes: circles and stars around a charm, instrument or talisman; no more than about a dozen major shapes (head, torso, limbs, main garment, signature gear).</t>
        </is>
      </c>
      <c r="AJ44" s="6" t="inlineStr">
        <is>
          <t>Thumbnail test: the Sea-chart satchel and the pose must be visible at 64 px.</t>
        </is>
      </c>
      <c r="AK44" s="6" t="inlineStr">
        <is>
          <t>Flat colors: #2a74b8 / #f4f1e8 / #ffb347 as separate flat shapes divided by black line; no gradients or glow.</t>
        </is>
      </c>
      <c r="AL44" s="6" t="inlineStr">
        <is>
          <t>Distinctive without detail: identifiable by Sea-chart satchel and weather vane staff and the enchanter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windswept seawall lookout with a signal mast, a weather vane tower, a coiled rope pile</t>
        </is>
      </c>
      <c r="AS44" s="6" t="inlineStr">
        <is>
          <t>sea-chart tables, rusted wind turbines and fluttering pennants</t>
        </is>
      </c>
      <c r="AT44" s="6" t="inlineStr">
        <is>
          <t>a windswept seawall lookout with a signal mast, a weather vane tower, a coiled rope pile, sea-chart tables, rusted wind turbines and fluttering pennants</t>
        </is>
      </c>
      <c r="AU44" s="5" t="inlineStr">
        <is>
          <t>art/v2/were-galesailors.png</t>
        </is>
      </c>
      <c r="AV44" s="5" t="inlineStr">
        <is>
          <t>art/v2/were-galesailors-bg.jpg</t>
        </is>
      </c>
      <c r="AW44" s="6" t="inlineStr">
        <is>
          <t>Huge-winged albatross-kin in a salt-stained coat holding a weather-vane staff, wings wide and a flag snapping in the wind behind.</t>
        </is>
      </c>
      <c r="AX44" s="6" t="inlineStr">
        <is>
          <t>Albatross navigators who ride the long winds and share them. Gale Sailors scout the whole territory from the sky and fill their allies' sails with a tailwind.</t>
        </is>
      </c>
      <c r="AY44" s="6" t="inlineStr">
        <is>
          <t>Tailwind: boost an ally's speed for a turn
Long Glide: scout a far zone and reveal it
Storm Petrel Call: summon a gust that pushes enemies back</t>
        </is>
      </c>
      <c r="AZ44" s="6" t="inlineStr">
        <is>
          <t>Long-range scouting and map reveal; Speed and range buffs for the whole party</t>
        </is>
      </c>
      <c r="BA44" s="6" t="inlineStr">
        <is>
          <t>Clumsy on the ground; Low damage</t>
        </is>
      </c>
      <c r="BB44" s="5" t="inlineStr">
        <is>
          <t>The Pylon Coast and the Scrapwild: The sky-post and the border watch: raven flock-fighters, owl night marksmen and albatross scouts who carry the wind.</t>
        </is>
      </c>
      <c r="BC44" s="5" t="inlineStr">
        <is>
          <t>Final art accepted</t>
        </is>
      </c>
      <c r="BD44" s="5" t="inlineStr">
        <is>
          <t>3620 / 1517</t>
        </is>
      </c>
    </row>
    <row r="45">
      <c r="A45" s="5" t="inlineStr">
        <is>
          <t>045</t>
        </is>
      </c>
      <c r="B45" s="5" t="inlineStr">
        <is>
          <t>inkspies</t>
        </is>
      </c>
      <c r="C45" s="5" t="inlineStr">
        <is>
          <t>Were-Creature</t>
        </is>
      </c>
      <c r="D45" s="5" t="inlineStr">
        <is>
          <t>Cephalopod-kin</t>
        </is>
      </c>
      <c r="E45" s="5" t="inlineStr">
        <is>
          <t>Cuttlefish Ink Spies</t>
        </is>
      </c>
      <c r="F45" s="5" t="inlineStr">
        <is>
          <t>Cuttlefish Ink Spies</t>
        </is>
      </c>
      <c r="G45" s="5" t="inlineStr">
        <is>
          <t>Female</t>
        </is>
      </c>
      <c r="H45" s="5" t="inlineStr">
        <is>
          <t>early 20s</t>
        </is>
      </c>
      <c r="I45" s="6" t="inlineStr">
        <is>
          <t>slim and tentacled, a bulbous head, eight arms in loose coils, a boneless sway</t>
        </is>
      </c>
      <c r="J45" s="6" t="inlineStr">
        <is>
          <t>medium</t>
        </is>
      </c>
      <c r="K45" s="5" t="inlineStr">
        <is>
          <t>agile</t>
        </is>
      </c>
      <c r="L45" s="6" t="inlineStr">
        <is>
          <t>cuttlefish-kin (not human)</t>
        </is>
      </c>
      <c r="M45" s="5" t="inlineStr">
        <is>
          <t>species design</t>
        </is>
      </c>
      <c r="N45" s="6" t="inlineStr">
        <is>
          <t>You'll never see them.</t>
        </is>
      </c>
      <c r="O45" s="5" t="inlineStr">
        <is>
          <t>Assassin</t>
        </is>
      </c>
      <c r="P45" s="5" t="inlineStr">
        <is>
          <t>Combat</t>
        </is>
      </c>
      <c r="Q45" s="6" t="inlineStr">
        <is>
          <t>Ink-bomb pouch; suction-grip gloves; silenced pistol; camo cloak</t>
        </is>
      </c>
      <c r="R45" s="6" t="inlineStr"/>
      <c r="S45" s="6" t="inlineStr">
        <is>
          <t>slipping sideways in a wide low stance with the silenced pistol raised and the arm-tentacles curling behind like a cloak</t>
        </is>
      </c>
      <c r="T45" s="6" t="inlineStr">
        <is>
          <t>SLIDE</t>
        </is>
      </c>
      <c r="U45" s="5" t="inlineStr">
        <is>
          <t>coolly amused, narrowed yellow eyes</t>
        </is>
      </c>
      <c r="V45"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5" s="5" t="inlineStr">
        <is>
          <t>#9518a2 / #06d6a0 / #002645</t>
        </is>
      </c>
      <c r="X45" s="119" t="inlineStr">
        <is>
          <t>#9518a2</t>
        </is>
      </c>
      <c r="Y45" s="11" t="inlineStr">
        <is>
          <t>#06d6a0</t>
        </is>
      </c>
      <c r="Z45" s="120" t="inlineStr">
        <is>
          <t>#002645</t>
        </is>
      </c>
      <c r="AA45" s="6" t="inlineStr">
        <is>
          <t>the largest garment, armor, fur-marking or body areas</t>
        </is>
      </c>
      <c r="AB45" s="6" t="inlineStr">
        <is>
          <t>trim, sash, straps, secondary garment pieces and held gear</t>
        </is>
      </c>
      <c r="AC45" s="6" t="inlineStr">
        <is>
          <t>the eyes, the Ink-bomb pouch and one small magical detail</t>
        </is>
      </c>
      <c r="AD45" s="6" t="inlineStr">
        <is>
          <t>Natural fur, skin or shell base tones are allowed but must be simplified, flat and muted.</t>
        </is>
      </c>
      <c r="AE45" s="6" t="inlineStr">
        <is>
          <t>slipping sideways in a wide low stance with the silenced pistol raised and the arm-tentacles curling behind like a cloak; the Ink-bomb pouch and the suction-grip gloves break the outline so it reads instantly as a black shape</t>
        </is>
      </c>
      <c r="AF45" s="6" t="inlineStr">
        <is>
          <t>sharp triangles, long thin blades, a low coiled posture</t>
        </is>
      </c>
      <c r="AG45"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5" s="6" t="inlineStr">
        <is>
          <t>Black-fill test: the silhouette must still read as slipping sideways in a wide low stance with the silenced pistol raised and the arm-tentacles curling behind like a cloak.</t>
        </is>
      </c>
      <c r="AI45" s="6" t="inlineStr">
        <is>
          <t>Few large shapes: sharp triangles, long thin blades, a low coiled posture; no more than about a dozen major shapes (head, torso, limbs, main garment, signature gear).</t>
        </is>
      </c>
      <c r="AJ45" s="6" t="inlineStr">
        <is>
          <t>Thumbnail test: the Ink-bomb pouch and the pose must be visible at 64 px.</t>
        </is>
      </c>
      <c r="AK45" s="6" t="inlineStr">
        <is>
          <t>Flat colors: #9518a2 / #06d6a0 / #002645 as separate flat shapes divided by black line; no gradients or glow.</t>
        </is>
      </c>
      <c r="AL45" s="6" t="inlineStr">
        <is>
          <t>Distinctive without detail: identifiable by Ink-bomb pouch and suction-grip gloves and the assassin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flooded subway tunnel with a dripping ceiling, a sunken turnstile</t>
        </is>
      </c>
      <c r="AS45" s="6" t="inlineStr">
        <is>
          <t>a locked data vault, a wall of dead monitors</t>
        </is>
      </c>
      <c r="AT45" s="6" t="inlineStr">
        <is>
          <t>a flooded subway tunnel with a dripping ceiling, a sunken turnstile, a locked data vault, a wall of dead monitors</t>
        </is>
      </c>
      <c r="AU45" s="5" t="inlineStr">
        <is>
          <t>art/v2/were-inkspies.png</t>
        </is>
      </c>
      <c r="AV45" s="5" t="inlineStr">
        <is>
          <t>art/v2/were-inkspies-bg.jpg</t>
        </is>
      </c>
      <c r="AW45" s="6" t="inlineStr">
        <is>
          <t>Cuttlefish-kin with a wide fin skirt and W-shaped pupils dissolving into a wall, arms wrapped around a silenced pistol, a cloud of ink spilling.</t>
        </is>
      </c>
      <c r="AX45" s="6" t="inlineStr">
        <is>
          <t>Cuttlefish infiltrators who blend into walls and disappear in a cloud of ink. Ink Spies slip through any guard and strike from the dark.</t>
        </is>
      </c>
      <c r="AY45" s="6" t="inlineStr">
        <is>
          <t>Ink Cloud: vanish and blind enemies
Chameleon Skin: blend into any surface
Constrict: grab and drag an enemy</t>
        </is>
      </c>
      <c r="AZ45" s="6" t="inlineStr">
        <is>
          <t>Superb camouflage and infiltration; Strong burst from stealth</t>
        </is>
      </c>
      <c r="BA45" s="6" t="inlineStr">
        <is>
          <t>Fragile; Low sustained damage</t>
        </is>
      </c>
      <c r="BB45" s="5" t="inlineStr">
        <is>
          <t>The Pylon Coast and the Scrapwild: The flooded harbors' three cephalopod trades: cuttlefish spies, squid engineers and octopus scholars.</t>
        </is>
      </c>
      <c r="BC45" s="5" t="inlineStr">
        <is>
          <t>Final art accepted</t>
        </is>
      </c>
      <c r="BD45" s="5" t="inlineStr">
        <is>
          <t>3588 / 1476</t>
        </is>
      </c>
    </row>
    <row r="46">
      <c r="A46" s="5" t="inlineStr">
        <is>
          <t>046</t>
        </is>
      </c>
      <c r="B46" s="5" t="inlineStr">
        <is>
          <t>tentacleengineers</t>
        </is>
      </c>
      <c r="C46" s="5" t="inlineStr">
        <is>
          <t>Were-Creature</t>
        </is>
      </c>
      <c r="D46" s="5" t="inlineStr">
        <is>
          <t>Cephalopod-kin</t>
        </is>
      </c>
      <c r="E46" s="5" t="inlineStr">
        <is>
          <t>Squid Tentacle Engineers</t>
        </is>
      </c>
      <c r="F46" s="5" t="inlineStr">
        <is>
          <t>Squid Tentacle Engineers</t>
        </is>
      </c>
      <c r="G46" s="5" t="inlineStr">
        <is>
          <t>Male</t>
        </is>
      </c>
      <c r="H46" s="5" t="inlineStr">
        <is>
          <t>early 30s</t>
        </is>
      </c>
      <c r="I46" s="6" t="inlineStr">
        <is>
          <t>many-limbed and busy, a round head, a heavy apron, eight tool-holding arms</t>
        </is>
      </c>
      <c r="J46" s="6" t="inlineStr">
        <is>
          <t>medium</t>
        </is>
      </c>
      <c r="K46" s="5" t="inlineStr">
        <is>
          <t>grounded</t>
        </is>
      </c>
      <c r="L46" s="6" t="inlineStr">
        <is>
          <t>squid-kin (not human)</t>
        </is>
      </c>
      <c r="M46" s="5" t="inlineStr">
        <is>
          <t>species design</t>
        </is>
      </c>
      <c r="N46" s="6" t="inlineStr">
        <is>
          <t>Eight hands. Eight tools.</t>
        </is>
      </c>
      <c r="O46" s="5" t="inlineStr">
        <is>
          <t>Controller</t>
        </is>
      </c>
      <c r="P46" s="5" t="inlineStr">
        <is>
          <t>Combat</t>
        </is>
      </c>
      <c r="Q46" s="6" t="inlineStr">
        <is>
          <t>Multi-tool harness; welder; scrap turret; goggles</t>
        </is>
      </c>
      <c r="R46" s="6" t="inlineStr"/>
      <c r="S46" s="6" t="inlineStr">
        <is>
          <t>wide braced stance working several tools at once, one tool raised in each arm</t>
        </is>
      </c>
      <c r="T46" s="6" t="inlineStr">
        <is>
          <t>PLANTED</t>
        </is>
      </c>
      <c r="U46" s="5" t="inlineStr">
        <is>
          <t>sleepy, frazzled, delighted focus</t>
        </is>
      </c>
      <c r="V46"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6" s="5" t="inlineStr">
        <is>
          <t>#fda96c / #00b4d8 / #282956</t>
        </is>
      </c>
      <c r="X46" s="121" t="inlineStr">
        <is>
          <t>#fda96c</t>
        </is>
      </c>
      <c r="Y46" s="122" t="inlineStr">
        <is>
          <t>#00b4d8</t>
        </is>
      </c>
      <c r="Z46" s="20" t="inlineStr">
        <is>
          <t>#282956</t>
        </is>
      </c>
      <c r="AA46" s="6" t="inlineStr">
        <is>
          <t>the largest garment, armor, fur-marking or body areas</t>
        </is>
      </c>
      <c r="AB46" s="6" t="inlineStr">
        <is>
          <t>trim, sash, straps, secondary garment pieces and held gear</t>
        </is>
      </c>
      <c r="AC46" s="6" t="inlineStr">
        <is>
          <t>the eyes, the Multi-tool harness and one small magical detail</t>
        </is>
      </c>
      <c r="AD46" s="6" t="inlineStr">
        <is>
          <t>Natural fur, skin or shell base tones are allowed but must be simplified, flat and muted.</t>
        </is>
      </c>
      <c r="AE46" s="6" t="inlineStr">
        <is>
          <t>wide braced stance working several tools at once, one tool raised in each arm; the Multi-tool harness and the welder break the outline so it reads instantly as a black shape</t>
        </is>
      </c>
      <c r="AF46" s="6" t="inlineStr">
        <is>
          <t>hexagons and wide arc gestures with tools hanging off the body</t>
        </is>
      </c>
      <c r="AG46"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6" s="6" t="inlineStr">
        <is>
          <t>Black-fill test: the silhouette must still read as wide braced stance working several tools at once, one tool raised in each arm.</t>
        </is>
      </c>
      <c r="AI46" s="6" t="inlineStr">
        <is>
          <t>Few large shapes: hexagons and wide arc gestures with tools hanging off the body; no more than about a dozen major shapes (head, torso, limbs, main garment, signature gear).</t>
        </is>
      </c>
      <c r="AJ46" s="6" t="inlineStr">
        <is>
          <t>Thumbnail test: the Multi-tool harness and the pose must be visible at 64 px.</t>
        </is>
      </c>
      <c r="AK46" s="6" t="inlineStr">
        <is>
          <t>Flat colors: #fda96c / #00b4d8 / #282956 as separate flat shapes divided by black line; no gradients or glow.</t>
        </is>
      </c>
      <c r="AL46" s="6" t="inlineStr">
        <is>
          <t>Distinctive without detail: identifiable by Multi-tool harness and welder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flooded workshop with a half-built scrap turret, a welding rig, parts bins</t>
        </is>
      </c>
      <c r="AS46" s="6" t="inlineStr">
        <is>
          <t>a generator, a pile of drones</t>
        </is>
      </c>
      <c r="AT46" s="6" t="inlineStr">
        <is>
          <t>a flooded workshop with a half-built scrap turret, a welding rig, parts bins, a generator, a pile of drones</t>
        </is>
      </c>
      <c r="AU46" s="5" t="inlineStr">
        <is>
          <t>art/v2/were-tentacleengineers.png</t>
        </is>
      </c>
      <c r="AV46" s="5" t="inlineStr">
        <is>
          <t>art/v2/were-tentacleengineers-bg.jpg</t>
        </is>
      </c>
      <c r="AW46" s="6" t="inlineStr">
        <is>
          <t>Squid-kin with a torpedo-shaped mantle and a tool in each limb, building a turret while a welder sparks overhead.</t>
        </is>
      </c>
      <c r="AX46" s="6" t="inlineStr">
        <is>
          <t>Squid combat engineers who build and wield tools in all ten limbs at once. Tentacle Engineers work a battlefield like a workshop: a turret here, a barricade there, a bomb behind you.</t>
        </is>
      </c>
      <c r="AY46" s="6" t="inlineStr">
        <is>
          <t>Eight-Arm Build: place several structures at once
Welding Arc: burn a target
Overload: detonate a nearby structure</t>
        </is>
      </c>
      <c r="AZ46" s="6" t="inlineStr">
        <is>
          <t>Build turrets and barricades quickly; Strong multitasking in combat</t>
        </is>
      </c>
      <c r="BA46" s="6" t="inlineStr">
        <is>
          <t>Gadgets overheat; Fragile body</t>
        </is>
      </c>
      <c r="BB46" s="5" t="inlineStr">
        <is>
          <t>The Pylon Coast and the Scrapwild: The flooded harbors' three cephalopod trades: cuttlefish spies, squid engineers and octopus scholars.</t>
        </is>
      </c>
      <c r="BC46" s="5" t="inlineStr">
        <is>
          <t>Final art accepted</t>
        </is>
      </c>
      <c r="BD46" s="5" t="inlineStr">
        <is>
          <t>3608 / 1474</t>
        </is>
      </c>
    </row>
    <row r="47">
      <c r="A47" s="5" t="inlineStr">
        <is>
          <t>047</t>
        </is>
      </c>
      <c r="B47" s="5" t="inlineStr">
        <is>
          <t>abyssalscholars</t>
        </is>
      </c>
      <c r="C47" s="5" t="inlineStr">
        <is>
          <t>Were-Creature</t>
        </is>
      </c>
      <c r="D47" s="5" t="inlineStr">
        <is>
          <t>Cephalopod-kin</t>
        </is>
      </c>
      <c r="E47" s="5" t="inlineStr">
        <is>
          <t>Octopus Abyssal Scholars</t>
        </is>
      </c>
      <c r="F47" s="5" t="inlineStr">
        <is>
          <t>Octopus Abyssal Scholars</t>
        </is>
      </c>
      <c r="G47" s="5" t="inlineStr">
        <is>
          <t>Nonbinary</t>
        </is>
      </c>
      <c r="H47" s="5" t="inlineStr">
        <is>
          <t>early 20s</t>
        </is>
      </c>
      <c r="I47" s="6" t="inlineStr">
        <is>
          <t>robed and tentacled, a tall domed head, trailing arms like a robe's hem</t>
        </is>
      </c>
      <c r="J47" s="6" t="inlineStr">
        <is>
          <t>medium</t>
        </is>
      </c>
      <c r="K47" s="5" t="inlineStr">
        <is>
          <t>aquatic</t>
        </is>
      </c>
      <c r="L47" s="6" t="inlineStr">
        <is>
          <t>octopus-kin (not human)</t>
        </is>
      </c>
      <c r="M47" s="5" t="inlineStr">
        <is>
          <t>species design</t>
        </is>
      </c>
      <c r="N47" s="6" t="inlineStr">
        <is>
          <t>Knowledge is deep. So are we.</t>
        </is>
      </c>
      <c r="O47" s="5" t="inlineStr">
        <is>
          <t>Caster</t>
        </is>
      </c>
      <c r="P47" s="5" t="inlineStr">
        <is>
          <t>Combat</t>
        </is>
      </c>
      <c r="Q47" s="6" t="inlineStr">
        <is>
          <t>Sodden tome; ink wand; goggles; scroll case</t>
        </is>
      </c>
      <c r="R47" s="6" t="inlineStr"/>
      <c r="S47" s="6" t="inlineStr">
        <is>
          <t>levitating upright with the open tome in one arm and the ink wand in another swirling a ribbon of ink overhead, tentacles trailing</t>
        </is>
      </c>
      <c r="T47" s="6" t="inlineStr">
        <is>
          <t>FLOAT</t>
        </is>
      </c>
      <c r="U47" s="5" t="inlineStr">
        <is>
          <t>serene, sleepy, eyes half-shut</t>
        </is>
      </c>
      <c r="V47"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47" s="5" t="inlineStr">
        <is>
          <t>#270077 / #e0aaff / #1c2337</t>
        </is>
      </c>
      <c r="X47" s="123" t="inlineStr">
        <is>
          <t>#270077</t>
        </is>
      </c>
      <c r="Y47" s="124" t="inlineStr">
        <is>
          <t>#e0aaff</t>
        </is>
      </c>
      <c r="Z47" s="125" t="inlineStr">
        <is>
          <t>#1c2337</t>
        </is>
      </c>
      <c r="AA47" s="6" t="inlineStr">
        <is>
          <t>the largest garment, armor, fur-marking or body areas</t>
        </is>
      </c>
      <c r="AB47" s="6" t="inlineStr">
        <is>
          <t>trim, sash, straps, secondary garment pieces and held gear</t>
        </is>
      </c>
      <c r="AC47" s="6" t="inlineStr">
        <is>
          <t>the eyes, the Sodden tome and one small magical detail</t>
        </is>
      </c>
      <c r="AD47" s="6" t="inlineStr">
        <is>
          <t>Natural fur, skin or shell base tones are allowed but must be simplified, flat and muted.</t>
        </is>
      </c>
      <c r="AE47" s="6" t="inlineStr">
        <is>
          <t>levitating upright with the open tome in one arm and the ink wand in another swirling a ribbon of ink overhead, tentacles trailing; the Sodden tome and the ink wand break the outline so it reads instantly as a black shape</t>
        </is>
      </c>
      <c r="AF47" s="6" t="inlineStr">
        <is>
          <t>flowing diamonds and a bright flat focus shape</t>
        </is>
      </c>
      <c r="AG47"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47" s="6" t="inlineStr">
        <is>
          <t>Black-fill test: the silhouette must still read as levitating upright with the open tome in one arm and the ink wand in another swirling a ribbon of ink overhead, tentacles trailing.</t>
        </is>
      </c>
      <c r="AI47" s="6" t="inlineStr">
        <is>
          <t>Few large shapes: flowing diamonds and a bright flat focus shape; no more than about a dozen major shapes (head, torso, limbs, main garment, signature gear).</t>
        </is>
      </c>
      <c r="AJ47" s="6" t="inlineStr">
        <is>
          <t>Thumbnail test: the Sodden tome and the pose must be visible at 64 px.</t>
        </is>
      </c>
      <c r="AK47" s="6" t="inlineStr">
        <is>
          <t>Flat colors: #270077 / #e0aaff / #1c2337 as separate flat shapes divided by black line; no gradients or glow.</t>
        </is>
      </c>
      <c r="AL47" s="6" t="inlineStr">
        <is>
          <t>Distinctive without detail: identifiable by Sodden tome and ink wand and the caster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flooded library with half-sunken shelves, a diving-bell chamber, a wall of tide charts</t>
        </is>
      </c>
      <c r="AS47" s="6" t="inlineStr">
        <is>
          <t>floating books, a drowned reading desk</t>
        </is>
      </c>
      <c r="AT47" s="6" t="inlineStr">
        <is>
          <t>a flooded library with half-sunken shelves, a diving-bell chamber, a wall of tide charts, floating books, a drowned reading desk</t>
        </is>
      </c>
      <c r="AU47" s="5" t="inlineStr">
        <is>
          <t>art/v2/were-abyssalscholars.png</t>
        </is>
      </c>
      <c r="AV47" s="5" t="inlineStr">
        <is>
          <t>art/v2/were-abyssalscholars-bg.jpg</t>
        </is>
      </c>
      <c r="AW47" s="6" t="inlineStr">
        <is>
          <t>Octopus-kin in a tall pointed hood and goggles reading from an open tome while ink swirls from a wand and tentacles coil around them.</t>
        </is>
      </c>
      <c r="AX47" s="6" t="inlineStr">
        <is>
          <t>Occult casters who bring ancient sunken knowledge to the surface. Abyssal Scholars cast from tomes, tentacles and a lot of ink.</t>
        </is>
      </c>
      <c r="AY47" s="6" t="inlineStr">
        <is>
          <t>Tome Burst: unleash an ink-spell
Deep Whisper: confuse an enemy's mind
Void Grip: hold a target with spectral tentacles</t>
        </is>
      </c>
      <c r="AZ47" s="6" t="inlineStr">
        <is>
          <t>Strong control and damage spells; Learn rare abilities from tomes</t>
        </is>
      </c>
      <c r="BA47" s="6" t="inlineStr">
        <is>
          <t>Slow casting; Dependent on books</t>
        </is>
      </c>
      <c r="BB47" s="5" t="inlineStr">
        <is>
          <t>The Pylon Coast and the Scrapwild: The flooded harbors' three cephalopod trades: cuttlefish spies, squid engineers and octopus scholars.</t>
        </is>
      </c>
      <c r="BC47" s="5" t="inlineStr">
        <is>
          <t>Final art accepted</t>
        </is>
      </c>
      <c r="BD47" s="5" t="inlineStr">
        <is>
          <t>3647 / 1495</t>
        </is>
      </c>
    </row>
    <row r="48">
      <c r="A48" s="5" t="inlineStr">
        <is>
          <t>048</t>
        </is>
      </c>
      <c r="B48" s="5" t="inlineStr">
        <is>
          <t>punchclawduelists</t>
        </is>
      </c>
      <c r="C48" s="5" t="inlineStr">
        <is>
          <t>Were-Creature</t>
        </is>
      </c>
      <c r="D48" s="5" t="inlineStr">
        <is>
          <t>Mantis Shrimp-kin</t>
        </is>
      </c>
      <c r="E48" s="5" t="inlineStr">
        <is>
          <t>Punch-Claw Duelists</t>
        </is>
      </c>
      <c r="F48" s="5" t="inlineStr">
        <is>
          <t>Punch-Claw Duelists</t>
        </is>
      </c>
      <c r="G48" s="5" t="inlineStr">
        <is>
          <t>Male</t>
        </is>
      </c>
      <c r="H48" s="5" t="inlineStr">
        <is>
          <t>early 30s</t>
        </is>
      </c>
      <c r="I48" s="6" t="inlineStr">
        <is>
          <t>armored and compact, a wide shell back, one huge club claw and one small claw</t>
        </is>
      </c>
      <c r="J48" s="6" t="inlineStr">
        <is>
          <t>medium</t>
        </is>
      </c>
      <c r="K48" s="5" t="inlineStr">
        <is>
          <t>aquatic</t>
        </is>
      </c>
      <c r="L48" s="6" t="inlineStr">
        <is>
          <t>mantis shrimp-kin (not human)</t>
        </is>
      </c>
      <c r="M48" s="5" t="inlineStr">
        <is>
          <t>species design</t>
        </is>
      </c>
      <c r="N48" s="6" t="inlineStr">
        <is>
          <t>One strike. Done.</t>
        </is>
      </c>
      <c r="O48" s="5" t="inlineStr">
        <is>
          <t>Bruiser</t>
        </is>
      </c>
      <c r="P48" s="5" t="inlineStr">
        <is>
          <t>Combat</t>
        </is>
      </c>
      <c r="Q48" s="6" t="inlineStr">
        <is>
          <t>Club-claws; plated carapace; striking gauntlets; reef-cloak</t>
        </is>
      </c>
      <c r="R48" s="6" t="inlineStr"/>
      <c r="S48" s="6" t="inlineStr">
        <is>
          <t>wide fighting stance with one huge club-claw cocked back overhead and the other braced forward</t>
        </is>
      </c>
      <c r="T48" s="6" t="inlineStr">
        <is>
          <t>STRIDE</t>
        </is>
      </c>
      <c r="U48" s="5" t="inlineStr">
        <is>
          <t>taut, predatory glare</t>
        </is>
      </c>
      <c r="V48"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48" s="5" t="inlineStr">
        <is>
          <t>#ca148b / #ffd60a / #023e8a</t>
        </is>
      </c>
      <c r="X48" s="126" t="inlineStr">
        <is>
          <t>#ca148b</t>
        </is>
      </c>
      <c r="Y48" s="44" t="inlineStr">
        <is>
          <t>#ffd60a</t>
        </is>
      </c>
      <c r="Z48" s="127" t="inlineStr">
        <is>
          <t>#023e8a</t>
        </is>
      </c>
      <c r="AA48" s="6" t="inlineStr">
        <is>
          <t>the largest garment, armor, fur-marking or body areas</t>
        </is>
      </c>
      <c r="AB48" s="6" t="inlineStr">
        <is>
          <t>trim, sash, straps, secondary garment pieces and held gear</t>
        </is>
      </c>
      <c r="AC48" s="6" t="inlineStr">
        <is>
          <t>the eyes, the Club-claws and one small magical detail</t>
        </is>
      </c>
      <c r="AD48" s="6" t="inlineStr">
        <is>
          <t>Natural fur, skin or shell base tones are allowed but must be simplified, flat and muted.</t>
        </is>
      </c>
      <c r="AE48" s="6" t="inlineStr">
        <is>
          <t>wide fighting stance with one huge club-claw cocked back overhead and the other braced forward; the Club-claws and the plated carapace break the outline so it reads instantly as a black shape</t>
        </is>
      </c>
      <c r="AF48" s="6" t="inlineStr">
        <is>
          <t>heavy trapezoids, oversized fists and shoulders</t>
        </is>
      </c>
      <c r="AG48"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48" s="6" t="inlineStr">
        <is>
          <t>Black-fill test: the silhouette must still read as wide fighting stance with one huge club-claw cocked back overhead and the other braced forward.</t>
        </is>
      </c>
      <c r="AI48" s="6" t="inlineStr">
        <is>
          <t>Few large shapes: heavy trapezoids, oversized fists and shoulders; no more than about a dozen major shapes (head, torso, limbs, main garment, signature gear).</t>
        </is>
      </c>
      <c r="AJ48" s="6" t="inlineStr">
        <is>
          <t>Thumbnail test: the Club-claws and the pose must be visible at 64 px.</t>
        </is>
      </c>
      <c r="AK48" s="6" t="inlineStr">
        <is>
          <t>Flat colors: #ca148b / #ffd60a / #023e8a as separate flat shapes divided by black line; no gradients or glow.</t>
        </is>
      </c>
      <c r="AL48" s="6" t="inlineStr">
        <is>
          <t>Distinctive without detail: identifiable by Club-claws and plated carapace and the bruiser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stadium with a duel ring marked in the floor, shattered glass</t>
        </is>
      </c>
      <c r="AS48" s="6" t="inlineStr">
        <is>
          <t>a scoreboard, a collapsed bleacher</t>
        </is>
      </c>
      <c r="AT48" s="6" t="inlineStr">
        <is>
          <t>a flooded stadium with a duel ring marked in the floor, shattered glass, a scoreboard, a collapsed bleacher</t>
        </is>
      </c>
      <c r="AU48" s="5" t="inlineStr">
        <is>
          <t>art/v2/were-punchclawduelists.png</t>
        </is>
      </c>
      <c r="AV48" s="5" t="inlineStr">
        <is>
          <t>art/v2/were-punchclawduelists-bg.jpg</t>
        </is>
      </c>
      <c r="AW48" s="6" t="inlineStr">
        <is>
          <t>Armored mantis-shrimp-kin mid-punch with a glowing club-claw, a shockwave rippling the water.</t>
        </is>
      </c>
      <c r="AX48" s="6" t="inlineStr">
        <is>
          <t>Duelists with explosive club-claws. Punch-Claw Duelists win a fight with the very first strike, and so far none have lost.</t>
        </is>
      </c>
      <c r="AY48" s="6" t="inlineStr">
        <is>
          <t>Shockwave Strike: burst damage that cracks armor
Cavitation Pop: stun everyone nearby
Quick Recoil: reset the strike</t>
        </is>
      </c>
      <c r="AZ48" s="6" t="inlineStr">
        <is>
          <t>Highest single-hit damage among Kin; Break armor and shields</t>
        </is>
      </c>
      <c r="BA48" s="6" t="inlineStr">
        <is>
          <t>Slow recovery after a strike; Fragile shell if cracked</t>
        </is>
      </c>
      <c r="BB48" s="5" t="inlineStr">
        <is>
          <t>The Pylon Coast and the Scrapwild: Reef guards and shock troops.</t>
        </is>
      </c>
      <c r="BC48" s="5" t="inlineStr">
        <is>
          <t>Final art accepted</t>
        </is>
      </c>
      <c r="BD48" s="5" t="inlineStr">
        <is>
          <t>3645 / 1469</t>
        </is>
      </c>
    </row>
    <row r="49">
      <c r="A49" s="5" t="inlineStr">
        <is>
          <t>049</t>
        </is>
      </c>
      <c r="B49" s="5" t="inlineStr">
        <is>
          <t>prismgunners</t>
        </is>
      </c>
      <c r="C49" s="5" t="inlineStr">
        <is>
          <t>Were-Creature</t>
        </is>
      </c>
      <c r="D49" s="5" t="inlineStr">
        <is>
          <t>Mantis Shrimp-kin</t>
        </is>
      </c>
      <c r="E49" s="5" t="inlineStr">
        <is>
          <t>Prism Gunners</t>
        </is>
      </c>
      <c r="F49" s="5" t="inlineStr">
        <is>
          <t>Prism Gunners</t>
        </is>
      </c>
      <c r="G49" s="5" t="inlineStr">
        <is>
          <t>Female</t>
        </is>
      </c>
      <c r="H49" s="5" t="inlineStr">
        <is>
          <t>early 70s</t>
        </is>
      </c>
      <c r="I49" s="6" t="inlineStr">
        <is>
          <t>armored and narrow, eyes on long stalks, a bright carapace</t>
        </is>
      </c>
      <c r="J49" s="6" t="inlineStr">
        <is>
          <t>medium</t>
        </is>
      </c>
      <c r="K49" s="5" t="inlineStr">
        <is>
          <t>aquatic</t>
        </is>
      </c>
      <c r="L49" s="6" t="inlineStr">
        <is>
          <t>mantis shrimp-kin (not human)</t>
        </is>
      </c>
      <c r="M49" s="5" t="inlineStr">
        <is>
          <t>species design</t>
        </is>
      </c>
      <c r="N49" s="6" t="inlineStr">
        <is>
          <t>Sixteen colors. One shot.</t>
        </is>
      </c>
      <c r="O49" s="5" t="inlineStr">
        <is>
          <t>Blaster</t>
        </is>
      </c>
      <c r="P49" s="5" t="inlineStr">
        <is>
          <t>Combat</t>
        </is>
      </c>
      <c r="Q49" s="6" t="inlineStr">
        <is>
          <t>Prism rifle; multi-lens goggles; color-coded ammo; reef-cloak</t>
        </is>
      </c>
      <c r="R49" s="6" t="inlineStr"/>
      <c r="S49" s="6" t="inlineStr">
        <is>
          <t>wide braced firing stance leaning into the prism rifle held in both hands</t>
        </is>
      </c>
      <c r="T49" s="6" t="inlineStr">
        <is>
          <t>LEAN</t>
        </is>
      </c>
      <c r="U49" s="5" t="inlineStr">
        <is>
          <t>fiercely focused, stalked eyes aimed in different directions</t>
        </is>
      </c>
      <c r="V49"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49" s="5" t="inlineStr">
        <is>
          <t>#4dfff2 / #f15bb5 / #9b5de5</t>
        </is>
      </c>
      <c r="X49" s="128" t="inlineStr">
        <is>
          <t>#4dfff2</t>
        </is>
      </c>
      <c r="Y49" s="129" t="inlineStr">
        <is>
          <t>#f15bb5</t>
        </is>
      </c>
      <c r="Z49" s="130" t="inlineStr">
        <is>
          <t>#9b5de5</t>
        </is>
      </c>
      <c r="AA49" s="6" t="inlineStr">
        <is>
          <t>the largest garment, armor, fur-marking or body areas</t>
        </is>
      </c>
      <c r="AB49" s="6" t="inlineStr">
        <is>
          <t>trim, sash, straps, secondary garment pieces and held gear</t>
        </is>
      </c>
      <c r="AC49" s="6" t="inlineStr">
        <is>
          <t>the eyes, the Prism rifle and one small magical detail</t>
        </is>
      </c>
      <c r="AD49" s="6" t="inlineStr">
        <is>
          <t>Natural fur, skin or shell base tones are allowed but must be simplified, flat and muted.</t>
        </is>
      </c>
      <c r="AE49" s="6" t="inlineStr">
        <is>
          <t>wide braced firing stance leaning into the prism rifle held in both hands; the Prism rifle and the multi-lens goggles break the outline so it reads instantly as a black shape</t>
        </is>
      </c>
      <c r="AF49" s="6" t="inlineStr">
        <is>
          <t>long straight lines and a bold wedge-shaped weapon</t>
        </is>
      </c>
      <c r="AG49"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49" s="6" t="inlineStr">
        <is>
          <t>Black-fill test: the silhouette must still read as wide braced firing stance leaning into the prism rifle held in both hands.</t>
        </is>
      </c>
      <c r="AI49" s="6" t="inlineStr">
        <is>
          <t>Few large shapes: long straight lines and a bold wedge-shaped weapon; no more than about a dozen major shapes (head, torso, limbs, main garment, signature gear).</t>
        </is>
      </c>
      <c r="AJ49" s="6" t="inlineStr">
        <is>
          <t>Thumbnail test: the Prism rifle and the pose must be visible at 64 px.</t>
        </is>
      </c>
      <c r="AK49" s="6" t="inlineStr">
        <is>
          <t>Flat colors: #4dfff2 / #f15bb5 / #9b5de5 as separate flat shapes divided by black line; no gradients or glow.</t>
        </is>
      </c>
      <c r="AL49" s="6" t="inlineStr">
        <is>
          <t>Distinctive without detail: identifiable by Prism rifle and multi-lens goggles and the blaster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reef-fort firing line with a gun rack, a stack of ammo crates</t>
        </is>
      </c>
      <c r="AS49" s="6" t="inlineStr">
        <is>
          <t>a prism target board, a glowing lens array</t>
        </is>
      </c>
      <c r="AT49" s="6" t="inlineStr">
        <is>
          <t>a reef-fort firing line with a gun rack, a stack of ammo crates, a prism target board, a glowing lens array</t>
        </is>
      </c>
      <c r="AU49" s="5" t="inlineStr">
        <is>
          <t>art/v2/were-prismgunners.png</t>
        </is>
      </c>
      <c r="AV49" s="5" t="inlineStr">
        <is>
          <t>art/v2/were-prismgunners-bg.jpg</t>
        </is>
      </c>
      <c r="AW49" s="6" t="inlineStr">
        <is>
          <t>Mantis-shrimp-kin with independent stalked eyes aiming a prism-lensed rifle, beams of colored light splitting off.</t>
        </is>
      </c>
      <c r="AX49" s="6" t="inlineStr">
        <is>
          <t>Marksmen who see colors nobody else can. Prism Gunners read heat, motion and polarization and shoot where the target will be.</t>
        </is>
      </c>
      <c r="AY49" s="6" t="inlineStr">
        <is>
          <t>Spectrum Scan: reveal hidden targets
Triple Lock: track three targets at once
Prism Burst: split a shot into several beams</t>
        </is>
      </c>
      <c r="AZ49" s="6" t="inlineStr">
        <is>
          <t>Excellent accuracy and target tracking; Spot hidden and camouflaged enemies</t>
        </is>
      </c>
      <c r="BA49" s="6" t="inlineStr">
        <is>
          <t>Fragile; Slow in close quarters</t>
        </is>
      </c>
      <c r="BB49" s="5" t="inlineStr">
        <is>
          <t>The Pylon Coast and the Scrapwild: Reef guards and shock troops.</t>
        </is>
      </c>
      <c r="BC49" s="5" t="inlineStr">
        <is>
          <t>Final art accepted</t>
        </is>
      </c>
      <c r="BD49" s="5" t="inlineStr">
        <is>
          <t>3613 / 1463</t>
        </is>
      </c>
    </row>
    <row r="50">
      <c r="A50" s="5" t="inlineStr">
        <is>
          <t>050</t>
        </is>
      </c>
      <c r="B50" s="5" t="inlineStr">
        <is>
          <t>reefshellguard</t>
        </is>
      </c>
      <c r="C50" s="5" t="inlineStr">
        <is>
          <t>Were-Creature</t>
        </is>
      </c>
      <c r="D50" s="5" t="inlineStr">
        <is>
          <t>Mantis Shrimp-kin</t>
        </is>
      </c>
      <c r="E50" s="5" t="inlineStr">
        <is>
          <t>Reef Shell-Guard</t>
        </is>
      </c>
      <c r="F50" s="5" t="inlineStr">
        <is>
          <t>Reef Shell-Guard</t>
        </is>
      </c>
      <c r="G50" s="5" t="inlineStr">
        <is>
          <t>Male</t>
        </is>
      </c>
      <c r="H50" s="5" t="inlineStr">
        <is>
          <t>late 20s</t>
        </is>
      </c>
      <c r="I50" s="6" t="inlineStr">
        <is>
          <t>heavily armored, a dome shell, a wide low body</t>
        </is>
      </c>
      <c r="J50" s="6" t="inlineStr">
        <is>
          <t>large</t>
        </is>
      </c>
      <c r="K50" s="5" t="inlineStr">
        <is>
          <t>aquatic</t>
        </is>
      </c>
      <c r="L50" s="6" t="inlineStr">
        <is>
          <t>mantis shrimp-kin (not human)</t>
        </is>
      </c>
      <c r="M50" s="5" t="inlineStr">
        <is>
          <t>species design</t>
        </is>
      </c>
      <c r="N50" s="6" t="inlineStr">
        <is>
          <t>Behind the shell.</t>
        </is>
      </c>
      <c r="O50" s="5" t="inlineStr">
        <is>
          <t>Tank</t>
        </is>
      </c>
      <c r="P50" s="5" t="inlineStr">
        <is>
          <t>Combat</t>
        </is>
      </c>
      <c r="Q50" s="6" t="inlineStr">
        <is>
          <t>Shell shield; plated carapace; short club-claws; helmet</t>
        </is>
      </c>
      <c r="R50" s="6" t="inlineStr"/>
      <c r="S50" s="6" t="inlineStr">
        <is>
          <t>crouched in a braced guard behind the ridged shield, the club-claw cocked and ready</t>
        </is>
      </c>
      <c r="T50" s="6" t="inlineStr">
        <is>
          <t>KNEEL</t>
        </is>
      </c>
      <c r="U50" s="5" t="inlineStr">
        <is>
          <t>grim, unmoved, gold slit eyes</t>
        </is>
      </c>
      <c r="V50"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0" s="5" t="inlineStr">
        <is>
          <t>#e95cbf / #118ab2 / #ffd166</t>
        </is>
      </c>
      <c r="X50" s="131" t="inlineStr">
        <is>
          <t>#e95cbf</t>
        </is>
      </c>
      <c r="Y50" s="27" t="inlineStr">
        <is>
          <t>#118ab2</t>
        </is>
      </c>
      <c r="Z50" s="132" t="inlineStr">
        <is>
          <t>#ffd166</t>
        </is>
      </c>
      <c r="AA50" s="6" t="inlineStr">
        <is>
          <t>the largest garment, armor, fur-marking or body areas</t>
        </is>
      </c>
      <c r="AB50" s="6" t="inlineStr">
        <is>
          <t>trim, sash, straps, secondary garment pieces and held gear</t>
        </is>
      </c>
      <c r="AC50" s="6" t="inlineStr">
        <is>
          <t>the eyes, the Shell shield and one small magical detail</t>
        </is>
      </c>
      <c r="AD50" s="6" t="inlineStr">
        <is>
          <t>Natural fur, skin or shell base tones are allowed but must be simplified, flat and muted.</t>
        </is>
      </c>
      <c r="AE50" s="6" t="inlineStr">
        <is>
          <t>crouched in a braced guard behind the ridged shield, the club-claw cocked and ready; the Shell shield and the plated carapace break the outline so it reads instantly as a black shape</t>
        </is>
      </c>
      <c r="AF50" s="6" t="inlineStr">
        <is>
          <t>wide blocky rectangles and a big shield shape</t>
        </is>
      </c>
      <c r="AG50"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0" s="6" t="inlineStr">
        <is>
          <t>Black-fill test: the silhouette must still read as crouched in a braced guard behind the ridged shield, the club-claw cocked and ready.</t>
        </is>
      </c>
      <c r="AI50" s="6" t="inlineStr">
        <is>
          <t>Few large shapes: wide blocky rectangles and a big shield shape; no more than about a dozen major shapes (head, torso, limbs, main garment, signature gear).</t>
        </is>
      </c>
      <c r="AJ50" s="6" t="inlineStr">
        <is>
          <t>Thumbnail test: the Shell shield and the pose must be visible at 64 px.</t>
        </is>
      </c>
      <c r="AK50" s="6" t="inlineStr">
        <is>
          <t>Flat colors: #e95cbf / #118ab2 / #ffd166 as separate flat shapes divided by black line; no gradients or glow.</t>
        </is>
      </c>
      <c r="AL50" s="6" t="inlineStr">
        <is>
          <t>Distinctive without detail: identifiable by Shell shield and plated carapace and the tank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reef-fort gate with ridged walls, a drawbridge</t>
        </is>
      </c>
      <c r="AS50" s="6" t="inlineStr">
        <is>
          <t>barnacled barricades, a watchtower</t>
        </is>
      </c>
      <c r="AT50" s="6" t="inlineStr">
        <is>
          <t>a reef-fort gate with ridged walls, a drawbridge, barnacled barricades, a watchtower</t>
        </is>
      </c>
      <c r="AU50" s="5" t="inlineStr">
        <is>
          <t>art/v2/were-reefshellguard.png</t>
        </is>
      </c>
      <c r="AV50" s="5" t="inlineStr">
        <is>
          <t>art/v2/were-reefshellguard-bg.jpg</t>
        </is>
      </c>
      <c r="AW50" s="6" t="inlineStr">
        <is>
          <t>Armored mantis-shrimp-kin crouched behind a ridged shell shield, claws ready to counter.</t>
        </is>
      </c>
      <c r="AX50" s="6" t="inlineStr">
        <is>
          <t>Heavily armored line-holders who use their shells as shields. Reef Shell-Guards protect strikers and punish anyone who gets close.</t>
        </is>
      </c>
      <c r="AY50" s="6" t="inlineStr">
        <is>
          <t>Shell Wall: block incoming attacks
Claw Counter: strike an attacker back
Carapace Slam: knock enemies down</t>
        </is>
      </c>
      <c r="AZ50" s="6" t="inlineStr">
        <is>
          <t>Heavy armor and defense; Counter-strike with their claws</t>
        </is>
      </c>
      <c r="BA50" s="6" t="inlineStr">
        <is>
          <t>Slow; Heavy gear limits mobility</t>
        </is>
      </c>
      <c r="BB50" s="5" t="inlineStr">
        <is>
          <t>The Pylon Coast and the Scrapwild: Reef guards and shock troops.</t>
        </is>
      </c>
      <c r="BC50" s="5" t="inlineStr">
        <is>
          <t>Final art accepted</t>
        </is>
      </c>
      <c r="BD50" s="5" t="inlineStr">
        <is>
          <t>3579 / 1443</t>
        </is>
      </c>
    </row>
    <row r="51">
      <c r="A51" s="5" t="inlineStr">
        <is>
          <t>051</t>
        </is>
      </c>
      <c r="B51" s="5" t="inlineStr">
        <is>
          <t>lanterncultists</t>
        </is>
      </c>
      <c r="C51" s="5" t="inlineStr">
        <is>
          <t>Were-Creature</t>
        </is>
      </c>
      <c r="D51" s="5" t="inlineStr">
        <is>
          <t>Moth-kin</t>
        </is>
      </c>
      <c r="E51" s="5" t="inlineStr">
        <is>
          <t>Lantern Cultists</t>
        </is>
      </c>
      <c r="F51" s="5" t="inlineStr">
        <is>
          <t>Lantern Cultists</t>
        </is>
      </c>
      <c r="G51" s="5" t="inlineStr">
        <is>
          <t>Female</t>
        </is>
      </c>
      <c r="H51" s="5" t="inlineStr">
        <is>
          <t>late 20s</t>
        </is>
      </c>
      <c r="I51" s="6" t="inlineStr">
        <is>
          <t>slim and winged with feathery antennae, a fuzzy neck, a soft wing-cloak</t>
        </is>
      </c>
      <c r="J51" s="6" t="inlineStr">
        <is>
          <t>medium</t>
        </is>
      </c>
      <c r="K51" s="5" t="inlineStr">
        <is>
          <t>flying</t>
        </is>
      </c>
      <c r="L51" s="6" t="inlineStr">
        <is>
          <t>moth-kin (not human)</t>
        </is>
      </c>
      <c r="M51" s="5" t="inlineStr">
        <is>
          <t>species design</t>
        </is>
      </c>
      <c r="N51" s="6" t="inlineStr">
        <is>
          <t>Follow the light. Burn for it.</t>
        </is>
      </c>
      <c r="O51" s="5" t="inlineStr">
        <is>
          <t>Blaster</t>
        </is>
      </c>
      <c r="P51" s="5" t="inlineStr">
        <is>
          <t>Combat</t>
        </is>
      </c>
      <c r="Q51" s="6" t="inlineStr">
        <is>
          <t>Flare launcher; lantern staff; ash-dusted robes; signal mirror</t>
        </is>
      </c>
      <c r="R51" s="6" t="inlineStr"/>
      <c r="S51" s="6" t="inlineStr">
        <is>
          <t>hovering with the lantern staff raised high in one hand and the flare launcher aimed out in the other, wings spread</t>
        </is>
      </c>
      <c r="T51" s="6" t="inlineStr">
        <is>
          <t>FLOAT</t>
        </is>
      </c>
      <c r="U51" s="5" t="inlineStr">
        <is>
          <t>rapt, glowing devotion</t>
        </is>
      </c>
      <c r="V51"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1" s="5" t="inlineStr">
        <is>
          <t>#d7ce04 / #cc0b38 / #410f1f</t>
        </is>
      </c>
      <c r="X51" s="133" t="inlineStr">
        <is>
          <t>#d7ce04</t>
        </is>
      </c>
      <c r="Y51" s="134" t="inlineStr">
        <is>
          <t>#cc0b38</t>
        </is>
      </c>
      <c r="Z51" s="135" t="inlineStr">
        <is>
          <t>#410f1f</t>
        </is>
      </c>
      <c r="AA51" s="6" t="inlineStr">
        <is>
          <t>the largest garment, armor, fur-marking or body areas</t>
        </is>
      </c>
      <c r="AB51" s="6" t="inlineStr">
        <is>
          <t>trim, sash, straps, secondary garment pieces and held gear</t>
        </is>
      </c>
      <c r="AC51" s="6" t="inlineStr">
        <is>
          <t>the eyes, the Flare launcher and one small magical detail</t>
        </is>
      </c>
      <c r="AD51" s="6" t="inlineStr">
        <is>
          <t>Natural fur, skin or shell base tones are allowed but must be simplified, flat and muted.</t>
        </is>
      </c>
      <c r="AE51" s="6" t="inlineStr">
        <is>
          <t>hovering with the lantern staff raised high in one hand and the flare launcher aimed out in the other, wings spread; the Flare launcher and the lantern staff break the outline so it reads instantly as a black shape</t>
        </is>
      </c>
      <c r="AF51" s="6" t="inlineStr">
        <is>
          <t>long straight lines and a bold wedge-shaped weapon</t>
        </is>
      </c>
      <c r="AG51"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1" s="6" t="inlineStr">
        <is>
          <t>Black-fill test: the silhouette must still read as hovering with the lantern staff raised high in one hand and the flare launcher aimed out in the other, wings spread.</t>
        </is>
      </c>
      <c r="AI51" s="6" t="inlineStr">
        <is>
          <t>Few large shapes: long straight lines and a bold wedge-shaped weapon; no more than about a dozen major shapes (head, torso, limbs, main garment, signature gear).</t>
        </is>
      </c>
      <c r="AJ51" s="6" t="inlineStr">
        <is>
          <t>Thumbnail test: the Flare launcher and the pose must be visible at 64 px.</t>
        </is>
      </c>
      <c r="AK51" s="6" t="inlineStr">
        <is>
          <t>Flat colors: #d7ce04 / #cc0b38 / #410f1f as separate flat shapes divided by black line; no gradients or glow.</t>
        </is>
      </c>
      <c r="AL51" s="6" t="inlineStr">
        <is>
          <t>Distinctive without detail: identifiable by Flare launcher and lantern staff and the blaster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dead lighthouse-like beacon tower, a shrine of candles and lamps</t>
        </is>
      </c>
      <c r="AS51" s="6" t="inlineStr">
        <is>
          <t>a ring of lanterns on poles, a burnt-out truck</t>
        </is>
      </c>
      <c r="AT51" s="6" t="inlineStr">
        <is>
          <t>a dead lighthouse-like beacon tower, a shrine of candles and lamps, a ring of lanterns on poles, a burnt-out truck</t>
        </is>
      </c>
      <c r="AU51" s="5" t="inlineStr">
        <is>
          <t>art/v2/were-lanterncultists.png</t>
        </is>
      </c>
      <c r="AV51" s="5" t="inlineStr">
        <is>
          <t>art/v2/were-lanterncultists-bg.jpg</t>
        </is>
      </c>
      <c r="AW51" s="6" t="inlineStr">
        <is>
          <t>Moth-kin with huge eye-patterned wings holding a blazing lantern staff, embers swirling around them.</t>
        </is>
      </c>
      <c r="AX51" s="6" t="inlineStr">
        <is>
          <t>Zealots who worship dead lights and fight with fire and flares. Lantern Cultists are drawn to the biggest light on the field and make it theirs.</t>
        </is>
      </c>
      <c r="AY51" s="6" t="inlineStr">
        <is>
          <t>Flare Burst: blinding area damage
Beacon Call: draw enemies to a light
Wingbeat Gust: scatter embers and push enemies back</t>
        </is>
      </c>
      <c r="AZ51" s="6" t="inlineStr">
        <is>
          <t>Strong fire and light damage; Draw enemy attention away from allies</t>
        </is>
      </c>
      <c r="BA51" s="6" t="inlineStr">
        <is>
          <t>Blind to anything but the brightest light; Fragile</t>
        </is>
      </c>
      <c r="BB51" s="5" t="inlineStr">
        <is>
          <t>The Pylon Coast and the Scrapwild: Light-keepers who tend the old signal towers.</t>
        </is>
      </c>
      <c r="BC51" s="5" t="inlineStr">
        <is>
          <t>Final art accepted</t>
        </is>
      </c>
      <c r="BD51" s="5" t="inlineStr">
        <is>
          <t>3636 / 1473</t>
        </is>
      </c>
    </row>
    <row r="52">
      <c r="A52" s="5" t="inlineStr">
        <is>
          <t>052</t>
        </is>
      </c>
      <c r="B52" s="5" t="inlineStr">
        <is>
          <t>dreamdustweavers</t>
        </is>
      </c>
      <c r="C52" s="5" t="inlineStr">
        <is>
          <t>Were-Creature</t>
        </is>
      </c>
      <c r="D52" s="5" t="inlineStr">
        <is>
          <t>Moth-kin</t>
        </is>
      </c>
      <c r="E52" s="5" t="inlineStr">
        <is>
          <t>Dreamdust Weavers</t>
        </is>
      </c>
      <c r="F52" s="5" t="inlineStr">
        <is>
          <t>Dreamdust Weavers</t>
        </is>
      </c>
      <c r="G52" s="5" t="inlineStr">
        <is>
          <t>Nonbinary</t>
        </is>
      </c>
      <c r="H52" s="5" t="inlineStr">
        <is>
          <t>mid 60s</t>
        </is>
      </c>
      <c r="I52" s="6" t="inlineStr">
        <is>
          <t>delicate and winged, a soft fuzzy torso, big dusted wings</t>
        </is>
      </c>
      <c r="J52" s="6" t="inlineStr">
        <is>
          <t>medium</t>
        </is>
      </c>
      <c r="K52" s="5" t="inlineStr">
        <is>
          <t>flying</t>
        </is>
      </c>
      <c r="L52" s="6" t="inlineStr">
        <is>
          <t>moth-kin (not human)</t>
        </is>
      </c>
      <c r="M52" s="5" t="inlineStr">
        <is>
          <t>species design</t>
        </is>
      </c>
      <c r="N52" s="6" t="inlineStr">
        <is>
          <t>Sleep well. Fight better.</t>
        </is>
      </c>
      <c r="O52" s="5" t="inlineStr">
        <is>
          <t>Enchanter</t>
        </is>
      </c>
      <c r="P52" s="5" t="inlineStr">
        <is>
          <t>Support</t>
        </is>
      </c>
      <c r="Q52" s="6" t="inlineStr">
        <is>
          <t>Dust-satchel; feather duster staff; scale-powder pots; shawl</t>
        </is>
      </c>
      <c r="R52" s="6" t="inlineStr"/>
      <c r="S52" s="6" t="inlineStr">
        <is>
          <t>hovering with the feather duster raised in one hand shaking glowing dust and the other hand open, wings spread wide</t>
        </is>
      </c>
      <c r="T52" s="6" t="inlineStr">
        <is>
          <t>SPIN</t>
        </is>
      </c>
      <c r="U52" s="5" t="inlineStr">
        <is>
          <t>drowsy, gentle smile</t>
        </is>
      </c>
      <c r="V52"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2" s="5" t="inlineStr">
        <is>
          <t>#b668f9 / #ffc8dd / #2e0d52</t>
        </is>
      </c>
      <c r="X52" s="136" t="inlineStr">
        <is>
          <t>#b668f9</t>
        </is>
      </c>
      <c r="Y52" s="137" t="inlineStr">
        <is>
          <t>#ffc8dd</t>
        </is>
      </c>
      <c r="Z52" s="138" t="inlineStr">
        <is>
          <t>#2e0d52</t>
        </is>
      </c>
      <c r="AA52" s="6" t="inlineStr">
        <is>
          <t>the largest garment, armor, fur-marking or body areas</t>
        </is>
      </c>
      <c r="AB52" s="6" t="inlineStr">
        <is>
          <t>trim, sash, straps, secondary garment pieces and held gear</t>
        </is>
      </c>
      <c r="AC52" s="6" t="inlineStr">
        <is>
          <t>the eyes, the Dust-satchel and one small magical detail</t>
        </is>
      </c>
      <c r="AD52" s="6" t="inlineStr">
        <is>
          <t>Natural fur, skin or shell base tones are allowed but must be simplified, flat and muted.</t>
        </is>
      </c>
      <c r="AE52" s="6" t="inlineStr">
        <is>
          <t>hovering with the feather duster raised in one hand shaking glowing dust and the other hand open, wings spread wide; the Dust-satchel and the feather duster staff break the outline so it reads instantly as a black shape</t>
        </is>
      </c>
      <c r="AF52" s="6" t="inlineStr">
        <is>
          <t>circles and stars around a charm, instrument or talisman</t>
        </is>
      </c>
      <c r="AG52"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2" s="6" t="inlineStr">
        <is>
          <t>Black-fill test: the silhouette must still read as hovering with the feather duster raised in one hand shaking glowing dust and the other hand open, wings spread wide.</t>
        </is>
      </c>
      <c r="AI52" s="6" t="inlineStr">
        <is>
          <t>Few large shapes: circles and stars around a charm, instrument or talisman; no more than about a dozen major shapes (head, torso, limbs, main garment, signature gear).</t>
        </is>
      </c>
      <c r="AJ52" s="6" t="inlineStr">
        <is>
          <t>Thumbnail test: the Dust-satchel and the pose must be visible at 64 px.</t>
        </is>
      </c>
      <c r="AK52" s="6" t="inlineStr">
        <is>
          <t>Flat colors: #b668f9 / #ffc8dd / #2e0d52 as separate flat shapes divided by black line; no gradients or glow.</t>
        </is>
      </c>
      <c r="AL52" s="6" t="inlineStr">
        <is>
          <t>Distinctive without detail: identifiable by Dust-satchel and feather duster staff and the enchanter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dream-parlor with hanging dust-curtains, a bed with a lamp</t>
        </is>
      </c>
      <c r="AS52" s="6" t="inlineStr">
        <is>
          <t>a glowing dust machine, a wall of music boxes</t>
        </is>
      </c>
      <c r="AT52" s="6" t="inlineStr">
        <is>
          <t>a dream-parlor with hanging dust-curtains, a bed with a lamp, a glowing dust machine, a wall of music boxes</t>
        </is>
      </c>
      <c r="AU52" s="5" t="inlineStr">
        <is>
          <t>art/v2/were-dreamdustweavers.png</t>
        </is>
      </c>
      <c r="AV52" s="5" t="inlineStr">
        <is>
          <t>art/v2/were-dreamdustweavers-bg.jpg</t>
        </is>
      </c>
      <c r="AW52" s="6" t="inlineStr">
        <is>
          <t>Moth-kin with shimmering dusty wings sprinkling glowing dust over allies, eyes half-closed in a dream.</t>
        </is>
      </c>
      <c r="AX52" s="6" t="inlineStr">
        <is>
          <t>Dream-magic supporters who shower allies with glowing dust. Dreamdust Weavers soothe, strengthen and put enemies to sleep.</t>
        </is>
      </c>
      <c r="AY52" s="6" t="inlineStr">
        <is>
          <t>Dreamdust: heal and buff an area
Lull: put an enemy to sleep
Nightmare Mirror: reflect an enemy's fear back</t>
        </is>
      </c>
      <c r="AZ52" s="6" t="inlineStr">
        <is>
          <t>Powerful party buffs and sleep effects; Calm and cleanse minds</t>
        </is>
      </c>
      <c r="BA52" s="6" t="inlineStr">
        <is>
          <t>Almost no direct damage; Fragile wings</t>
        </is>
      </c>
      <c r="BB52" s="5" t="inlineStr">
        <is>
          <t>The Pylon Coast and the Scrapwild: Light-keepers who tend the old signal towers.</t>
        </is>
      </c>
      <c r="BC52" s="5" t="inlineStr">
        <is>
          <t>Final art accepted</t>
        </is>
      </c>
      <c r="BD52" s="5" t="inlineStr">
        <is>
          <t>3639 / 1467</t>
        </is>
      </c>
    </row>
    <row r="53">
      <c r="A53" s="5" t="inlineStr">
        <is>
          <t>053</t>
        </is>
      </c>
      <c r="B53" s="5" t="inlineStr">
        <is>
          <t>signaltowerwardens</t>
        </is>
      </c>
      <c r="C53" s="5" t="inlineStr">
        <is>
          <t>Were-Creature</t>
        </is>
      </c>
      <c r="D53" s="5" t="inlineStr">
        <is>
          <t>Moth-kin</t>
        </is>
      </c>
      <c r="E53" s="5" t="inlineStr">
        <is>
          <t>Signal-Tower Wardens</t>
        </is>
      </c>
      <c r="F53" s="5" t="inlineStr">
        <is>
          <t>Signal-Tower Wardens</t>
        </is>
      </c>
      <c r="G53" s="5" t="inlineStr">
        <is>
          <t>Male</t>
        </is>
      </c>
      <c r="H53" s="5" t="inlineStr">
        <is>
          <t>late 20s</t>
        </is>
      </c>
      <c r="I53" s="6" t="inlineStr">
        <is>
          <t>slim and winged, thin limbs, a wiry climber's build</t>
        </is>
      </c>
      <c r="J53" s="6" t="inlineStr">
        <is>
          <t>medium</t>
        </is>
      </c>
      <c r="K53" s="5" t="inlineStr">
        <is>
          <t>climbing</t>
        </is>
      </c>
      <c r="L53" s="6" t="inlineStr">
        <is>
          <t>moth-kin (not human)</t>
        </is>
      </c>
      <c r="M53" s="5" t="inlineStr">
        <is>
          <t>species design</t>
        </is>
      </c>
      <c r="N53" s="6" t="inlineStr">
        <is>
          <t>Keep the old signal alive.</t>
        </is>
      </c>
      <c r="O53" s="5" t="inlineStr">
        <is>
          <t>Caster</t>
        </is>
      </c>
      <c r="P53" s="5" t="inlineStr">
        <is>
          <t>Combat</t>
        </is>
      </c>
      <c r="Q53" s="6" t="inlineStr">
        <is>
          <t>Signal rod; radio headset; antenna pack; climbing harness</t>
        </is>
      </c>
      <c r="R53" s="6" t="inlineStr"/>
      <c r="S53" s="6" t="inlineStr">
        <is>
          <t>clinging to a metal pole with one arm and a foot, the wings spread and the signal staff raised in the other hand</t>
        </is>
      </c>
      <c r="T53" s="6" t="inlineStr">
        <is>
          <t>HANG</t>
        </is>
      </c>
      <c r="U53" s="5" t="inlineStr">
        <is>
          <t>alert, focused, antennae twitching</t>
        </is>
      </c>
      <c r="V53"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3" s="5" t="inlineStr">
        <is>
          <t>#30a8f5 / #f72585 / #4a4e69</t>
        </is>
      </c>
      <c r="X53" s="139" t="inlineStr">
        <is>
          <t>#30a8f5</t>
        </is>
      </c>
      <c r="Y53" s="47" t="inlineStr">
        <is>
          <t>#f72585</t>
        </is>
      </c>
      <c r="Z53" s="140" t="inlineStr">
        <is>
          <t>#4a4e69</t>
        </is>
      </c>
      <c r="AA53" s="6" t="inlineStr">
        <is>
          <t>the largest garment, armor, fur-marking or body areas</t>
        </is>
      </c>
      <c r="AB53" s="6" t="inlineStr">
        <is>
          <t>trim, sash, straps, secondary garment pieces and held gear</t>
        </is>
      </c>
      <c r="AC53" s="6" t="inlineStr">
        <is>
          <t>the eyes, the Signal rod and one small magical detail</t>
        </is>
      </c>
      <c r="AD53" s="6" t="inlineStr">
        <is>
          <t>Natural fur, skin or shell base tones are allowed but must be simplified, flat and muted.</t>
        </is>
      </c>
      <c r="AE53" s="6" t="inlineStr">
        <is>
          <t>clinging to a metal pole with one arm and a foot, the wings spread and the signal staff raised in the other hand; the Signal rod and the radio headset break the outline so it reads instantly as a black shape</t>
        </is>
      </c>
      <c r="AF53" s="6" t="inlineStr">
        <is>
          <t>flowing diamonds and a bright flat focus shape</t>
        </is>
      </c>
      <c r="AG53"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3" s="6" t="inlineStr">
        <is>
          <t>Black-fill test: the silhouette must still read as clinging to a metal pole with one arm and a foot, the wings spread and the signal staff raised in the other hand.</t>
        </is>
      </c>
      <c r="AI53" s="6" t="inlineStr">
        <is>
          <t>Few large shapes: flowing diamonds and a bright flat focus shape; no more than about a dozen major shapes (head, torso, limbs, main garment, signature gear).</t>
        </is>
      </c>
      <c r="AJ53" s="6" t="inlineStr">
        <is>
          <t>Thumbnail test: the Signal rod and the pose must be visible at 64 px.</t>
        </is>
      </c>
      <c r="AK53" s="6" t="inlineStr">
        <is>
          <t>Flat colors: #30a8f5 / #f72585 / #4a4e69 as separate flat shapes divided by black line; no gradients or glow.</t>
        </is>
      </c>
      <c r="AL53" s="6" t="inlineStr">
        <is>
          <t>Distinctive without detail: identifiable by Signal rod and radio headset and the caster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dead radio tower with a service ladder, a transmitter shack, a satellite dish</t>
        </is>
      </c>
      <c r="AS53" s="6" t="inlineStr">
        <is>
          <t>cable bundles, a flickering beacon</t>
        </is>
      </c>
      <c r="AT53" s="6" t="inlineStr">
        <is>
          <t>a dead radio tower with a service ladder, a transmitter shack, a satellite dish, cable bundles, a flickering beacon</t>
        </is>
      </c>
      <c r="AU53" s="5" t="inlineStr">
        <is>
          <t>art/v2/were-signaltowerwardens.png</t>
        </is>
      </c>
      <c r="AV53" s="5" t="inlineStr">
        <is>
          <t>art/v2/were-signaltowerwardens-bg.jpg</t>
        </is>
      </c>
      <c r="AW53" s="6" t="inlineStr">
        <is>
          <t>Moth-kin atop a rusted radio tower, antennae twitching, a signal rod crackling with static.</t>
        </is>
      </c>
      <c r="AX53" s="6" t="inlineStr">
        <is>
          <t>Guardians of forgotten radio towers. Signal-Tower Wardens fight from towers and ruins, casting with radio static and light.</t>
        </is>
      </c>
      <c r="AY53" s="6" t="inlineStr">
        <is>
          <t>Static Burst: ranged electric blast
Sweep Signal: reveal and mark enemies
Dead Air: silence enemy casters</t>
        </is>
      </c>
      <c r="AZ53" s="6" t="inlineStr">
        <is>
          <t>Strong ranged static and light attacks; Reveal hidden enemies with signal sweeps</t>
        </is>
      </c>
      <c r="BA53" s="6" t="inlineStr">
        <is>
          <t>Tied to towers; Weak in the open</t>
        </is>
      </c>
      <c r="BB53" s="5" t="inlineStr">
        <is>
          <t>The Pylon Coast and the Scrapwild: Light-keepers who tend the old signal towers.</t>
        </is>
      </c>
      <c r="BC53" s="5" t="inlineStr">
        <is>
          <t>Final art accepted</t>
        </is>
      </c>
      <c r="BD53" s="5" t="inlineStr">
        <is>
          <t>3632 / 1478</t>
        </is>
      </c>
    </row>
    <row r="54">
      <c r="A54" s="5" t="inlineStr">
        <is>
          <t>054</t>
        </is>
      </c>
      <c r="B54" s="5" t="inlineStr">
        <is>
          <t>platewallbulwarks</t>
        </is>
      </c>
      <c r="C54" s="5" t="inlineStr">
        <is>
          <t>Were-Creature</t>
        </is>
      </c>
      <c r="D54" s="5" t="inlineStr">
        <is>
          <t>Pangolin-kin</t>
        </is>
      </c>
      <c r="E54" s="5" t="inlineStr">
        <is>
          <t>Plate-Wall Bulwarks</t>
        </is>
      </c>
      <c r="F54" s="5" t="inlineStr">
        <is>
          <t>Plate-Wall Bulwarks</t>
        </is>
      </c>
      <c r="G54" s="5" t="inlineStr">
        <is>
          <t>Female</t>
        </is>
      </c>
      <c r="H54" s="5" t="inlineStr">
        <is>
          <t>mid 30s</t>
        </is>
      </c>
      <c r="I54" s="6" t="inlineStr">
        <is>
          <t>armored in overlapping plates, a long snout, a heavy tail, large claws</t>
        </is>
      </c>
      <c r="J54" s="6" t="inlineStr">
        <is>
          <t>large</t>
        </is>
      </c>
      <c r="K54" s="5" t="inlineStr">
        <is>
          <t>grounded</t>
        </is>
      </c>
      <c r="L54" s="6" t="inlineStr">
        <is>
          <t>pangolin-kin (not human)</t>
        </is>
      </c>
      <c r="M54" s="5" t="inlineStr">
        <is>
          <t>species design</t>
        </is>
      </c>
      <c r="N54" s="6" t="inlineStr">
        <is>
          <t>Layered. Impenetrable.</t>
        </is>
      </c>
      <c r="O54" s="5" t="inlineStr">
        <is>
          <t>Tank</t>
        </is>
      </c>
      <c r="P54" s="5" t="inlineStr">
        <is>
          <t>Combat</t>
        </is>
      </c>
      <c r="Q54" s="6" t="inlineStr">
        <is>
          <t>Layered plate armor; tower shield; hand-forged mace; shoulder plates</t>
        </is>
      </c>
      <c r="R54" s="6" t="inlineStr"/>
      <c r="S54" s="6" t="inlineStr">
        <is>
          <t>wide braced stance behind the tower shield with the spiked mace raised overhead</t>
        </is>
      </c>
      <c r="T54" s="6" t="inlineStr">
        <is>
          <t>PLANTED</t>
        </is>
      </c>
      <c r="U54" s="5" t="inlineStr">
        <is>
          <t>calm, narrowed, watchful</t>
        </is>
      </c>
      <c r="V54"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4" s="5" t="inlineStr">
        <is>
          <t>#febab2 / #4a4e69 / #fdce53</t>
        </is>
      </c>
      <c r="X54" s="141" t="inlineStr">
        <is>
          <t>#febab2</t>
        </is>
      </c>
      <c r="Y54" s="142" t="inlineStr">
        <is>
          <t>#4a4e69</t>
        </is>
      </c>
      <c r="Z54" s="143" t="inlineStr">
        <is>
          <t>#fdce53</t>
        </is>
      </c>
      <c r="AA54" s="6" t="inlineStr">
        <is>
          <t>the largest garment, armor, fur-marking or body areas</t>
        </is>
      </c>
      <c r="AB54" s="6" t="inlineStr">
        <is>
          <t>trim, sash, straps, secondary garment pieces and held gear</t>
        </is>
      </c>
      <c r="AC54" s="6" t="inlineStr">
        <is>
          <t>the eyes, the Layered plate armor and one small magical detail</t>
        </is>
      </c>
      <c r="AD54" s="6" t="inlineStr">
        <is>
          <t>Natural fur, skin or shell base tones are allowed but must be simplified, flat and muted.</t>
        </is>
      </c>
      <c r="AE54" s="6" t="inlineStr">
        <is>
          <t>wide braced stance behind the tower shield with the spiked mace raised overhead; the Layered plate armor and the tower shield break the outline so it reads instantly as a black shape</t>
        </is>
      </c>
      <c r="AF54" s="6" t="inlineStr">
        <is>
          <t>wide blocky rectangles and a big shield shape</t>
        </is>
      </c>
      <c r="AG54"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4" s="6" t="inlineStr">
        <is>
          <t>Black-fill test: the silhouette must still read as wide braced stance behind the tower shield with the spiked mace raised overhead.</t>
        </is>
      </c>
      <c r="AI54" s="6" t="inlineStr">
        <is>
          <t>Few large shapes: wide blocky rectangles and a big shield shape; no more than about a dozen major shapes (head, torso, limbs, main garment, signature gear).</t>
        </is>
      </c>
      <c r="AJ54" s="6" t="inlineStr">
        <is>
          <t>Thumbnail test: the Layered plate armor and the pose must be visible at 64 px.</t>
        </is>
      </c>
      <c r="AK54" s="6" t="inlineStr">
        <is>
          <t>Flat colors: #febab2 / #4a4e69 / #fdce53 as separate flat shapes divided by black line; no gradients or glow.</t>
        </is>
      </c>
      <c r="AL54" s="6" t="inlineStr">
        <is>
          <t>Distinctive without detail: identifiable by Layered plate armor and tower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barricaded bunker gate with a portcullis, stacks of spare plates</t>
        </is>
      </c>
      <c r="AS54" s="6" t="inlineStr">
        <is>
          <t>a forge with an anvil, a wall of steel doors</t>
        </is>
      </c>
      <c r="AT54" s="6" t="inlineStr">
        <is>
          <t>a barricaded bunker gate with a portcullis, stacks of spare plates, a forge with an anvil, a wall of steel doors</t>
        </is>
      </c>
      <c r="AU54" s="5" t="inlineStr">
        <is>
          <t>art/v2/were-platewallbulwarks.png</t>
        </is>
      </c>
      <c r="AV54" s="5" t="inlineStr">
        <is>
          <t>art/v2/were-platewallbulwarks-bg.jpg</t>
        </is>
      </c>
      <c r="AW54" s="6" t="inlineStr">
        <is>
          <t>Pangolin-kin in layered salvage-plate armor behind a huge shield, scales gleaming under rain.</t>
        </is>
      </c>
      <c r="AX54" s="6" t="inlineStr">
        <is>
          <t>Frontline tanks in overlapping plate. Plate-Wall Bulwarks lock together into a rolling wall and soak damage no one else can.</t>
        </is>
      </c>
      <c r="AY54" s="6" t="inlineStr">
        <is>
          <t>Plate Lock: join a shield wall with allies
Curl Up: take no damage for one turn
Scale Burst: launch plate shards at nearby enemies</t>
        </is>
      </c>
      <c r="AZ54" s="6" t="inlineStr">
        <is>
          <t>Top-tier armor and defense; Lock plates with allies for a shared wall</t>
        </is>
      </c>
      <c r="BA54" s="6" t="inlineStr">
        <is>
          <t>Slow; Low damage on their own</t>
        </is>
      </c>
      <c r="BB54" s="5" t="inlineStr">
        <is>
          <t>The Pylon Coast and the Scrapwild: Wall-builders and miners.</t>
        </is>
      </c>
      <c r="BC54" s="5" t="inlineStr">
        <is>
          <t>Final art accepted</t>
        </is>
      </c>
      <c r="BD54" s="5" t="inlineStr">
        <is>
          <t>3595 / 1474</t>
        </is>
      </c>
    </row>
    <row r="55">
      <c r="A55" s="5" t="inlineStr">
        <is>
          <t>055</t>
        </is>
      </c>
      <c r="B55" s="5" t="inlineStr">
        <is>
          <t>tunneldiggers</t>
        </is>
      </c>
      <c r="C55" s="5" t="inlineStr">
        <is>
          <t>Were-Creature</t>
        </is>
      </c>
      <c r="D55" s="5" t="inlineStr">
        <is>
          <t>Pangolin-kin</t>
        </is>
      </c>
      <c r="E55" s="5" t="inlineStr">
        <is>
          <t>Tunnel Diggers</t>
        </is>
      </c>
      <c r="F55" s="5" t="inlineStr">
        <is>
          <t>Tunnel Diggers</t>
        </is>
      </c>
      <c r="G55" s="5" t="inlineStr">
        <is>
          <t>Male</t>
        </is>
      </c>
      <c r="H55" s="5" t="inlineStr">
        <is>
          <t>late 20s</t>
        </is>
      </c>
      <c r="I55" s="6" t="inlineStr">
        <is>
          <t>stocky with huge digging claws, a long snout, a thick scaled tail</t>
        </is>
      </c>
      <c r="J55" s="6" t="inlineStr">
        <is>
          <t>medium</t>
        </is>
      </c>
      <c r="K55" s="5" t="inlineStr">
        <is>
          <t>burrowing</t>
        </is>
      </c>
      <c r="L55" s="6" t="inlineStr">
        <is>
          <t>pangolin-kin (not human)</t>
        </is>
      </c>
      <c r="M55" s="5" t="inlineStr">
        <is>
          <t>species design</t>
        </is>
      </c>
      <c r="N55" s="6" t="inlineStr">
        <is>
          <t>Under you. Around you.</t>
        </is>
      </c>
      <c r="O55" s="5" t="inlineStr">
        <is>
          <t>Bruiser</t>
        </is>
      </c>
      <c r="P55" s="5" t="inlineStr">
        <is>
          <t>Combat</t>
        </is>
      </c>
      <c r="Q55" s="6" t="inlineStr">
        <is>
          <t>Digging claws; mining helmet; shaft-lamp; dynamite belt</t>
        </is>
      </c>
      <c r="R55" s="6" t="inlineStr"/>
      <c r="S55" s="6" t="inlineStr">
        <is>
          <t>bursting up out of the ground with one huge claw raised back and the other planted, rubble flying</t>
        </is>
      </c>
      <c r="T55" s="6" t="inlineStr">
        <is>
          <t>LEAP</t>
        </is>
      </c>
      <c r="U55" s="5" t="inlineStr">
        <is>
          <t>gritty, determined side-glance</t>
        </is>
      </c>
      <c r="V55"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5" s="5" t="inlineStr">
        <is>
          <t>#663502 / #f4a261 / #264653</t>
        </is>
      </c>
      <c r="X55" s="144" t="inlineStr">
        <is>
          <t>#663502</t>
        </is>
      </c>
      <c r="Y55" s="145" t="inlineStr">
        <is>
          <t>#f4a261</t>
        </is>
      </c>
      <c r="Z55" s="35" t="inlineStr">
        <is>
          <t>#264653</t>
        </is>
      </c>
      <c r="AA55" s="6" t="inlineStr">
        <is>
          <t>the largest garment, armor, fur-marking or body areas</t>
        </is>
      </c>
      <c r="AB55" s="6" t="inlineStr">
        <is>
          <t>trim, sash, straps, secondary garment pieces and held gear</t>
        </is>
      </c>
      <c r="AC55" s="6" t="inlineStr">
        <is>
          <t>the eyes, the Digging claws and one small magical detail</t>
        </is>
      </c>
      <c r="AD55" s="6" t="inlineStr">
        <is>
          <t>Natural fur, skin or shell base tones are allowed but must be simplified, flat and muted.</t>
        </is>
      </c>
      <c r="AE55" s="6" t="inlineStr">
        <is>
          <t>bursting up out of the ground with one huge claw raised back and the other planted, rubble flying; the Digging claws and the mining helmet break the outline so it reads instantly as a black shape</t>
        </is>
      </c>
      <c r="AF55" s="6" t="inlineStr">
        <is>
          <t>heavy trapezoids, oversized fists and shoulders</t>
        </is>
      </c>
      <c r="AG55"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5" s="6" t="inlineStr">
        <is>
          <t>Black-fill test: the silhouette must still read as bursting up out of the ground with one huge claw raised back and the other planted, rubble flying.</t>
        </is>
      </c>
      <c r="AI55" s="6" t="inlineStr">
        <is>
          <t>Few large shapes: heavy trapezoids, oversized fists and shoulders; no more than about a dozen major shapes (head, torso, limbs, main garment, signature gear).</t>
        </is>
      </c>
      <c r="AJ55" s="6" t="inlineStr">
        <is>
          <t>Thumbnail test: the Digging claws and the pose must be visible at 64 px.</t>
        </is>
      </c>
      <c r="AK55" s="6" t="inlineStr">
        <is>
          <t>Flat colors: #663502 / #f4a261 / #264653 as separate flat shapes divided by black line; no gradients or glow.</t>
        </is>
      </c>
      <c r="AL55" s="6" t="inlineStr">
        <is>
          <t>Distinctive without detail: identifiable by Digging claws and mining helmet and the bruiser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mine tunnel with timber supports, a mine cart on rails, a drill rig</t>
        </is>
      </c>
      <c r="AS55" s="6" t="inlineStr">
        <is>
          <t>a collapsed ceiling, a dynamite crate</t>
        </is>
      </c>
      <c r="AT55" s="6" t="inlineStr">
        <is>
          <t>a mine tunnel with timber supports, a mine cart on rails, a drill rig, a collapsed ceiling, a dynamite crate</t>
        </is>
      </c>
      <c r="AU55" s="5" t="inlineStr">
        <is>
          <t>art/v2/were-tunneldiggers.png</t>
        </is>
      </c>
      <c r="AV55" s="5" t="inlineStr">
        <is>
          <t>art/v2/were-tunneldiggers-bg.jpg</t>
        </is>
      </c>
      <c r="AW55" s="6" t="inlineStr">
        <is>
          <t>Pangolin-kin bursting from the ground with huge digging claws, dirt and plates flying.</t>
        </is>
      </c>
      <c r="AX55" s="6" t="inlineStr">
        <is>
          <t>Siege miners with huge digging claws. Tunnel Diggers open flanks, collapse walls and pop up exactly where the enemy isn't looking.</t>
        </is>
      </c>
      <c r="AY55" s="6" t="inlineStr">
        <is>
          <t>Burrow: vanish underground and reappear
Claw Rend: heavy melee damage
Collapse: bring down a wall or ceiling</t>
        </is>
      </c>
      <c r="AZ55" s="6" t="inlineStr">
        <is>
          <t>Tunnel across the battlefield; Strong against fortifications</t>
        </is>
      </c>
      <c r="BA55" s="6" t="inlineStr">
        <is>
          <t>Slow on the surface; Vulnerable when surfacing</t>
        </is>
      </c>
      <c r="BB55" s="5" t="inlineStr">
        <is>
          <t>The Pylon Coast and the Scrapwild: Wall-builders and miners.</t>
        </is>
      </c>
      <c r="BC55" s="5" t="inlineStr">
        <is>
          <t>Final art accepted</t>
        </is>
      </c>
      <c r="BD55" s="5" t="inlineStr">
        <is>
          <t>3535 / 1465</t>
        </is>
      </c>
    </row>
    <row r="56">
      <c r="A56" s="5" t="inlineStr">
        <is>
          <t>056</t>
        </is>
      </c>
      <c r="B56" s="5" t="inlineStr">
        <is>
          <t>curlballrollers</t>
        </is>
      </c>
      <c r="C56" s="5" t="inlineStr">
        <is>
          <t>Were-Creature</t>
        </is>
      </c>
      <c r="D56" s="5" t="inlineStr">
        <is>
          <t>Pangolin-kin</t>
        </is>
      </c>
      <c r="E56" s="5" t="inlineStr">
        <is>
          <t>Curl-Ball Rollers</t>
        </is>
      </c>
      <c r="F56" s="5" t="inlineStr">
        <is>
          <t>Curl-Ball Rollers</t>
        </is>
      </c>
      <c r="G56" s="5" t="inlineStr">
        <is>
          <t>Male</t>
        </is>
      </c>
      <c r="H56" s="5" t="inlineStr">
        <is>
          <t>mid 40s</t>
        </is>
      </c>
      <c r="I56" s="6" t="inlineStr">
        <is>
          <t>armored and round, a plated back, a short snout</t>
        </is>
      </c>
      <c r="J56" s="6" t="inlineStr">
        <is>
          <t>medium</t>
        </is>
      </c>
      <c r="K56" s="5" t="inlineStr">
        <is>
          <t>grounded</t>
        </is>
      </c>
      <c r="L56" s="6" t="inlineStr">
        <is>
          <t>pangolin-kin (not human)</t>
        </is>
      </c>
      <c r="M56" s="5" t="inlineStr">
        <is>
          <t>species design</t>
        </is>
      </c>
      <c r="N56" s="6" t="inlineStr">
        <is>
          <t>Roll out.</t>
        </is>
      </c>
      <c r="O56" s="5" t="inlineStr">
        <is>
          <t>Bruiser</t>
        </is>
      </c>
      <c r="P56" s="5" t="inlineStr">
        <is>
          <t>Combat</t>
        </is>
      </c>
      <c r="Q56" s="6" t="inlineStr">
        <is>
          <t>Spiked plates; rolling harness; charge helm; goggles</t>
        </is>
      </c>
      <c r="R56" s="6" t="inlineStr"/>
      <c r="S56" s="6" t="inlineStr">
        <is>
          <t>coiled low on all fours with the tail curled up over the back and the huge fists planted, about to roll</t>
        </is>
      </c>
      <c r="T56" s="6" t="inlineStr">
        <is>
          <t>SPIN</t>
        </is>
      </c>
      <c r="U56" s="5" t="inlineStr">
        <is>
          <t>sly, confident half-smile</t>
        </is>
      </c>
      <c r="V56"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6" s="5" t="inlineStr">
        <is>
          <t>#e5f102 / #fd4d50 / #3a0ca3</t>
        </is>
      </c>
      <c r="X56" s="146" t="inlineStr">
        <is>
          <t>#e5f102</t>
        </is>
      </c>
      <c r="Y56" s="147" t="inlineStr">
        <is>
          <t>#fd4d50</t>
        </is>
      </c>
      <c r="Z56" s="148" t="inlineStr">
        <is>
          <t>#3a0ca3</t>
        </is>
      </c>
      <c r="AA56" s="6" t="inlineStr">
        <is>
          <t>the largest garment, armor, fur-marking or body areas</t>
        </is>
      </c>
      <c r="AB56" s="6" t="inlineStr">
        <is>
          <t>trim, sash, straps, secondary garment pieces and held gear</t>
        </is>
      </c>
      <c r="AC56" s="6" t="inlineStr">
        <is>
          <t>the eyes, the Spiked plates and one small magical detail</t>
        </is>
      </c>
      <c r="AD56" s="6" t="inlineStr">
        <is>
          <t>Natural fur, skin or shell base tones are allowed but must be simplified, flat and muted.</t>
        </is>
      </c>
      <c r="AE56" s="6" t="inlineStr">
        <is>
          <t>coiled low on all fours with the tail curled up over the back and the huge fists planted, about to roll; the Spiked plates and the rolling harness break the outline so it reads instantly as a black shape</t>
        </is>
      </c>
      <c r="AF56" s="6" t="inlineStr">
        <is>
          <t>heavy trapezoids, oversized fists and shoulders</t>
        </is>
      </c>
      <c r="AG56"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6" s="6" t="inlineStr">
        <is>
          <t>Black-fill test: the silhouette must still read as coiled low on all fours with the tail curled up over the back and the huge fists planted, about to roll.</t>
        </is>
      </c>
      <c r="AI56" s="6" t="inlineStr">
        <is>
          <t>Few large shapes: heavy trapezoids, oversized fists and shoulders; no more than about a dozen major shapes (head, torso, limbs, main garment, signature gear).</t>
        </is>
      </c>
      <c r="AJ56" s="6" t="inlineStr">
        <is>
          <t>Thumbnail test: the Spiked plates and the pose must be visible at 64 px.</t>
        </is>
      </c>
      <c r="AK56" s="6" t="inlineStr">
        <is>
          <t>Flat colors: #e5f102 / #fd4d50 / #3a0ca3 as separate flat shapes divided by black line; no gradients or glow.</t>
        </is>
      </c>
      <c r="AL56" s="6" t="inlineStr">
        <is>
          <t>Distinctive without detail: identifiable by Spiked plates and rolling harness and the bruiser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steep rubble hill with a ramp, a line of wrecked barricades to knock down</t>
        </is>
      </c>
      <c r="AS56" s="6" t="inlineStr">
        <is>
          <t>a banked racing track, skid marks</t>
        </is>
      </c>
      <c r="AT56" s="6" t="inlineStr">
        <is>
          <t>a steep rubble hill with a ramp, a line of wrecked barricades to knock down, a banked racing track, skid marks</t>
        </is>
      </c>
      <c r="AU56" s="5" t="inlineStr">
        <is>
          <t>art/v2/were-curlballrollers.png</t>
        </is>
      </c>
      <c r="AV56" s="5" t="inlineStr">
        <is>
          <t>art/v2/were-curlballrollers-bg.jpg</t>
        </is>
      </c>
      <c r="AW56" s="6" t="inlineStr">
        <is>
          <t>Pangolin-kin mid-roll as an armored ball, sparks flying off the plates, enemies scattering.</t>
        </is>
      </c>
      <c r="AX56" s="6" t="inlineStr">
        <is>
          <t>Curl into a ball and charge through the enemy line. Curl-Ball Rollers are living cannonballs with the armor to survive it.</t>
        </is>
      </c>
      <c r="AY56" s="6" t="inlineStr">
        <is>
          <t>Cannonball: roll through a line of enemies
Curl Up: gain full defense
Uncurl Strike: stun nearby foes when ending a roll</t>
        </is>
      </c>
      <c r="AZ56" s="6" t="inlineStr">
        <is>
          <t>Devastating charge damage; Immune to most damage while curled</t>
        </is>
      </c>
      <c r="BA56" s="6" t="inlineStr">
        <is>
          <t>Cannot steer well; Vulnerable when uncurled</t>
        </is>
      </c>
      <c r="BB56" s="5" t="inlineStr">
        <is>
          <t>The Pylon Coast and the Scrapwild: Wall-builders and miners.</t>
        </is>
      </c>
      <c r="BC56" s="5" t="inlineStr">
        <is>
          <t>Final art accepted</t>
        </is>
      </c>
      <c r="BD56" s="5" t="inlineStr">
        <is>
          <t>3606 / 1470</t>
        </is>
      </c>
    </row>
    <row r="57">
      <c r="A57" s="5" t="inlineStr">
        <is>
          <t>057</t>
        </is>
      </c>
      <c r="B57" s="5" t="inlineStr">
        <is>
          <t>loomweavers</t>
        </is>
      </c>
      <c r="C57" s="5" t="inlineStr">
        <is>
          <t>Were-Creature</t>
        </is>
      </c>
      <c r="D57" s="5" t="inlineStr">
        <is>
          <t>Spider-kin</t>
        </is>
      </c>
      <c r="E57" s="5" t="inlineStr">
        <is>
          <t>Loomweavers</t>
        </is>
      </c>
      <c r="F57" s="5" t="inlineStr">
        <is>
          <t>Loomweavers</t>
        </is>
      </c>
      <c r="G57" s="5" t="inlineStr">
        <is>
          <t>Female</t>
        </is>
      </c>
      <c r="H57" s="5" t="inlineStr">
        <is>
          <t>early 30s</t>
        </is>
      </c>
      <c r="I57" s="6" t="inlineStr">
        <is>
          <t>many-limbed and slender, a small round head, long thread-thin arms</t>
        </is>
      </c>
      <c r="J57" s="6" t="inlineStr">
        <is>
          <t>medium</t>
        </is>
      </c>
      <c r="K57" s="5" t="inlineStr">
        <is>
          <t>climbing</t>
        </is>
      </c>
      <c r="L57" s="6" t="inlineStr">
        <is>
          <t>spider-kin (not human)</t>
        </is>
      </c>
      <c r="M57" s="5" t="inlineStr">
        <is>
          <t>species design</t>
        </is>
      </c>
      <c r="N57" s="6" t="inlineStr">
        <is>
          <t>The trap is already built.</t>
        </is>
      </c>
      <c r="O57" s="5" t="inlineStr">
        <is>
          <t>Controller</t>
        </is>
      </c>
      <c r="P57" s="5" t="inlineStr">
        <is>
          <t>Combat</t>
        </is>
      </c>
      <c r="Q57" s="6" t="inlineStr">
        <is>
          <t>Spool of razor-wire; spinneret gauntlet; silk shawl; hook knives</t>
        </is>
      </c>
      <c r="R57" s="6" t="inlineStr"/>
      <c r="S57" s="6" t="inlineStr">
        <is>
          <t>hanging mid-web with two limbs pulling taut loops of barbed thread and the hooked blades held low</t>
        </is>
      </c>
      <c r="T57" s="6" t="inlineStr">
        <is>
          <t>HANG</t>
        </is>
      </c>
      <c r="U57" s="5" t="inlineStr">
        <is>
          <t>serene, calm, narrowed pale eyes</t>
        </is>
      </c>
      <c r="V57"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57" s="5" t="inlineStr">
        <is>
          <t>#e0aaff / #06d6a0 / #201c49</t>
        </is>
      </c>
      <c r="X57" s="124" t="inlineStr">
        <is>
          <t>#e0aaff</t>
        </is>
      </c>
      <c r="Y57" s="11" t="inlineStr">
        <is>
          <t>#06d6a0</t>
        </is>
      </c>
      <c r="Z57" s="149" t="inlineStr">
        <is>
          <t>#201c49</t>
        </is>
      </c>
      <c r="AA57" s="6" t="inlineStr">
        <is>
          <t>the largest garment, armor, fur-marking or body areas</t>
        </is>
      </c>
      <c r="AB57" s="6" t="inlineStr">
        <is>
          <t>trim, sash, straps, secondary garment pieces and held gear</t>
        </is>
      </c>
      <c r="AC57" s="6" t="inlineStr">
        <is>
          <t>the eyes, the Spool of razor-wire and one small magical detail</t>
        </is>
      </c>
      <c r="AD57" s="6" t="inlineStr">
        <is>
          <t>Natural fur, skin or shell base tones are allowed but must be simplified, flat and muted.</t>
        </is>
      </c>
      <c r="AE57" s="6" t="inlineStr">
        <is>
          <t>hanging mid-web with two limbs pulling taut loops of barbed thread and the hooked blades held low; the Spool of razor-wire and the spinneret gauntlet break the outline so it reads instantly as a black shape</t>
        </is>
      </c>
      <c r="AF57" s="6" t="inlineStr">
        <is>
          <t>hexagons and wide arc gestures with tools hanging off the body</t>
        </is>
      </c>
      <c r="AG57"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57" s="6" t="inlineStr">
        <is>
          <t>Black-fill test: the silhouette must still read as hanging mid-web with two limbs pulling taut loops of barbed thread and the hooked blades held low.</t>
        </is>
      </c>
      <c r="AI57" s="6" t="inlineStr">
        <is>
          <t>Few large shapes: hexagons and wide arc gestures with tools hanging off the body; no more than about a dozen major shapes (head, torso, limbs, main garment, signature gear).</t>
        </is>
      </c>
      <c r="AJ57" s="6" t="inlineStr">
        <is>
          <t>Thumbnail test: the Spool of razor-wire and the pose must be visible at 64 px.</t>
        </is>
      </c>
      <c r="AK57" s="6" t="inlineStr">
        <is>
          <t>Flat colors: #e0aaff / #06d6a0 / #201c49 as separate flat shapes divided by black line; no gradients or glow.</t>
        </is>
      </c>
      <c r="AL57" s="6" t="inlineStr">
        <is>
          <t>Distinctive without detail: identifiable by Spool of razor-wire and spinneret gauntlet and the controller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giant web of copper wire strung across a ruined hall, a loom, spools of wire on racks</t>
        </is>
      </c>
      <c r="AS57" s="6" t="inlineStr">
        <is>
          <t>hanging snares, a pylon</t>
        </is>
      </c>
      <c r="AT57" s="6" t="inlineStr">
        <is>
          <t>a giant web of copper wire strung across a ruined hall, a loom, spools of wire on racks, hanging snares, a pylon</t>
        </is>
      </c>
      <c r="AU57" s="5" t="inlineStr">
        <is>
          <t>art/v2/were-loomweavers.png</t>
        </is>
      </c>
      <c r="AV57" s="5" t="inlineStr">
        <is>
          <t>art/v2/were-loomweavers-bg.jpg</t>
        </is>
      </c>
      <c r="AW57" s="6" t="inlineStr">
        <is>
          <t>Many-limbed figure in a silk-and-wire coat, threads of cable fanning across the frame.</t>
        </is>
      </c>
      <c r="AX57" s="6" t="inlineStr">
        <is>
          <t>Trap-setters who rig the battlefield with razor wire. Loomweavers win a fight before it starts.</t>
        </is>
      </c>
      <c r="AY57" s="6" t="inlineStr">
        <is>
          <t>Snare Line: trap enemies
Wire Bridge: cross gaps
Razor Web: area damage over time</t>
        </is>
      </c>
      <c r="AZ57" s="6" t="inlineStr">
        <is>
          <t>Excellent trapping and area control; Strong setups for allies</t>
        </is>
      </c>
      <c r="BA57" s="6" t="inlineStr">
        <is>
          <t>Slow to set up; Burn easily</t>
        </is>
      </c>
      <c r="BB57" s="5" t="inlineStr">
        <is>
          <t>The Pylon Coast and the Scrapwild: Couriers and weavers who run the Pack's message lines.</t>
        </is>
      </c>
      <c r="BC57" s="5" t="inlineStr">
        <is>
          <t>Final art accepted</t>
        </is>
      </c>
      <c r="BD57" s="5" t="inlineStr">
        <is>
          <t>3647 / 1466</t>
        </is>
      </c>
    </row>
    <row r="58">
      <c r="A58" s="5" t="inlineStr">
        <is>
          <t>058</t>
        </is>
      </c>
      <c r="B58" s="5" t="inlineStr">
        <is>
          <t>silkroad</t>
        </is>
      </c>
      <c r="C58" s="5" t="inlineStr">
        <is>
          <t>Were-Creature</t>
        </is>
      </c>
      <c r="D58" s="5" t="inlineStr">
        <is>
          <t>Spider-kin</t>
        </is>
      </c>
      <c r="E58" s="5" t="inlineStr">
        <is>
          <t>Silkroad Messengers</t>
        </is>
      </c>
      <c r="F58" s="5" t="inlineStr">
        <is>
          <t>Silkroad Messengers</t>
        </is>
      </c>
      <c r="G58" s="5" t="inlineStr">
        <is>
          <t>Nonbinary</t>
        </is>
      </c>
      <c r="H58" s="5" t="inlineStr">
        <is>
          <t>early 40s</t>
        </is>
      </c>
      <c r="I58" s="6" t="inlineStr">
        <is>
          <t>slim and agile, a thin body, six small arms</t>
        </is>
      </c>
      <c r="J58" s="6" t="inlineStr">
        <is>
          <t>small</t>
        </is>
      </c>
      <c r="K58" s="5" t="inlineStr">
        <is>
          <t>climbing</t>
        </is>
      </c>
      <c r="L58" s="6" t="inlineStr">
        <is>
          <t>spider-kin (not human)</t>
        </is>
      </c>
      <c r="M58" s="5" t="inlineStr">
        <is>
          <t>species design</t>
        </is>
      </c>
      <c r="N58" s="6" t="inlineStr">
        <is>
          <t>The message arrives first.</t>
        </is>
      </c>
      <c r="O58" s="5" t="inlineStr">
        <is>
          <t>Support</t>
        </is>
      </c>
      <c r="P58" s="5" t="inlineStr">
        <is>
          <t>Support</t>
        </is>
      </c>
      <c r="Q58" s="6" t="inlineStr">
        <is>
          <t>Courier bag; signal spool; hand-crank radio; tiny cap</t>
        </is>
      </c>
      <c r="R58" s="6" t="inlineStr"/>
      <c r="S58" s="6" t="inlineStr">
        <is>
          <t>swinging down from a thread in a curled crouch, the envelope held out in one limb and the thread reel at the hip</t>
        </is>
      </c>
      <c r="T58" s="6" t="inlineStr">
        <is>
          <t>RUN</t>
        </is>
      </c>
      <c r="U58" s="5" t="inlineStr">
        <is>
          <t>cheerful, big pale eyes</t>
        </is>
      </c>
      <c r="V58"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58" s="5" t="inlineStr">
        <is>
          <t>#dc8495 / #4ecdc4 / #fff3b0</t>
        </is>
      </c>
      <c r="X58" s="150" t="inlineStr">
        <is>
          <t>#dc8495</t>
        </is>
      </c>
      <c r="Y58" s="151" t="inlineStr">
        <is>
          <t>#4ecdc4</t>
        </is>
      </c>
      <c r="Z58" s="49" t="inlineStr">
        <is>
          <t>#fff3b0</t>
        </is>
      </c>
      <c r="AA58" s="6" t="inlineStr">
        <is>
          <t>the largest garment, armor, fur-marking or body areas</t>
        </is>
      </c>
      <c r="AB58" s="6" t="inlineStr">
        <is>
          <t>trim, sash, straps, secondary garment pieces and held gear</t>
        </is>
      </c>
      <c r="AC58" s="6" t="inlineStr">
        <is>
          <t>the eyes, the Courier bag and one small magical detail</t>
        </is>
      </c>
      <c r="AD58" s="6" t="inlineStr">
        <is>
          <t>Natural fur, skin or shell base tones are allowed but must be simplified, flat and muted.</t>
        </is>
      </c>
      <c r="AE58" s="6" t="inlineStr">
        <is>
          <t>swinging down from a thread in a curled crouch, the envelope held out in one limb and the thread reel at the hip; the Courier bag and the signal spool break the outline so it reads instantly as a black shape</t>
        </is>
      </c>
      <c r="AF58" s="6" t="inlineStr">
        <is>
          <t>soft rounded rectangles with an open palm and a visible kit</t>
        </is>
      </c>
      <c r="AG58"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58" s="6" t="inlineStr">
        <is>
          <t>Black-fill test: the silhouette must still read as swinging down from a thread in a curled crouch, the envelope held out in one limb and the thread reel at the hip.</t>
        </is>
      </c>
      <c r="AI58" s="6" t="inlineStr">
        <is>
          <t>Few large shapes: soft rounded rectangles with an open palm and a visible kit; no more than about a dozen major shapes (head, torso, limbs, main garment, signature gear).</t>
        </is>
      </c>
      <c r="AJ58" s="6" t="inlineStr">
        <is>
          <t>Thumbnail test: the Courier bag and the pose must be visible at 64 px.</t>
        </is>
      </c>
      <c r="AK58" s="6" t="inlineStr">
        <is>
          <t>Flat colors: #dc8495 / #4ecdc4 / #fff3b0 as separate flat shapes divided by black line; no gradients or glow.</t>
        </is>
      </c>
      <c r="AL58" s="6" t="inlineStr">
        <is>
          <t>Distinctive without detail: identifiable by Courier bag and signal spool and the support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cable-road junction with strung lines across a canyon, a mail sorting station</t>
        </is>
      </c>
      <c r="AS58" s="6" t="inlineStr">
        <is>
          <t>a dead telephone pole, a letterbox wall</t>
        </is>
      </c>
      <c r="AT58" s="6" t="inlineStr">
        <is>
          <t>a cable-road junction with strung lines across a canyon, a mail sorting station, a dead telephone pole, a letterbox wall</t>
        </is>
      </c>
      <c r="AU58" s="5" t="inlineStr">
        <is>
          <t>art/v2/were-silkroad.png</t>
        </is>
      </c>
      <c r="AV58" s="5" t="inlineStr">
        <is>
          <t>art/v2/were-silkroad-bg.jpg</t>
        </is>
      </c>
      <c r="AW58" s="6" t="inlineStr">
        <is>
          <t>Upside-down spider-kin hanging from a cable, a letter in one limb and a radio at the hip.</t>
        </is>
      </c>
      <c r="AX58" s="6" t="inlineStr">
        <is>
          <t>Communicators who send messages along cable-lines faster than any bird. Silkroad Messengers coordinate the party, mark targets and call for help.</t>
        </is>
      </c>
      <c r="AY58" s="6" t="inlineStr">
        <is>
          <t>Thread Whisper: send a message anywhere
Feel the Strand: sense nearby creatures
Express Line: fast travel for allies</t>
        </is>
      </c>
      <c r="AZ58" s="6" t="inlineStr">
        <is>
          <t>Instant long-distance coordination; Mark targets for the party</t>
        </is>
      </c>
      <c r="BA58" s="6" t="inlineStr">
        <is>
          <t>Fragile; Network can be cut</t>
        </is>
      </c>
      <c r="BB58" s="5" t="inlineStr">
        <is>
          <t>The Pylon Coast and the Scrapwild: Couriers and weavers who run the Pack's message lines.</t>
        </is>
      </c>
      <c r="BC58" s="5" t="inlineStr">
        <is>
          <t>Final art accepted</t>
        </is>
      </c>
      <c r="BD58" s="5" t="inlineStr">
        <is>
          <t>3616 / 1482</t>
        </is>
      </c>
    </row>
    <row r="59">
      <c r="A59" s="5" t="inlineStr">
        <is>
          <t>059</t>
        </is>
      </c>
      <c r="B59" s="5" t="inlineStr">
        <is>
          <t>dewdrop</t>
        </is>
      </c>
      <c r="C59" s="5" t="inlineStr">
        <is>
          <t>Were-Creature</t>
        </is>
      </c>
      <c r="D59" s="5" t="inlineStr">
        <is>
          <t>Spider-kin</t>
        </is>
      </c>
      <c r="E59" s="5" t="inlineStr">
        <is>
          <t>Dewdrop Dancers</t>
        </is>
      </c>
      <c r="F59" s="5" t="inlineStr">
        <is>
          <t>Dewdrop Dancers</t>
        </is>
      </c>
      <c r="G59" s="5" t="inlineStr">
        <is>
          <t>Female</t>
        </is>
      </c>
      <c r="H59" s="5" t="inlineStr">
        <is>
          <t>early 20s</t>
        </is>
      </c>
      <c r="I59" s="6" t="inlineStr">
        <is>
          <t>tiny and acrobatic, a big round head, huge forward eyes</t>
        </is>
      </c>
      <c r="J59" s="6" t="inlineStr">
        <is>
          <t>tiny</t>
        </is>
      </c>
      <c r="K59" s="5" t="inlineStr">
        <is>
          <t>agile</t>
        </is>
      </c>
      <c r="L59" s="6" t="inlineStr">
        <is>
          <t>jumping spider-kin (not human)</t>
        </is>
      </c>
      <c r="M59" s="5" t="inlineStr">
        <is>
          <t>species design</t>
        </is>
      </c>
      <c r="N59" s="6" t="inlineStr">
        <is>
          <t>Tiny. Quick. Everywhere.</t>
        </is>
      </c>
      <c r="O59" s="5" t="inlineStr">
        <is>
          <t>Assassin</t>
        </is>
      </c>
      <c r="P59" s="5" t="inlineStr">
        <is>
          <t>Combat</t>
        </is>
      </c>
      <c r="Q59" s="6" t="inlineStr">
        <is>
          <t>Twin hooked blades; jump-boots; dewdrop buckler; tiny cape</t>
        </is>
      </c>
      <c r="R59" s="6" t="inlineStr"/>
      <c r="S59" s="6" t="inlineStr">
        <is>
          <t>mid-leap with both blades flashing</t>
        </is>
      </c>
      <c r="T59" s="6" t="inlineStr">
        <is>
          <t>LEAP</t>
        </is>
      </c>
      <c r="U59" s="5" t="inlineStr">
        <is>
          <t>mischievous glee</t>
        </is>
      </c>
      <c r="V59"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59" s="5" t="inlineStr">
        <is>
          <t>#fe73e6 / #90e0ef / #fff1e6</t>
        </is>
      </c>
      <c r="X59" s="152" t="inlineStr">
        <is>
          <t>#fe73e6</t>
        </is>
      </c>
      <c r="Y59" s="153" t="inlineStr">
        <is>
          <t>#90e0ef</t>
        </is>
      </c>
      <c r="Z59" s="154" t="inlineStr">
        <is>
          <t>#fff1e6</t>
        </is>
      </c>
      <c r="AA59" s="6" t="inlineStr">
        <is>
          <t>the largest garment, armor, fur-marking or body areas</t>
        </is>
      </c>
      <c r="AB59" s="6" t="inlineStr">
        <is>
          <t>trim, sash, straps, secondary garment pieces and held gear</t>
        </is>
      </c>
      <c r="AC59" s="6" t="inlineStr">
        <is>
          <t>the eyes, the Twin hooked blades and one small magical detail</t>
        </is>
      </c>
      <c r="AD59" s="6" t="inlineStr">
        <is>
          <t>Natural fur, skin or shell base tones are allowed but must be simplified, flat and muted.</t>
        </is>
      </c>
      <c r="AE59" s="6" t="inlineStr">
        <is>
          <t>mid-leap with both blades flashing; the Twin hooked blades and the jump-boots break the outline so it reads instantly as a black shape</t>
        </is>
      </c>
      <c r="AF59" s="6" t="inlineStr">
        <is>
          <t>sharp triangles, long thin blades, a low coiled posture</t>
        </is>
      </c>
      <c r="AG59"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59" s="6" t="inlineStr">
        <is>
          <t>Black-fill test: the silhouette must still read as mid-leap with both blades flashing.</t>
        </is>
      </c>
      <c r="AI59" s="6" t="inlineStr">
        <is>
          <t>Few large shapes: sharp triangles, long thin blades, a low coiled posture; no more than about a dozen major shapes (head, torso, limbs, main garment, signature gear).</t>
        </is>
      </c>
      <c r="AJ59" s="6" t="inlineStr">
        <is>
          <t>Thumbnail test: the Twin hooked blades and the pose must be visible at 64 px.</t>
        </is>
      </c>
      <c r="AK59" s="6" t="inlineStr">
        <is>
          <t>Flat colors: #fe73e6 / #90e0ef / #fff1e6 as separate flat shapes divided by black line; no gradients or glow.</t>
        </is>
      </c>
      <c r="AL59" s="6" t="inlineStr">
        <is>
          <t>Distinctive without detail: identifiable by Twin hooked blades and jump-boots and the assassin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treetop acrobat arena with hanging hoops and ropes, trampolines of woven silk</t>
        </is>
      </c>
      <c r="AS59" s="6" t="inlineStr">
        <is>
          <t>dew-covered leaves, a spotlight</t>
        </is>
      </c>
      <c r="AT59" s="6" t="inlineStr">
        <is>
          <t>a treetop acrobat arena with hanging hoops and ropes, trampolines of woven silk, dew-covered leaves, a spotlight</t>
        </is>
      </c>
      <c r="AU59" s="5" t="inlineStr">
        <is>
          <t>art/v2/were-dewdrop.png</t>
        </is>
      </c>
      <c r="AV59" s="5" t="inlineStr">
        <is>
          <t>art/v2/were-dewdrop-bg.jpg</t>
        </is>
      </c>
      <c r="AW59" s="6" t="inlineStr">
        <is>
          <t>Tiny spider-kin mid-leap with twin blades flashing, a trail of glittering droplets behind.</t>
        </is>
      </c>
      <c r="AX59" s="6" t="inlineStr">
        <is>
          <t>Jumping-spider assassins who strike in acrobatic bursts. Dewdrop Dancers dodge everything, hit hard and are gone.</t>
        </is>
      </c>
      <c r="AY59" s="6" t="inlineStr">
        <is>
          <t>Leap: jump to any target
Twirl: dodge attacks
Pirouette Strike: spin attack</t>
        </is>
      </c>
      <c r="AZ59" s="6" t="inlineStr">
        <is>
          <t>Extreme mobility and dodge; Strong burst damage</t>
        </is>
      </c>
      <c r="BA59" s="6" t="inlineStr">
        <is>
          <t>Small and fragile; Short range</t>
        </is>
      </c>
      <c r="BB59" s="5" t="inlineStr">
        <is>
          <t>The Pylon Coast and the Scrapwild: Couriers and weavers who run the Pack's message lines.</t>
        </is>
      </c>
      <c r="BC59" s="5" t="inlineStr">
        <is>
          <t>Final art accepted</t>
        </is>
      </c>
      <c r="BD59" s="5" t="inlineStr">
        <is>
          <t>3517 / 1470</t>
        </is>
      </c>
    </row>
    <row r="60">
      <c r="A60" s="5" t="inlineStr">
        <is>
          <t>060</t>
        </is>
      </c>
      <c r="B60" s="5" t="inlineStr">
        <is>
          <t>squirrelcommanders</t>
        </is>
      </c>
      <c r="C60" s="5" t="inlineStr">
        <is>
          <t>Were-Creature</t>
        </is>
      </c>
      <c r="D60" s="5" t="inlineStr">
        <is>
          <t>Summoners</t>
        </is>
      </c>
      <c r="E60" s="5" t="inlineStr">
        <is>
          <t>Squirrel Commanders</t>
        </is>
      </c>
      <c r="F60" s="5" t="inlineStr">
        <is>
          <t>Squirrel Commanders</t>
        </is>
      </c>
      <c r="G60" s="5" t="inlineStr">
        <is>
          <t>Female</t>
        </is>
      </c>
      <c r="H60" s="5" t="inlineStr">
        <is>
          <t>mid 30s</t>
        </is>
      </c>
      <c r="I60" s="6" t="inlineStr">
        <is>
          <t>small and wiry, long hind legs, a huge bushy tail that arches higher than her head</t>
        </is>
      </c>
      <c r="J60" s="6" t="inlineStr">
        <is>
          <t>small</t>
        </is>
      </c>
      <c r="K60" s="5" t="inlineStr">
        <is>
          <t>agile</t>
        </is>
      </c>
      <c r="L60" s="6" t="inlineStr">
        <is>
          <t>squirrel-kin (not human)</t>
        </is>
      </c>
      <c r="M60" s="5" t="inlineStr">
        <is>
          <t>species design</t>
        </is>
      </c>
      <c r="N60" s="6" t="inlineStr">
        <is>
          <t>Fall in. Acorns up.</t>
        </is>
      </c>
      <c r="O60" s="5" t="inlineStr">
        <is>
          <t>Summoner</t>
        </is>
      </c>
      <c r="P60" s="5" t="inlineStr">
        <is>
          <t>Combat</t>
        </is>
      </c>
      <c r="Q60" s="6" t="inlineStr">
        <is>
          <t>Acorn-cap helmet; carved acorn whistle; seed pouch; a scurry of small summoned squirrels</t>
        </is>
      </c>
      <c r="R60" s="6" t="inlineStr"/>
      <c r="S60" s="6" t="inlineStr">
        <is>
          <t>balanced on one foot atop a stump, tail arched high, one paw pointing forward as squirrels pour past</t>
        </is>
      </c>
      <c r="T60" s="6" t="inlineStr">
        <is>
          <t>BALANCE</t>
        </is>
      </c>
      <c r="U60" s="5" t="inlineStr">
        <is>
          <t>sharp, bossy grin</t>
        </is>
      </c>
      <c r="V60"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0" s="5" t="inlineStr">
        <is>
          <t>#6f4f2a / #e8c07a / #df590c</t>
        </is>
      </c>
      <c r="X60" s="155" t="inlineStr">
        <is>
          <t>#6f4f2a</t>
        </is>
      </c>
      <c r="Y60" s="156" t="inlineStr">
        <is>
          <t>#e8c07a</t>
        </is>
      </c>
      <c r="Z60" s="157" t="inlineStr">
        <is>
          <t>#df590c</t>
        </is>
      </c>
      <c r="AA60" s="6" t="inlineStr">
        <is>
          <t>the largest garment, armor, fur-marking or body areas</t>
        </is>
      </c>
      <c r="AB60" s="6" t="inlineStr">
        <is>
          <t>trim, sash, straps, secondary garment pieces and held gear</t>
        </is>
      </c>
      <c r="AC60" s="6" t="inlineStr">
        <is>
          <t>the eyes, the Acorn-cap helmet and one small magical detail</t>
        </is>
      </c>
      <c r="AD60" s="6" t="inlineStr">
        <is>
          <t>Natural fur, skin or shell base tones are allowed but must be simplified, flat and muted.</t>
        </is>
      </c>
      <c r="AE60" s="6" t="inlineStr">
        <is>
          <t>balanced on one foot atop a stump, tail arched high, one paw pointing forward as squirrels pour past; the Acorn-cap helmet and the carved acorn whistle break the outline so it reads instantly as a black shape</t>
        </is>
      </c>
      <c r="AF60" s="6" t="inlineStr">
        <is>
          <t>one big commanding gesture silhouette with several small, clearly separate minion shapes around it</t>
        </is>
      </c>
      <c r="AG60"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0" s="6" t="inlineStr">
        <is>
          <t>Black-fill test: the silhouette must still read as balanced on one foot atop a stump, tail arched high, one paw pointing forward as squirrels pour past.</t>
        </is>
      </c>
      <c r="AI60" s="6" t="inlineStr">
        <is>
          <t>Few large shapes: one big commanding gesture silhouette with several small, clearly separate minion shapes around it; no more than about a dozen major shapes (head, torso, limbs, main garment, signature gear).</t>
        </is>
      </c>
      <c r="AJ60" s="6" t="inlineStr">
        <is>
          <t>Thumbnail test: the Acorn-cap helmet and the pose must be visible at 64 px.</t>
        </is>
      </c>
      <c r="AK60" s="6" t="inlineStr">
        <is>
          <t>Flat colors: #6f4f2a / #e8c07a / #df590c as separate flat shapes divided by black line; no gradients or glow.</t>
        </is>
      </c>
      <c r="AL60" s="6" t="inlineStr">
        <is>
          <t>Distinctive without detail: identifiable by Acorn-cap helmet and carved acorn whistle and the summoner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an oak glade at the edge of a scrapyard with acorn caches, rope bridges between branches</t>
        </is>
      </c>
      <c r="AS60" s="6" t="inlineStr">
        <is>
          <t>a stump parade ground and a pile of hollow logs</t>
        </is>
      </c>
      <c r="AT60" s="6" t="inlineStr">
        <is>
          <t>an oak glade at the edge of a scrapyard with acorn caches, rope bridges between branches, a stump parade ground and a pile of hollow logs</t>
        </is>
      </c>
      <c r="AU60" s="5" t="inlineStr">
        <is>
          <t>art/v2/were-squirrelcommanders.png</t>
        </is>
      </c>
      <c r="AV60" s="5" t="inlineStr">
        <is>
          <t>art/v2/were-squirrelcommanders-bg.jpg</t>
        </is>
      </c>
      <c r="AW60" s="6" t="inlineStr">
        <is>
          <t>Small wiry squirrel-kin commander with a huge arched tail, an acorn whistle at her lips and one paw pointing forward as five squirrels charge around her feet.</t>
        </is>
      </c>
      <c r="AX60" s="6" t="inlineStr">
        <is>
          <t>Squirrel-kin drill-sergeants who command a scurry of squirrels: scouts, couriers and thieves with tiny teeth, all of them very well trained.</t>
        </is>
      </c>
      <c r="AY60" s="6" t="inlineStr">
        <is>
          <t>Fall In: summon a scurry of squirrels
Acorn Volley: the squirrels hurl acorns
Scamper Relay: carry an ally's item or message to anyone</t>
        </is>
      </c>
      <c r="AZ60" s="6" t="inlineStr">
        <is>
          <t>Commands dozens of small fast squirrels; Scouts and carries items across any ground</t>
        </is>
      </c>
      <c r="BA60" s="6" t="inlineStr">
        <is>
          <t>Squirrels are fragile; Tiny and easy to catch on her own</t>
        </is>
      </c>
      <c r="BB60" s="5" t="inlineStr">
        <is>
          <t>The Pylon Coast and the Scrapwild: The Pack's tail-twitching couriers and drill-sergeants: Squirrel Commanders run the acorn network that carries news and orders across the territory faster than any rider.</t>
        </is>
      </c>
      <c r="BC60" s="5" t="inlineStr">
        <is>
          <t>Final art accepted</t>
        </is>
      </c>
      <c r="BD60" s="5" t="inlineStr">
        <is>
          <t>3936 / 1499</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8" t="inlineStr">
        <is>
          <t>#076982</t>
        </is>
      </c>
      <c r="Y61" s="47" t="inlineStr">
        <is>
          <t>#f72585</t>
        </is>
      </c>
      <c r="Z61" s="159"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60"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3515 / 1499</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1" t="inlineStr">
        <is>
          <t>#ce8106</t>
        </is>
      </c>
      <c r="Y62" s="7" t="inlineStr">
        <is>
          <t>#3a86ff</t>
        </is>
      </c>
      <c r="Z62" s="162"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60"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3635 / 1496</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3" t="inlineStr">
        <is>
          <t>#f67604</t>
        </is>
      </c>
      <c r="Y63" s="164" t="inlineStr">
        <is>
          <t>#e4ffda</t>
        </is>
      </c>
      <c r="Z63" s="127"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60"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3592 / 1497</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5" t="inlineStr">
        <is>
          <t>#df9062</t>
        </is>
      </c>
      <c r="Y64" s="166" t="inlineStr">
        <is>
          <t>#c2f4f6</t>
        </is>
      </c>
      <c r="Z64" s="120"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0"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3626 / 1502</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7" t="inlineStr">
        <is>
          <t>#795ef1</t>
        </is>
      </c>
      <c r="Y65" s="168" t="inlineStr">
        <is>
          <t>#00f5d4</t>
        </is>
      </c>
      <c r="Z65" s="132"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0"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3637 / 1481</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9" t="inlineStr">
        <is>
          <t>#48d763</t>
        </is>
      </c>
      <c r="Y66" s="12" t="inlineStr">
        <is>
          <t>#e63946</t>
        </is>
      </c>
      <c r="Z66" s="109"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0"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3574 / 1482</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70" t="inlineStr">
        <is>
          <t>#d24a78</t>
        </is>
      </c>
      <c r="Y67" s="44" t="inlineStr">
        <is>
          <t>#ffd60a</t>
        </is>
      </c>
      <c r="Z67" s="148"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0"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3572 / 1483</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1" t="inlineStr">
        <is>
          <t>#878d71</t>
        </is>
      </c>
      <c r="Y68" s="172" t="inlineStr">
        <is>
          <t>#ffb703</t>
        </is>
      </c>
      <c r="Z68" s="173"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0"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3578 / 1484</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4" t="inlineStr">
        <is>
          <t>#6878a6</t>
        </is>
      </c>
      <c r="Y69" s="175" t="inlineStr">
        <is>
          <t>#fb8500</t>
        </is>
      </c>
      <c r="Z69" s="78"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0"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3598 / 1478</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6" t="inlineStr">
        <is>
          <t>#c4635a</t>
        </is>
      </c>
      <c r="Y70" s="164" t="inlineStr">
        <is>
          <t>#e4ffda</t>
        </is>
      </c>
      <c r="Z70" s="177"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0"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3554 / 1474</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8" t="inlineStr">
        <is>
          <t>#96830b</t>
        </is>
      </c>
      <c r="Y71" s="8" t="inlineStr">
        <is>
          <t>#ff006e</t>
        </is>
      </c>
      <c r="Z71" s="179"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0"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3577 / 1478</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80" t="inlineStr">
        <is>
          <t>#a08bc1</t>
        </is>
      </c>
      <c r="Y72" s="181"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0"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3600 / 1487</t>
        </is>
      </c>
    </row>
    <row r="73">
      <c r="A73" s="5" t="inlineStr">
        <is>
          <t>073</t>
        </is>
      </c>
      <c r="B73" s="5" t="inlineStr">
        <is>
          <t>seanceoperators</t>
        </is>
      </c>
      <c r="C73" s="5" t="inlineStr">
        <is>
          <t>Ghost</t>
        </is>
      </c>
      <c r="D73" s="5" t="inlineStr">
        <is>
          <t>Summoners</t>
        </is>
      </c>
      <c r="E73" s="5" t="inlineStr">
        <is>
          <t>Seance Operators</t>
        </is>
      </c>
      <c r="F73" s="5" t="inlineStr">
        <is>
          <t>Seance Operators</t>
        </is>
      </c>
      <c r="G73" s="5" t="inlineStr">
        <is>
          <t>Female</t>
        </is>
      </c>
      <c r="H73" s="5" t="inlineStr">
        <is>
          <t>mid 40s</t>
        </is>
      </c>
      <c r="I73" s="6" t="inlineStr">
        <is>
          <t>slender and bent forward like a hanging coat, an overlong neck, huge hands</t>
        </is>
      </c>
      <c r="J73" s="6" t="inlineStr">
        <is>
          <t>medium</t>
        </is>
      </c>
      <c r="K73" s="5" t="inlineStr">
        <is>
          <t>phasing</t>
        </is>
      </c>
      <c r="L73" s="6" t="inlineStr">
        <is>
          <t>In life: Filipino heritage, Filipino</t>
        </is>
      </c>
      <c r="M73" s="5" t="inlineStr">
        <is>
          <t>creative casting; adapt to fictional world</t>
        </is>
      </c>
      <c r="N73" s="6" t="inlineStr">
        <is>
          <t>Please hold. Something is coming through.</t>
        </is>
      </c>
      <c r="O73" s="5" t="inlineStr">
        <is>
          <t>Summoner</t>
        </is>
      </c>
      <c r="P73" s="5" t="inlineStr">
        <is>
          <t>Combat</t>
        </is>
      </c>
      <c r="Q73" s="6" t="inlineStr">
        <is>
          <t>Switchboard headset; patch-cord; rotary dial; a squad of small summoned demons</t>
        </is>
      </c>
      <c r="R73" s="6" t="inlineStr"/>
      <c r="S73" s="6" t="inlineStr">
        <is>
          <t>leaning far back with one arm out holding the patch-cord while demons climb out of it</t>
        </is>
      </c>
      <c r="T73" s="6" t="inlineStr">
        <is>
          <t>LEAN</t>
        </is>
      </c>
      <c r="U73" s="5" t="inlineStr">
        <is>
          <t>bored professional calm</t>
        </is>
      </c>
      <c r="V73" s="6" t="inlineStr">
        <is>
          <t>thin ghost operator with a short black bob and a headset, an orange cardigan-coat over a dark dress, a patch-cord held out in one hand, three small horned orange demons climbing out of the cord</t>
        </is>
      </c>
      <c r="W73" s="5" t="inlineStr">
        <is>
          <t>#e26132 / #1d1d3a / #79d1ec</t>
        </is>
      </c>
      <c r="X73" s="182" t="inlineStr">
        <is>
          <t>#e26132</t>
        </is>
      </c>
      <c r="Y73" s="183" t="inlineStr">
        <is>
          <t>#1d1d3a</t>
        </is>
      </c>
      <c r="Z73" s="184" t="inlineStr">
        <is>
          <t>#79d1ec</t>
        </is>
      </c>
      <c r="AA73" s="6" t="inlineStr">
        <is>
          <t>the largest garment, armor, fur-marking or body areas</t>
        </is>
      </c>
      <c r="AB73" s="6" t="inlineStr">
        <is>
          <t>trim, sash, straps, secondary garment pieces and held gear</t>
        </is>
      </c>
      <c r="AC73" s="6" t="inlineStr">
        <is>
          <t>the eyes, the Switchboard headset and one small magical detail</t>
        </is>
      </c>
      <c r="AD73" s="6" t="inlineStr">
        <is>
          <t>Natural skin tones are allowed but must be simplified, flat and muted.</t>
        </is>
      </c>
      <c r="AE73" s="6" t="inlineStr">
        <is>
          <t>leaning far back with one arm out holding the patch-cord while demons climb out of it; the Switchboard headset and the patch-cord break the outline so it reads instantly as a black shape</t>
        </is>
      </c>
      <c r="AF73" s="6" t="inlineStr">
        <is>
          <t>one big commanding gesture silhouette with several small, clearly separate minion shapes around it</t>
        </is>
      </c>
      <c r="AG73"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3" s="6" t="inlineStr">
        <is>
          <t>Black-fill test: the silhouette must still read as leaning far back with one arm out holding the patch-cord while demons climb out of it.</t>
        </is>
      </c>
      <c r="AI73" s="6" t="inlineStr">
        <is>
          <t>Few large shapes: one big commanding gesture silhouette with several small, clearly separate minion shapes around it; no more than about a dozen major shapes (head, torso, limbs, main garment, signature gear).</t>
        </is>
      </c>
      <c r="AJ73" s="6" t="inlineStr">
        <is>
          <t>Thumbnail test: the Switchboard headset and the pose must be visible at 64 px.</t>
        </is>
      </c>
      <c r="AK73" s="6" t="inlineStr">
        <is>
          <t>Flat colors: #e26132 / #1d1d3a / #79d1ec as separate flat shapes divided by black line; no gradients or glow.</t>
        </is>
      </c>
      <c r="AL73" s="6" t="inlineStr">
        <is>
          <t>Distinctive without detail: identifiable by Switchboard headset and patch-cord and the summoner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0" t="inlineStr">
        <is>
          <t>#8fcfe0</t>
        </is>
      </c>
      <c r="AR73" s="6" t="inlineStr">
        <is>
          <t>a dead telephone exchange with a huge switchboard, hanging cords</t>
        </is>
      </c>
      <c r="AS73" s="6" t="inlineStr">
        <is>
          <t>a wall of unlit lamps, swivel chairs and a single ringing handset</t>
        </is>
      </c>
      <c r="AT73" s="6" t="inlineStr">
        <is>
          <t>a dead telephone exchange with a huge switchboard, hanging cords, a wall of unlit lamps, swivel chairs and a single ringing handset</t>
        </is>
      </c>
      <c r="AU73" s="5" t="inlineStr">
        <is>
          <t>art/v2/ghost-seanceoperators.png</t>
        </is>
      </c>
      <c r="AV73" s="5" t="inlineStr">
        <is>
          <t>art/v2/ghost-seanceoperators-bg.jpg</t>
        </is>
      </c>
      <c r="AW73" s="6" t="inlineStr">
        <is>
          <t>Slender ghost in a headset holding a patch-cord, three small horned demons climbing out of the cord with static sparking around them.</t>
        </is>
      </c>
      <c r="AX73" s="6" t="inlineStr">
        <is>
          <t>Ghost switchboard operators who dial the dead lines and let demons climb out of the cord: little static fiends born from the Last Broadcast.</t>
        </is>
      </c>
      <c r="AY73" s="6" t="inlineStr">
        <is>
          <t>Dead Line: dial a squad of Dial-Tone Demons
Wrong Number: swap a demon with an enemy
Disconnect: banish all demons for a burst of damage</t>
        </is>
      </c>
      <c r="AZ73" s="6" t="inlineStr">
        <is>
          <t>Calls several small, fast demons; Demons can strike through walls and wires</t>
        </is>
      </c>
      <c r="BA73" s="6" t="inlineStr">
        <is>
          <t>Demons fade without a live line; Low health</t>
        </is>
      </c>
      <c r="BB73" s="5" t="inlineStr">
        <is>
          <t>The Dead Air Stations: Operators of the dead exchanges. They dial a line that should be silent and let the Dial-Tone Demons up: fragments of the Broadcast's static that learned to grin.</t>
        </is>
      </c>
      <c r="BC73" s="5" t="inlineStr">
        <is>
          <t>Prompt ready</t>
        </is>
      </c>
      <c r="BD73" s="5" t="inlineStr">
        <is>
          <t>3796 / 1499</t>
        </is>
      </c>
    </row>
    <row r="74">
      <c r="A74" s="5" t="inlineStr">
        <is>
          <t>074</t>
        </is>
      </c>
      <c r="B74" s="5" t="inlineStr">
        <is>
          <t>bonebreakers</t>
        </is>
      </c>
      <c r="C74" s="5" t="inlineStr">
        <is>
          <t>Undead</t>
        </is>
      </c>
      <c r="D74" s="5" t="inlineStr">
        <is>
          <t>Dead Zone Legion</t>
        </is>
      </c>
      <c r="E74" s="5" t="inlineStr">
        <is>
          <t>Riot-Line Bonebreakers</t>
        </is>
      </c>
      <c r="F74" s="5" t="inlineStr">
        <is>
          <t>Riot-Line Bonebreakers</t>
        </is>
      </c>
      <c r="G74" s="5" t="inlineStr">
        <is>
          <t>Male</t>
        </is>
      </c>
      <c r="H74" s="5" t="inlineStr">
        <is>
          <t>late 40s</t>
        </is>
      </c>
      <c r="I74" s="6" t="inlineStr">
        <is>
          <t>skeletal and armored</t>
        </is>
      </c>
      <c r="J74" s="6" t="inlineStr">
        <is>
          <t>medium</t>
        </is>
      </c>
      <c r="K74" s="5" t="inlineStr">
        <is>
          <t>grounded</t>
        </is>
      </c>
      <c r="L74" s="6" t="inlineStr">
        <is>
          <t>In life: Spanish heritage, Spanish</t>
        </is>
      </c>
      <c r="M74" s="5" t="inlineStr">
        <is>
          <t>creative casting; adapt to fictional world</t>
        </is>
      </c>
      <c r="N74" s="6" t="inlineStr">
        <is>
          <t>Square up.</t>
        </is>
      </c>
      <c r="O74" s="5" t="inlineStr">
        <is>
          <t>Tank</t>
        </is>
      </c>
      <c r="P74" s="5" t="inlineStr">
        <is>
          <t>Combat</t>
        </is>
      </c>
      <c r="Q74" s="6" t="inlineStr">
        <is>
          <t>Door-shield; bone mace; brass breastplate; helmet</t>
        </is>
      </c>
      <c r="R74" s="6" t="inlineStr"/>
      <c r="S74" s="6" t="inlineStr">
        <is>
          <t>mace raised overhead behind a numbered door-shield</t>
        </is>
      </c>
      <c r="T74" s="6" t="inlineStr">
        <is>
          <t>PLANTED</t>
        </is>
      </c>
      <c r="U74" s="5" t="inlineStr">
        <is>
          <t>fixed skeletal grin</t>
        </is>
      </c>
      <c r="V74"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4" s="5" t="inlineStr">
        <is>
          <t>#88080a / #fae4a8 / #faa307</t>
        </is>
      </c>
      <c r="X74" s="185" t="inlineStr">
        <is>
          <t>#88080a</t>
        </is>
      </c>
      <c r="Y74" s="186" t="inlineStr">
        <is>
          <t>#fae4a8</t>
        </is>
      </c>
      <c r="Z74" s="187" t="inlineStr">
        <is>
          <t>#faa307</t>
        </is>
      </c>
      <c r="AA74" s="6" t="inlineStr">
        <is>
          <t>the largest garment, armor, fur-marking or body areas</t>
        </is>
      </c>
      <c r="AB74" s="6" t="inlineStr">
        <is>
          <t>trim, sash, straps, secondary garment pieces and held gear</t>
        </is>
      </c>
      <c r="AC74" s="6" t="inlineStr">
        <is>
          <t>the eyes, the Door-shield and one small magical detail</t>
        </is>
      </c>
      <c r="AD74" s="6" t="inlineStr">
        <is>
          <t>Natural skin tones are allowed but must be simplified, flat and muted.</t>
        </is>
      </c>
      <c r="AE74" s="6" t="inlineStr">
        <is>
          <t>mace raised overhead behind a numbered door-shield; the Door-shield and the bone mace break the outline so it reads instantly as a black shape</t>
        </is>
      </c>
      <c r="AF74" s="6" t="inlineStr">
        <is>
          <t>wide blocky rectangles and a big shield shape</t>
        </is>
      </c>
      <c r="AG74"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4" s="6" t="inlineStr">
        <is>
          <t>Black-fill test: the silhouette must still read as mace raised overhead behind a numbered door-shield.</t>
        </is>
      </c>
      <c r="AI74" s="6" t="inlineStr">
        <is>
          <t>Few large shapes: wide blocky rectangles and a big shield shape; no more than about a dozen major shapes (head, torso, limbs, main garment, signature gear).</t>
        </is>
      </c>
      <c r="AJ74" s="6" t="inlineStr">
        <is>
          <t>Thumbnail test: the Door-shield and the pose must be visible at 64 px.</t>
        </is>
      </c>
      <c r="AK74" s="6" t="inlineStr">
        <is>
          <t>Flat colors: #88080a / #fae4a8 / #faa307 as separate flat shapes divided by black line; no gradients or glow.</t>
        </is>
      </c>
      <c r="AL74" s="6" t="inlineStr">
        <is>
          <t>Distinctive without detail: identifiable by Door-shield and bone mace and the tank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8" t="inlineStr">
        <is>
          <t>#bdb7a4</t>
        </is>
      </c>
      <c r="AR74" s="6" t="inlineStr">
        <is>
          <t>a barricaded corridor of lockers and sandbags, a row of door-shields leaning on a wall</t>
        </is>
      </c>
      <c r="AS74" s="6" t="inlineStr">
        <is>
          <t>a blast door, a drill square</t>
        </is>
      </c>
      <c r="AT74" s="6" t="inlineStr">
        <is>
          <t>a barricaded corridor of lockers and sandbags, a row of door-shields leaning on a wall, a blast door, a drill square</t>
        </is>
      </c>
      <c r="AU74" s="5" t="inlineStr">
        <is>
          <t>art/v2/undead-bonebreakers.png</t>
        </is>
      </c>
      <c r="AV74" s="5" t="inlineStr">
        <is>
          <t>art/v2/undead-bonebreakers-bg.jpg</t>
        </is>
      </c>
      <c r="AW74" s="6" t="inlineStr">
        <is>
          <t>Rattling skeleton behind a door-shield stenciled with a number, mace raised, a row of identical shields beside.</t>
        </is>
      </c>
      <c r="AX74" s="6" t="inlineStr">
        <is>
          <t>Shield-and-mace infantry who hold a line and crush. Bonebreakers fight in tight squares and shatter whatever hits them.</t>
        </is>
      </c>
      <c r="AY74" s="6" t="inlineStr">
        <is>
          <t>Square Up: lock shields with allies
Bone Mace: heavy crush damage
Reassemble: rebuild in the line</t>
        </is>
      </c>
      <c r="AZ74" s="6" t="inlineStr">
        <is>
          <t>Heavy defense and shield-line bonuses; Resist piercing and slashing</t>
        </is>
      </c>
      <c r="BA74" s="6" t="inlineStr">
        <is>
          <t>Weak to blunt hits; Slow</t>
        </is>
      </c>
      <c r="BB74" s="5" t="inlineStr">
        <is>
          <t>The Block, the Zombie Territories and the Black Pyramid: The Block's guards: Dr. Stein's modified, armored zombies. The line never breaks.</t>
        </is>
      </c>
      <c r="BC74" s="5" t="inlineStr">
        <is>
          <t>Final art accepted</t>
        </is>
      </c>
      <c r="BD74" s="5" t="inlineStr">
        <is>
          <t>3495 / 1478</t>
        </is>
      </c>
    </row>
    <row r="75">
      <c r="A75" s="5" t="inlineStr">
        <is>
          <t>075</t>
        </is>
      </c>
      <c r="B75" s="5" t="inlineStr">
        <is>
          <t>rattlecannon</t>
        </is>
      </c>
      <c r="C75" s="5" t="inlineStr">
        <is>
          <t>Undead</t>
        </is>
      </c>
      <c r="D75" s="5" t="inlineStr">
        <is>
          <t>Dead Zone Legion</t>
        </is>
      </c>
      <c r="E75" s="5" t="inlineStr">
        <is>
          <t>Rattle-Cannon Gunners</t>
        </is>
      </c>
      <c r="F75" s="5" t="inlineStr">
        <is>
          <t>Rattle-Cannon Gunners</t>
        </is>
      </c>
      <c r="G75" s="5" t="inlineStr">
        <is>
          <t>Female</t>
        </is>
      </c>
      <c r="H75" s="5" t="inlineStr">
        <is>
          <t>late 50s</t>
        </is>
      </c>
      <c r="I75" s="6" t="inlineStr">
        <is>
          <t>skeletal and angular, a wide rib cage</t>
        </is>
      </c>
      <c r="J75" s="6" t="inlineStr">
        <is>
          <t>medium</t>
        </is>
      </c>
      <c r="K75" s="5" t="inlineStr">
        <is>
          <t>grounded</t>
        </is>
      </c>
      <c r="L75" s="6" t="inlineStr">
        <is>
          <t>In life: Ghanaian heritage, Ghanaian</t>
        </is>
      </c>
      <c r="M75" s="5" t="inlineStr">
        <is>
          <t>creative casting; adapt to fictional world</t>
        </is>
      </c>
      <c r="N75" s="6" t="inlineStr">
        <is>
          <t>Fire at will. Reload at will.</t>
        </is>
      </c>
      <c r="O75" s="5" t="inlineStr">
        <is>
          <t>Blaster</t>
        </is>
      </c>
      <c r="P75" s="5" t="inlineStr">
        <is>
          <t>Combat</t>
        </is>
      </c>
      <c r="Q75" s="6" t="inlineStr">
        <is>
          <t>Forearm cannon; bone ammo pouch; powder horn; helmet</t>
        </is>
      </c>
      <c r="R75" s="6" t="inlineStr"/>
      <c r="S75" s="6" t="inlineStr">
        <is>
          <t>kneeling low on one knee, one hand on the hip, the forearm cannon aimed forward firing a spread of bone</t>
        </is>
      </c>
      <c r="T75" s="6" t="inlineStr">
        <is>
          <t>CROUCH</t>
        </is>
      </c>
      <c r="U75" s="5" t="inlineStr">
        <is>
          <t>grinning, jaw unhinged</t>
        </is>
      </c>
      <c r="V75"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5" s="5" t="inlineStr">
        <is>
          <t>#8f5600 / #fae4a8 / #410f1f</t>
        </is>
      </c>
      <c r="X75" s="189" t="inlineStr">
        <is>
          <t>#8f5600</t>
        </is>
      </c>
      <c r="Y75" s="186" t="inlineStr">
        <is>
          <t>#fae4a8</t>
        </is>
      </c>
      <c r="Z75" s="135" t="inlineStr">
        <is>
          <t>#410f1f</t>
        </is>
      </c>
      <c r="AA75" s="6" t="inlineStr">
        <is>
          <t>the largest garment, armor, fur-marking or body areas</t>
        </is>
      </c>
      <c r="AB75" s="6" t="inlineStr">
        <is>
          <t>trim, sash, straps, secondary garment pieces and held gear</t>
        </is>
      </c>
      <c r="AC75" s="6" t="inlineStr">
        <is>
          <t>the eyes, the Forearm cannon and one small magical detail</t>
        </is>
      </c>
      <c r="AD75" s="6" t="inlineStr">
        <is>
          <t>Natural skin tones are allowed but must be simplified, flat and muted.</t>
        </is>
      </c>
      <c r="AE75" s="6" t="inlineStr">
        <is>
          <t>kneeling low on one knee, one hand on the hip, the forearm cannon aimed forward firing a spread of bone; the Forearm cannon and the bone ammo pouch break the outline so it reads instantly as a black shape</t>
        </is>
      </c>
      <c r="AF75" s="6" t="inlineStr">
        <is>
          <t>long straight lines and a bold wedge-shaped weapon</t>
        </is>
      </c>
      <c r="AG75"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5" s="6" t="inlineStr">
        <is>
          <t>Black-fill test: the silhouette must still read as kneeling low on one knee, one hand on the hip, the forearm cannon aimed forward firing a spread of bone.</t>
        </is>
      </c>
      <c r="AI75" s="6" t="inlineStr">
        <is>
          <t>Few large shapes: long straight lines and a bold wedge-shaped weapon; no more than about a dozen major shapes (head, torso, limbs, main garment, signature gear).</t>
        </is>
      </c>
      <c r="AJ75" s="6" t="inlineStr">
        <is>
          <t>Thumbnail test: the Forearm cannon and the pose must be visible at 64 px.</t>
        </is>
      </c>
      <c r="AK75" s="6" t="inlineStr">
        <is>
          <t>Flat colors: #8f5600 / #fae4a8 / #410f1f as separate flat shapes divided by black line; no gradients or glow.</t>
        </is>
      </c>
      <c r="AL75" s="6" t="inlineStr">
        <is>
          <t>Distinctive without detail: identifiable by Forearm cannon and bone ammo pouch and the blaster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8" t="inlineStr">
        <is>
          <t>#bdb7a4</t>
        </is>
      </c>
      <c r="AR75" s="6" t="inlineStr">
        <is>
          <t>a firing line of sandbags and an ammo crate stack, a mounted siege cannon</t>
        </is>
      </c>
      <c r="AS75" s="6" t="inlineStr">
        <is>
          <t>a target wall, a smoke-filled trench</t>
        </is>
      </c>
      <c r="AT75" s="6" t="inlineStr">
        <is>
          <t>a firing line of sandbags and an ammo crate stack, a mounted siege cannon, a target wall, a smoke-filled trench</t>
        </is>
      </c>
      <c r="AU75" s="5" t="inlineStr">
        <is>
          <t>art/v2/undead-rattlecannon.png</t>
        </is>
      </c>
      <c r="AV75" s="5" t="inlineStr">
        <is>
          <t>art/v2/undead-rattlecannon-bg.jpg</t>
        </is>
      </c>
      <c r="AW75" s="6" t="inlineStr">
        <is>
          <t>Skeleton firing a forearm cannon in a wide cone of bone shards, smoke rolling off the barrel.</t>
        </is>
      </c>
      <c r="AX75" s="6" t="inlineStr">
        <is>
          <t>Gunners who fire their own bones. Rattle-Cannon Gunners spray bone shrapnel in a wide cone, then pick up the pieces.</t>
        </is>
      </c>
      <c r="AY75" s="6" t="inlineStr">
        <is>
          <t>Rib-Shot: shrapnel cone
Bone Volley: fire multiple bones
Recollect: recover bones and heal</t>
        </is>
      </c>
      <c r="AZ75" s="6" t="inlineStr">
        <is>
          <t>Strong cone damage; Recover ammo between fights</t>
        </is>
      </c>
      <c r="BA75" s="6" t="inlineStr">
        <is>
          <t>Short range; Reduces their own armor</t>
        </is>
      </c>
      <c r="BB75" s="5" t="inlineStr">
        <is>
          <t>The Block, the Zombie Territories and the Black Pyramid: The Block's guards: Dr. Stein's modified, armored zombies. The line never breaks.</t>
        </is>
      </c>
      <c r="BC75" s="5" t="inlineStr">
        <is>
          <t>Final art accepted</t>
        </is>
      </c>
      <c r="BD75" s="5" t="inlineStr">
        <is>
          <t>3567 / 1472</t>
        </is>
      </c>
    </row>
    <row r="76">
      <c r="A76" s="5" t="inlineStr">
        <is>
          <t>076</t>
        </is>
      </c>
      <c r="B76" s="5" t="inlineStr">
        <is>
          <t>drummajor</t>
        </is>
      </c>
      <c r="C76" s="5" t="inlineStr">
        <is>
          <t>Undead</t>
        </is>
      </c>
      <c r="D76" s="5" t="inlineStr">
        <is>
          <t>Dead Zone Legion</t>
        </is>
      </c>
      <c r="E76" s="5" t="inlineStr">
        <is>
          <t>Drum-Major Stewards</t>
        </is>
      </c>
      <c r="F76" s="5" t="inlineStr">
        <is>
          <t>Drum-Major Stewards</t>
        </is>
      </c>
      <c r="G76" s="5" t="inlineStr">
        <is>
          <t>Male</t>
        </is>
      </c>
      <c r="H76" s="5" t="inlineStr">
        <is>
          <t>early 70s</t>
        </is>
      </c>
      <c r="I76" s="6" t="inlineStr">
        <is>
          <t>tall and skeletal, a high shako hat, a long straight back</t>
        </is>
      </c>
      <c r="J76" s="6" t="inlineStr">
        <is>
          <t>medium</t>
        </is>
      </c>
      <c r="K76" s="5" t="inlineStr">
        <is>
          <t>grounded</t>
        </is>
      </c>
      <c r="L76" s="6" t="inlineStr">
        <is>
          <t>In life: Cuban heritage, Cuban</t>
        </is>
      </c>
      <c r="M76" s="5" t="inlineStr">
        <is>
          <t>creative casting; adapt to fictional world</t>
        </is>
      </c>
      <c r="N76" s="6" t="inlineStr">
        <is>
          <t>March. Steady. March.</t>
        </is>
      </c>
      <c r="O76" s="5" t="inlineStr">
        <is>
          <t>Enchanter</t>
        </is>
      </c>
      <c r="P76" s="5" t="inlineStr">
        <is>
          <t>Support</t>
        </is>
      </c>
      <c r="Q76" s="6" t="inlineStr">
        <is>
          <t>War-drum; baton; plumed helm; banner</t>
        </is>
      </c>
      <c r="R76" s="6" t="inlineStr"/>
      <c r="S76" s="6" t="inlineStr">
        <is>
          <t>high-stepping mid-march, the drum on the hip, one stick beating and the baton raised high</t>
        </is>
      </c>
      <c r="T76" s="6" t="inlineStr">
        <is>
          <t>STRIDE</t>
        </is>
      </c>
      <c r="U76" s="5" t="inlineStr">
        <is>
          <t>proud, plumed grin</t>
        </is>
      </c>
      <c r="V76"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6" s="5" t="inlineStr">
        <is>
          <t>#a84a52 / #ffd60a / #221c48</t>
        </is>
      </c>
      <c r="X76" s="190" t="inlineStr">
        <is>
          <t>#a84a52</t>
        </is>
      </c>
      <c r="Y76" s="44" t="inlineStr">
        <is>
          <t>#ffd60a</t>
        </is>
      </c>
      <c r="Z76" s="84" t="inlineStr">
        <is>
          <t>#221c48</t>
        </is>
      </c>
      <c r="AA76" s="6" t="inlineStr">
        <is>
          <t>the largest garment, armor, fur-marking or body areas</t>
        </is>
      </c>
      <c r="AB76" s="6" t="inlineStr">
        <is>
          <t>trim, sash, straps, secondary garment pieces and held gear</t>
        </is>
      </c>
      <c r="AC76" s="6" t="inlineStr">
        <is>
          <t>the eyes, the War-drum and one small magical detail</t>
        </is>
      </c>
      <c r="AD76" s="6" t="inlineStr">
        <is>
          <t>Natural skin tones are allowed but must be simplified, flat and muted.</t>
        </is>
      </c>
      <c r="AE76" s="6" t="inlineStr">
        <is>
          <t>high-stepping mid-march, the drum on the hip, one stick beating and the baton raised high; the War-drum and the baton break the outline so it reads instantly as a black shape</t>
        </is>
      </c>
      <c r="AF76" s="6" t="inlineStr">
        <is>
          <t>circles and stars around a charm, instrument or talisman</t>
        </is>
      </c>
      <c r="AG76"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6" s="6" t="inlineStr">
        <is>
          <t>Black-fill test: the silhouette must still read as high-stepping mid-march, the drum on the hip, one stick beating and the baton raised high.</t>
        </is>
      </c>
      <c r="AI76" s="6" t="inlineStr">
        <is>
          <t>Few large shapes: circles and stars around a charm, instrument or talisman; no more than about a dozen major shapes (head, torso, limbs, main garment, signature gear).</t>
        </is>
      </c>
      <c r="AJ76" s="6" t="inlineStr">
        <is>
          <t>Thumbnail test: the War-drum and the pose must be visible at 64 px.</t>
        </is>
      </c>
      <c r="AK76" s="6" t="inlineStr">
        <is>
          <t>Flat colors: #a84a52 / #ffd60a / #221c48 as separate flat shapes divided by black line; no gradients or glow.</t>
        </is>
      </c>
      <c r="AL76" s="6" t="inlineStr">
        <is>
          <t>Distinctive without detail: identifiable by War-drum and baton and the enchanter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8" t="inlineStr">
        <is>
          <t>#bdb7a4</t>
        </is>
      </c>
      <c r="AR76" s="6" t="inlineStr">
        <is>
          <t>a parade ground with a reviewing stand, a column of banners, rows of drums</t>
        </is>
      </c>
      <c r="AS76" s="6" t="inlineStr">
        <is>
          <t>a bandstand, a brass band stand</t>
        </is>
      </c>
      <c r="AT76" s="6" t="inlineStr">
        <is>
          <t>a parade ground with a reviewing stand, a column of banners, rows of drums, a bandstand, a brass band stand</t>
        </is>
      </c>
      <c r="AU76" s="5" t="inlineStr">
        <is>
          <t>art/v2/undead-drummajor.png</t>
        </is>
      </c>
      <c r="AV76" s="5" t="inlineStr">
        <is>
          <t>art/v2/undead-drummajor-bg.jpg</t>
        </is>
      </c>
      <c r="AW76" s="6" t="inlineStr">
        <is>
          <t>Grinning skeleton drum-major in a plumed helm striking a war-drum, a banner and a column of soldiers behind.</t>
        </is>
      </c>
      <c r="AX76" s="6" t="inlineStr">
        <is>
          <t>Morale commanders who march the Legion into battle. Drum-Major Stewards keep the Legion's rhythm, heal bone damage and rally fallen soldiers.</t>
        </is>
      </c>
      <c r="AY76" s="6" t="inlineStr">
        <is>
          <t>Cadence: boost an area's attack and defense
Rally: stand up fallen allies
Rest Beat: heal bone damage</t>
        </is>
      </c>
      <c r="AZ76" s="6" t="inlineStr">
        <is>
          <t>Rally and heal the Legion; Boost allies' attack and defense</t>
        </is>
      </c>
      <c r="BA76" s="6" t="inlineStr">
        <is>
          <t>Low offense; Loud and easily targeted</t>
        </is>
      </c>
      <c r="BB76" s="5" t="inlineStr">
        <is>
          <t>The Block, the Zombie Territories and the Black Pyramid: The Block's guards: Dr. Stein's modified, armored zombies. The line never breaks.</t>
        </is>
      </c>
      <c r="BC76" s="5" t="inlineStr">
        <is>
          <t>Final art accepted</t>
        </is>
      </c>
      <c r="BD76" s="5" t="inlineStr">
        <is>
          <t>3494 / 1466</t>
        </is>
      </c>
    </row>
    <row r="77">
      <c r="A77" s="5" t="inlineStr">
        <is>
          <t>077</t>
        </is>
      </c>
      <c r="B77" s="5" t="inlineStr">
        <is>
          <t>demolition</t>
        </is>
      </c>
      <c r="C77" s="5" t="inlineStr">
        <is>
          <t>Undead</t>
        </is>
      </c>
      <c r="D77" s="5" t="inlineStr">
        <is>
          <t>Risen Labor Union</t>
        </is>
      </c>
      <c r="E77" s="5" t="inlineStr">
        <is>
          <t>Demolition Crews</t>
        </is>
      </c>
      <c r="F77" s="5" t="inlineStr">
        <is>
          <t>Demolition Crews</t>
        </is>
      </c>
      <c r="G77" s="5" t="inlineStr">
        <is>
          <t>Male</t>
        </is>
      </c>
      <c r="H77" s="5" t="inlineStr">
        <is>
          <t>late 30s</t>
        </is>
      </c>
      <c r="I77" s="6" t="inlineStr">
        <is>
          <t>hulking and slouched, huge shoulders, a tiny head</t>
        </is>
      </c>
      <c r="J77" s="6" t="inlineStr">
        <is>
          <t>large</t>
        </is>
      </c>
      <c r="K77" s="5" t="inlineStr">
        <is>
          <t>grounded</t>
        </is>
      </c>
      <c r="L77" s="6" t="inlineStr">
        <is>
          <t>In life: Polish heritage, Polish-American</t>
        </is>
      </c>
      <c r="M77" s="5" t="inlineStr">
        <is>
          <t>creative casting; adapt to fictional world</t>
        </is>
      </c>
      <c r="N77" s="6" t="inlineStr">
        <is>
          <t>Knock it down. Then the other one.</t>
        </is>
      </c>
      <c r="O77" s="5" t="inlineStr">
        <is>
          <t>Bruiser</t>
        </is>
      </c>
      <c r="P77" s="5" t="inlineStr">
        <is>
          <t>Combat</t>
        </is>
      </c>
      <c r="Q77" s="6" t="inlineStr">
        <is>
          <t>Sledgehammer; hard hat; work vest; rebar spear</t>
        </is>
      </c>
      <c r="R77" s="6" t="inlineStr"/>
      <c r="S77" s="6" t="inlineStr">
        <is>
          <t>wound up for a full swing, the torso twisted back and the sledgehammer behind</t>
        </is>
      </c>
      <c r="T77" s="6" t="inlineStr">
        <is>
          <t>TWIST</t>
        </is>
      </c>
      <c r="U77" s="5" t="inlineStr">
        <is>
          <t>slack, steady stare</t>
        </is>
      </c>
      <c r="V77"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7" s="5" t="inlineStr">
        <is>
          <t>#64fe71 / #002645 / #e63946</t>
        </is>
      </c>
      <c r="X77" s="191" t="inlineStr">
        <is>
          <t>#64fe71</t>
        </is>
      </c>
      <c r="Y77" s="192" t="inlineStr">
        <is>
          <t>#002645</t>
        </is>
      </c>
      <c r="Z77" s="162" t="inlineStr">
        <is>
          <t>#e63946</t>
        </is>
      </c>
      <c r="AA77" s="6" t="inlineStr">
        <is>
          <t>the largest garment, armor, fur-marking or body areas</t>
        </is>
      </c>
      <c r="AB77" s="6" t="inlineStr">
        <is>
          <t>trim, sash, straps, secondary garment pieces and held gear</t>
        </is>
      </c>
      <c r="AC77" s="6" t="inlineStr">
        <is>
          <t>the eyes, the Sledgehammer and one small magical detail</t>
        </is>
      </c>
      <c r="AD77" s="6" t="inlineStr">
        <is>
          <t>Natural skin tones are allowed but must be simplified, flat and muted.</t>
        </is>
      </c>
      <c r="AE77" s="6" t="inlineStr">
        <is>
          <t>wound up for a full swing, the torso twisted back and the sledgehammer behind; the Sledgehammer and the hard hat break the outline so it reads instantly as a black shape</t>
        </is>
      </c>
      <c r="AF77" s="6" t="inlineStr">
        <is>
          <t>heavy trapezoids, oversized fists and shoulders</t>
        </is>
      </c>
      <c r="AG77"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7" s="6" t="inlineStr">
        <is>
          <t>Black-fill test: the silhouette must still read as wound up for a full swing, the torso twisted back and the sledgehammer behind.</t>
        </is>
      </c>
      <c r="AI77" s="6" t="inlineStr">
        <is>
          <t>Few large shapes: heavy trapezoids, oversized fists and shoulders; no more than about a dozen major shapes (head, torso, limbs, main garment, signature gear).</t>
        </is>
      </c>
      <c r="AJ77" s="6" t="inlineStr">
        <is>
          <t>Thumbnail test: the Sledgehammer and the pose must be visible at 64 px.</t>
        </is>
      </c>
      <c r="AK77" s="6" t="inlineStr">
        <is>
          <t>Flat colors: #64fe71 / #002645 / #e63946 as separate flat shapes divided by black line; no gradients or glow.</t>
        </is>
      </c>
      <c r="AL77" s="6" t="inlineStr">
        <is>
          <t>Distinctive without detail: identifiable by Sledgehammer and hard hat and the bruiser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8" t="inlineStr">
        <is>
          <t>#bdb7a4</t>
        </is>
      </c>
      <c r="AR77" s="6" t="inlineStr">
        <is>
          <t>a demolition site with a half-collapsed building, a wrecking crane, rubble heaps</t>
        </is>
      </c>
      <c r="AS77" s="6" t="inlineStr">
        <is>
          <t>a bulldozer, a cement mixer</t>
        </is>
      </c>
      <c r="AT77" s="6" t="inlineStr">
        <is>
          <t>a demolition site with a half-collapsed building, a wrecking crane, rubble heaps, a bulldozer, a cement mixer</t>
        </is>
      </c>
      <c r="AU77" s="5" t="inlineStr">
        <is>
          <t>art/v2/undead-demolition.png</t>
        </is>
      </c>
      <c r="AV77" s="5" t="inlineStr">
        <is>
          <t>art/v2/undead-demolition-bg.jpg</t>
        </is>
      </c>
      <c r="AW77" s="6" t="inlineStr">
        <is>
          <t>Hulking zombie in a hard hat and work vest swinging a sledgehammer, concrete dust bursting off the wall.</t>
        </is>
      </c>
      <c r="AX77" s="6" t="inlineStr">
        <is>
          <t>Demolition fighters with sledges and wrecking tools. Demolition Crews break walls, armor and morale.</t>
        </is>
      </c>
      <c r="AY77" s="6" t="inlineStr">
        <is>
          <t>Sledge Swing: heavy area strike
Wrecking Ball: break fortifications
Overtime: gain attack but lose defense</t>
        </is>
      </c>
      <c r="AZ77" s="6" t="inlineStr">
        <is>
          <t>Break walls and armor; Strong area damage</t>
        </is>
      </c>
      <c r="BA77" s="6" t="inlineStr">
        <is>
          <t>Slow; Low defense against ranged attacks</t>
        </is>
      </c>
      <c r="BB77" s="5" t="inlineStr">
        <is>
          <t>The Block, the Zombie Territories and the Black Pyramid: Unmodified zombies who keep working because nobody told them to stop.</t>
        </is>
      </c>
      <c r="BC77" s="5" t="inlineStr">
        <is>
          <t>Final art accepted</t>
        </is>
      </c>
      <c r="BD77" s="5" t="inlineStr">
        <is>
          <t>3560 / 1465</t>
        </is>
      </c>
    </row>
    <row r="78">
      <c r="A78" s="5" t="inlineStr">
        <is>
          <t>078</t>
        </is>
      </c>
      <c r="B78" s="5" t="inlineStr">
        <is>
          <t>wreckinglumber</t>
        </is>
      </c>
      <c r="C78" s="5" t="inlineStr">
        <is>
          <t>Undead</t>
        </is>
      </c>
      <c r="D78" s="5" t="inlineStr">
        <is>
          <t>Risen Labor Union</t>
        </is>
      </c>
      <c r="E78" s="5" t="inlineStr">
        <is>
          <t>Wrecking-Ball Lumberers</t>
        </is>
      </c>
      <c r="F78" s="5" t="inlineStr">
        <is>
          <t>Wrecking-Ball Lumberers</t>
        </is>
      </c>
      <c r="G78" s="5" t="inlineStr">
        <is>
          <t>Male</t>
        </is>
      </c>
      <c r="H78" s="5" t="inlineStr">
        <is>
          <t>late 40s</t>
        </is>
      </c>
      <c r="I78" s="6" t="inlineStr">
        <is>
          <t>massive and slow, a thick neck, long dangling arms</t>
        </is>
      </c>
      <c r="J78" s="6" t="inlineStr">
        <is>
          <t>huge</t>
        </is>
      </c>
      <c r="K78" s="5" t="inlineStr">
        <is>
          <t>grounded</t>
        </is>
      </c>
      <c r="L78" s="6" t="inlineStr">
        <is>
          <t>In life: Samoan heritage, Samoan</t>
        </is>
      </c>
      <c r="M78" s="5" t="inlineStr">
        <is>
          <t>creative casting; adapt to fictional world</t>
        </is>
      </c>
      <c r="N78" s="6" t="inlineStr">
        <is>
          <t>Swing, brother.</t>
        </is>
      </c>
      <c r="O78" s="5" t="inlineStr">
        <is>
          <t>Bruiser</t>
        </is>
      </c>
      <c r="P78" s="5" t="inlineStr">
        <is>
          <t>Combat</t>
        </is>
      </c>
      <c r="Q78" s="6" t="inlineStr">
        <is>
          <t>Chained wrecking ball; steel-toe boots; safety vest; hard hat</t>
        </is>
      </c>
      <c r="R78" s="6" t="inlineStr"/>
      <c r="S78" s="6" t="inlineStr">
        <is>
          <t>wide planted stance, one huge arm swinging the chained wrecking ball in a big loop overhead</t>
        </is>
      </c>
      <c r="T78" s="6" t="inlineStr">
        <is>
          <t>SPIN</t>
        </is>
      </c>
      <c r="U78" s="5" t="inlineStr">
        <is>
          <t>stoic, heavy-lidded stare</t>
        </is>
      </c>
      <c r="V78"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8" s="5" t="inlineStr">
        <is>
          <t>#6d940e / #7d99ca / #282956</t>
        </is>
      </c>
      <c r="X78" s="193" t="inlineStr">
        <is>
          <t>#6d940e</t>
        </is>
      </c>
      <c r="Y78" s="81" t="inlineStr">
        <is>
          <t>#7d99ca</t>
        </is>
      </c>
      <c r="Z78" s="20" t="inlineStr">
        <is>
          <t>#282956</t>
        </is>
      </c>
      <c r="AA78" s="6" t="inlineStr">
        <is>
          <t>the largest garment, armor, fur-marking or body areas</t>
        </is>
      </c>
      <c r="AB78" s="6" t="inlineStr">
        <is>
          <t>trim, sash, straps, secondary garment pieces and held gear</t>
        </is>
      </c>
      <c r="AC78" s="6" t="inlineStr">
        <is>
          <t>the eyes, the Chained wrecking ball and one small magical detail</t>
        </is>
      </c>
      <c r="AD78" s="6" t="inlineStr">
        <is>
          <t>Natural skin tones are allowed but must be simplified, flat and muted.</t>
        </is>
      </c>
      <c r="AE78" s="6" t="inlineStr">
        <is>
          <t>wide planted stance, one huge arm swinging the chained wrecking ball in a big loop overhead; the Chained wrecking ball and the steel-toe boots break the outline so it reads instantly as a black shape</t>
        </is>
      </c>
      <c r="AF78" s="6" t="inlineStr">
        <is>
          <t>heavy trapezoids, oversized fists and shoulders</t>
        </is>
      </c>
      <c r="AG78"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8" s="6" t="inlineStr">
        <is>
          <t>Black-fill test: the silhouette must still read as wide planted stance, one huge arm swinging the chained wrecking ball in a big loop overhead.</t>
        </is>
      </c>
      <c r="AI78" s="6" t="inlineStr">
        <is>
          <t>Few large shapes: heavy trapezoids, oversized fists and shoulders; no more than about a dozen major shapes (head, torso, limbs, main garment, signature gear).</t>
        </is>
      </c>
      <c r="AJ78" s="6" t="inlineStr">
        <is>
          <t>Thumbnail test: the Chained wrecking ball and the pose must be visible at 64 px.</t>
        </is>
      </c>
      <c r="AK78" s="6" t="inlineStr">
        <is>
          <t>Flat colors: #6d940e / #7d99ca / #282956 as separate flat shapes divided by black line; no gradients or glow.</t>
        </is>
      </c>
      <c r="AL78" s="6" t="inlineStr">
        <is>
          <t>Distinctive without detail: identifiable by Chained wrecking ball and steel-toe boots and the bruiser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8" t="inlineStr">
        <is>
          <t>#bdb7a4</t>
        </is>
      </c>
      <c r="AR78" s="6" t="inlineStr">
        <is>
          <t>a collapsing tower block, a crane with a hanging chain, concrete rubble</t>
        </is>
      </c>
      <c r="AS78" s="6" t="inlineStr">
        <is>
          <t>an overturned dump truck, a barricade of cinder blocks</t>
        </is>
      </c>
      <c r="AT78" s="6" t="inlineStr">
        <is>
          <t>a collapsing tower block, a crane with a hanging chain, concrete rubble, an overturned dump truck, a barricade of cinder blocks</t>
        </is>
      </c>
      <c r="AU78" s="5" t="inlineStr">
        <is>
          <t>art/v2/undead-wreckinglumber.png</t>
        </is>
      </c>
      <c r="AV78" s="5" t="inlineStr">
        <is>
          <t>art/v2/undead-wreckinglumber-bg.jpg</t>
        </is>
      </c>
      <c r="AW78" s="6" t="inlineStr">
        <is>
          <t>Massive zombie swinging a chained wrecking ball in a wide arc, a trail of dust and rubble following the swing.</t>
        </is>
      </c>
      <c r="AX78" s="6" t="inlineStr">
        <is>
          <t>Heavy brutes who swing a chained wrecking ball. Wrecking-Ball Lumberers clear groups, but cannot turn quickly.</t>
        </is>
      </c>
      <c r="AY78" s="6" t="inlineStr">
        <is>
          <t>Ball Sweep: hit everyone in an arc
Chain Drag: pull a target in
Crash Down: heavy strike on a single target</t>
        </is>
      </c>
      <c r="AZ78" s="6" t="inlineStr">
        <is>
          <t>Huge sweep damage; Break groups and barricades</t>
        </is>
      </c>
      <c r="BA78" s="6" t="inlineStr">
        <is>
          <t>Very slow; Cannot turn quickly</t>
        </is>
      </c>
      <c r="BB78" s="5" t="inlineStr">
        <is>
          <t>The Block, the Zombie Territories and the Black Pyramid: Unmodified zombies who keep working because nobody told them to stop.</t>
        </is>
      </c>
      <c r="BC78" s="5" t="inlineStr">
        <is>
          <t>Final art accepted</t>
        </is>
      </c>
      <c r="BD78" s="5" t="inlineStr">
        <is>
          <t>3569 / 1490</t>
        </is>
      </c>
    </row>
    <row r="79">
      <c r="A79" s="5" t="inlineStr">
        <is>
          <t>079</t>
        </is>
      </c>
      <c r="B79" s="5" t="inlineStr">
        <is>
          <t>shopstewards</t>
        </is>
      </c>
      <c r="C79" s="5" t="inlineStr">
        <is>
          <t>Undead</t>
        </is>
      </c>
      <c r="D79" s="5" t="inlineStr">
        <is>
          <t>Risen Labor Union</t>
        </is>
      </c>
      <c r="E79" s="5" t="inlineStr">
        <is>
          <t>Shop Stewards</t>
        </is>
      </c>
      <c r="F79" s="5" t="inlineStr">
        <is>
          <t>Shop Stewards</t>
        </is>
      </c>
      <c r="G79" s="5" t="inlineStr">
        <is>
          <t>Female</t>
        </is>
      </c>
      <c r="H79" s="5" t="inlineStr">
        <is>
          <t>early 40s</t>
        </is>
      </c>
      <c r="I79" s="6" t="inlineStr">
        <is>
          <t>lanky and rumpled, a stoop, long arms</t>
        </is>
      </c>
      <c r="J79" s="6" t="inlineStr">
        <is>
          <t>medium</t>
        </is>
      </c>
      <c r="K79" s="5" t="inlineStr">
        <is>
          <t>grounded</t>
        </is>
      </c>
      <c r="L79" s="6" t="inlineStr">
        <is>
          <t>In life: Italian-American heritage, American</t>
        </is>
      </c>
      <c r="M79" s="5" t="inlineStr">
        <is>
          <t>creative casting; adapt to fictional world</t>
        </is>
      </c>
      <c r="N79" s="6" t="inlineStr">
        <is>
          <t>Everybody gets their rest. In the grave.</t>
        </is>
      </c>
      <c r="O79" s="5" t="inlineStr">
        <is>
          <t>Enchanter</t>
        </is>
      </c>
      <c r="P79" s="5" t="inlineStr">
        <is>
          <t>Support</t>
        </is>
      </c>
      <c r="Q79" s="6" t="inlineStr">
        <is>
          <t>Clipboard; picket sign; hard hat; union badge</t>
        </is>
      </c>
      <c r="R79" s="6" t="inlineStr"/>
      <c r="S79" s="6" t="inlineStr">
        <is>
          <t>leaning an elbow on a planted picket sign, the clipboard held to the chest, a hip thrown out</t>
        </is>
      </c>
      <c r="T79" s="6" t="inlineStr">
        <is>
          <t>LEAN</t>
        </is>
      </c>
      <c r="U79" s="5" t="inlineStr">
        <is>
          <t>wry, bureaucratic smirk</t>
        </is>
      </c>
      <c r="V79"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9" s="5" t="inlineStr">
        <is>
          <t>#139b5e / #ef476f / #002645</t>
        </is>
      </c>
      <c r="X79" s="194" t="inlineStr">
        <is>
          <t>#139b5e</t>
        </is>
      </c>
      <c r="Y79" s="28" t="inlineStr">
        <is>
          <t>#ef476f</t>
        </is>
      </c>
      <c r="Z79" s="120" t="inlineStr">
        <is>
          <t>#002645</t>
        </is>
      </c>
      <c r="AA79" s="6" t="inlineStr">
        <is>
          <t>the largest garment, armor, fur-marking or body areas</t>
        </is>
      </c>
      <c r="AB79" s="6" t="inlineStr">
        <is>
          <t>trim, sash, straps, secondary garment pieces and held gear</t>
        </is>
      </c>
      <c r="AC79" s="6" t="inlineStr">
        <is>
          <t>the eyes, the Clipboard and one small magical detail</t>
        </is>
      </c>
      <c r="AD79" s="6" t="inlineStr">
        <is>
          <t>Natural skin tones are allowed but must be simplified, flat and muted.</t>
        </is>
      </c>
      <c r="AE79" s="6" t="inlineStr">
        <is>
          <t>leaning an elbow on a planted picket sign, the clipboard held to the chest, a hip thrown out; the Clipboard and the picket sign break the outline so it reads instantly as a black shape</t>
        </is>
      </c>
      <c r="AF79" s="6" t="inlineStr">
        <is>
          <t>circles and stars around a charm, instrument or talisman</t>
        </is>
      </c>
      <c r="AG79"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9" s="6" t="inlineStr">
        <is>
          <t>Black-fill test: the silhouette must still read as leaning an elbow on a planted picket sign, the clipboard held to the chest, a hip thrown out.</t>
        </is>
      </c>
      <c r="AI79" s="6" t="inlineStr">
        <is>
          <t>Few large shapes: circles and stars around a charm, instrument or talisman; no more than about a dozen major shapes (head, torso, limbs, main garment, signature gear).</t>
        </is>
      </c>
      <c r="AJ79" s="6" t="inlineStr">
        <is>
          <t>Thumbnail test: the Clipboard and the pose must be visible at 64 px.</t>
        </is>
      </c>
      <c r="AK79" s="6" t="inlineStr">
        <is>
          <t>Flat colors: #139b5e / #ef476f / #002645 as separate flat shapes divided by black line; no gradients or glow.</t>
        </is>
      </c>
      <c r="AL79" s="6" t="inlineStr">
        <is>
          <t>Distinctive without detail: identifiable by Clipboard and picket sign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8" t="inlineStr">
        <is>
          <t>#bdb7a4</t>
        </is>
      </c>
      <c r="AR79" s="6" t="inlineStr">
        <is>
          <t>a union hall with a banner, a strike line of picket signs</t>
        </is>
      </c>
      <c r="AS79" s="6" t="inlineStr">
        <is>
          <t>a folding table with paperwork, a bulletin board</t>
        </is>
      </c>
      <c r="AT79" s="6" t="inlineStr">
        <is>
          <t>a union hall with a banner, a strike line of picket signs, a folding table with paperwork, a bulletin board</t>
        </is>
      </c>
      <c r="AU79" s="5" t="inlineStr">
        <is>
          <t>art/v2/undead-shopstewards.png</t>
        </is>
      </c>
      <c r="AV79" s="5" t="inlineStr">
        <is>
          <t>art/v2/undead-shopstewards-bg.jpg</t>
        </is>
      </c>
      <c r="AW79" s="6" t="inlineStr">
        <is>
          <t>Zombie in a tie and hard hat holding a picket sign and a clipboard, a crowd of work-crew zombies behind.</t>
        </is>
      </c>
      <c r="AX79" s="6" t="inlineStr">
        <is>
          <t>Union representatives who negotiate, organize and keep crews working. Shop Stewards buff allies, calm disputes and file grievances against enemies.</t>
        </is>
      </c>
      <c r="AY79" s="6" t="inlineStr">
        <is>
          <t>Collective Bargain: pacify an enemy
Rally the Shop: buff allies
Grievance Filed: weaken an enemy</t>
        </is>
      </c>
      <c r="AZ79" s="6" t="inlineStr">
        <is>
          <t>Buff crews and recruit allies; Calm disputes and defuse fights</t>
        </is>
      </c>
      <c r="BA79" s="6" t="inlineStr">
        <is>
          <t>No offense; Rely on protection</t>
        </is>
      </c>
      <c r="BB79" s="5" t="inlineStr">
        <is>
          <t>The Block, the Zombie Territories and the Black Pyramid: Unmodified zombies who keep working because nobody told them to stop.</t>
        </is>
      </c>
      <c r="BC79" s="5" t="inlineStr">
        <is>
          <t>Final art accepted</t>
        </is>
      </c>
      <c r="BD79" s="5" t="inlineStr">
        <is>
          <t>3523 / 1460</t>
        </is>
      </c>
    </row>
    <row r="80">
      <c r="A80" s="5" t="inlineStr">
        <is>
          <t>080</t>
        </is>
      </c>
      <c r="B80" s="5" t="inlineStr">
        <is>
          <t>soulnotaries</t>
        </is>
      </c>
      <c r="C80" s="5" t="inlineStr">
        <is>
          <t>Undead</t>
        </is>
      </c>
      <c r="D80" s="5" t="inlineStr">
        <is>
          <t>Lich Bureaucracy</t>
        </is>
      </c>
      <c r="E80" s="5" t="inlineStr">
        <is>
          <t>Soul Notaries</t>
        </is>
      </c>
      <c r="F80" s="5" t="inlineStr">
        <is>
          <t>Soul Notaries</t>
        </is>
      </c>
      <c r="G80" s="5" t="inlineStr">
        <is>
          <t>Male</t>
        </is>
      </c>
      <c r="H80" s="5" t="inlineStr">
        <is>
          <t>mid 60s</t>
        </is>
      </c>
      <c r="I80" s="6" t="inlineStr">
        <is>
          <t>tall and fussy, a thin rod body, small spectacles</t>
        </is>
      </c>
      <c r="J80" s="6" t="inlineStr">
        <is>
          <t>large</t>
        </is>
      </c>
      <c r="K80" s="5" t="inlineStr">
        <is>
          <t>grounded</t>
        </is>
      </c>
      <c r="L80" s="6" t="inlineStr">
        <is>
          <t>In life: Egyptian heritage, Egyptian</t>
        </is>
      </c>
      <c r="M80" s="5" t="inlineStr">
        <is>
          <t>creative casting; adapt to fictional world</t>
        </is>
      </c>
      <c r="N80" s="6" t="inlineStr">
        <is>
          <t>Please sign here. In blood.</t>
        </is>
      </c>
      <c r="O80" s="5" t="inlineStr">
        <is>
          <t>Controller</t>
        </is>
      </c>
      <c r="P80" s="5" t="inlineStr">
        <is>
          <t>Combat</t>
        </is>
      </c>
      <c r="Q80" s="6" t="inlineStr">
        <is>
          <t>Soul-stamp; contract scroll; quill; pince-nez</t>
        </is>
      </c>
      <c r="R80" s="6" t="inlineStr"/>
      <c r="S80" s="6" t="inlineStr">
        <is>
          <t>slamming a huge stamp down on a glowing contract in a great overhead arc</t>
        </is>
      </c>
      <c r="T80" s="6" t="inlineStr">
        <is>
          <t>LUNGE</t>
        </is>
      </c>
      <c r="U80" s="5" t="inlineStr">
        <is>
          <t>pursed, fussy</t>
        </is>
      </c>
      <c r="V80"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0" s="5" t="inlineStr">
        <is>
          <t>#6f4a9a / #ffba08 / #271948</t>
        </is>
      </c>
      <c r="X80" s="195" t="inlineStr">
        <is>
          <t>#6f4a9a</t>
        </is>
      </c>
      <c r="Y80" s="196" t="inlineStr">
        <is>
          <t>#ffba08</t>
        </is>
      </c>
      <c r="Z80" s="197" t="inlineStr">
        <is>
          <t>#271948</t>
        </is>
      </c>
      <c r="AA80" s="6" t="inlineStr">
        <is>
          <t>the largest garment, armor, fur-marking or body areas</t>
        </is>
      </c>
      <c r="AB80" s="6" t="inlineStr">
        <is>
          <t>trim, sash, straps, secondary garment pieces and held gear</t>
        </is>
      </c>
      <c r="AC80" s="6" t="inlineStr">
        <is>
          <t>the eyes, the Soul-stamp and one small magical detail</t>
        </is>
      </c>
      <c r="AD80" s="6" t="inlineStr">
        <is>
          <t>Natural skin tones are allowed but must be simplified, flat and muted.</t>
        </is>
      </c>
      <c r="AE80" s="6" t="inlineStr">
        <is>
          <t>slamming a huge stamp down on a glowing contract in a great overhead arc; the Soul-stamp and the contract scroll break the outline so it reads instantly as a black shape</t>
        </is>
      </c>
      <c r="AF80" s="6" t="inlineStr">
        <is>
          <t>hexagons and wide arc gestures with tools hanging off the body</t>
        </is>
      </c>
      <c r="AG80"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0" s="6" t="inlineStr">
        <is>
          <t>Black-fill test: the silhouette must still read as slamming a huge stamp down on a glowing contract in a great overhead arc.</t>
        </is>
      </c>
      <c r="AI80" s="6" t="inlineStr">
        <is>
          <t>Few large shapes: hexagons and wide arc gestures with tools hanging off the body; no more than about a dozen major shapes (head, torso, limbs, main garment, signature gear).</t>
        </is>
      </c>
      <c r="AJ80" s="6" t="inlineStr">
        <is>
          <t>Thumbnail test: the Soul-stamp and the pose must be visible at 64 px.</t>
        </is>
      </c>
      <c r="AK80" s="6" t="inlineStr">
        <is>
          <t>Flat colors: #6f4a9a / #ffba08 / #271948 as separate flat shapes divided by black line; no gradients or glow.</t>
        </is>
      </c>
      <c r="AL80" s="6" t="inlineStr">
        <is>
          <t>Distinctive without detail: identifiable by Soul-stamp and contract scroll and the controller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8" t="inlineStr">
        <is>
          <t>#bdb7a4</t>
        </is>
      </c>
      <c r="AR80" s="6" t="inlineStr">
        <is>
          <t>a vast archive office with rows of filing cabinets, a notary desk, floating stamp-pads</t>
        </is>
      </c>
      <c r="AS80" s="6" t="inlineStr">
        <is>
          <t>a conveyor of forms, a clock</t>
        </is>
      </c>
      <c r="AT80" s="6" t="inlineStr">
        <is>
          <t>a vast archive office with rows of filing cabinets, a notary desk, floating stamp-pads, a conveyor of forms, a clock</t>
        </is>
      </c>
      <c r="AU80" s="5" t="inlineStr">
        <is>
          <t>art/v2/undead-soulnotaries.png</t>
        </is>
      </c>
      <c r="AV80" s="5" t="inlineStr">
        <is>
          <t>art/v2/undead-soulnotaries-bg.jpg</t>
        </is>
      </c>
      <c r="AW80" s="6" t="inlineStr">
        <is>
          <t>Skeletal lich in a fussy robe slamming a giant stamp onto a glowing contract, forms swirling around.</t>
        </is>
      </c>
      <c r="AX80" s="6" t="inlineStr">
        <is>
          <t>Contract-mages who bind targets with a signed agreement. Soul Notaries stamp a target and force them to obey.</t>
        </is>
      </c>
      <c r="AY80" s="6" t="inlineStr">
        <is>
          <t>Stamp: bind a target in place
Signed Away: force an enemy to obey
Void Clause: cancel a hostile effect</t>
        </is>
      </c>
      <c r="AZ80" s="6" t="inlineStr">
        <is>
          <t>Binding control and curses; Strong against single targets</t>
        </is>
      </c>
      <c r="BA80" s="6" t="inlineStr">
        <is>
          <t>Slow; Fragile</t>
        </is>
      </c>
      <c r="BB80" s="5" t="inlineStr">
        <is>
          <t>The Block, the Zombie Territories and the Black Pyramid: The Mummy's bureaucracy: the Soul Notaries who file the souls forfeited in the trials.</t>
        </is>
      </c>
      <c r="BC80" s="5" t="inlineStr">
        <is>
          <t>Final art accepted</t>
        </is>
      </c>
      <c r="BD80" s="5" t="inlineStr">
        <is>
          <t>3541 / 1469</t>
        </is>
      </c>
    </row>
    <row r="81">
      <c r="A81" s="5" t="inlineStr">
        <is>
          <t>081</t>
        </is>
      </c>
      <c r="B81" s="5" t="inlineStr">
        <is>
          <t>phylacteryauditors</t>
        </is>
      </c>
      <c r="C81" s="5" t="inlineStr">
        <is>
          <t>Undead</t>
        </is>
      </c>
      <c r="D81" s="5" t="inlineStr">
        <is>
          <t>Lich Bureaucracy</t>
        </is>
      </c>
      <c r="E81" s="5" t="inlineStr">
        <is>
          <t>Phylactery Auditors</t>
        </is>
      </c>
      <c r="F81" s="5" t="inlineStr">
        <is>
          <t>Phylactery Auditors</t>
        </is>
      </c>
      <c r="G81" s="5" t="inlineStr">
        <is>
          <t>Female</t>
        </is>
      </c>
      <c r="H81" s="5" t="inlineStr">
        <is>
          <t>mid 60s</t>
        </is>
      </c>
      <c r="I81" s="6" t="inlineStr">
        <is>
          <t>tall and narrow, a long neck, thin arms</t>
        </is>
      </c>
      <c r="J81" s="6" t="inlineStr">
        <is>
          <t>large</t>
        </is>
      </c>
      <c r="K81" s="5" t="inlineStr">
        <is>
          <t>grounded</t>
        </is>
      </c>
      <c r="L81" s="6" t="inlineStr">
        <is>
          <t>In life: Chinese heritage, Chinese</t>
        </is>
      </c>
      <c r="M81" s="5" t="inlineStr">
        <is>
          <t>creative casting; adapt to fictional world</t>
        </is>
      </c>
      <c r="N81" s="6" t="inlineStr">
        <is>
          <t>Where is the jar?</t>
        </is>
      </c>
      <c r="O81" s="5" t="inlineStr">
        <is>
          <t>Caster</t>
        </is>
      </c>
      <c r="P81" s="5" t="inlineStr">
        <is>
          <t>Combat</t>
        </is>
      </c>
      <c r="Q81" s="6" t="inlineStr">
        <is>
          <t>Soul-lens; ledger; crowbar; pointed hat</t>
        </is>
      </c>
      <c r="R81" s="6" t="inlineStr"/>
      <c r="S81" s="6" t="inlineStr">
        <is>
          <t>peering through a soul-lens at an unseen jar with the body twisted, a crowbar resting over one shoulder</t>
        </is>
      </c>
      <c r="T81" s="6" t="inlineStr">
        <is>
          <t>TWIST</t>
        </is>
      </c>
      <c r="U81" s="5" t="inlineStr">
        <is>
          <t>suspicious squint</t>
        </is>
      </c>
      <c r="V81"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1" s="5" t="inlineStr">
        <is>
          <t>#00807f / #3c096c / #ff9e00</t>
        </is>
      </c>
      <c r="X81" s="198" t="inlineStr">
        <is>
          <t>#00807f</t>
        </is>
      </c>
      <c r="Y81" s="114" t="inlineStr">
        <is>
          <t>#3c096c</t>
        </is>
      </c>
      <c r="Z81" s="199" t="inlineStr">
        <is>
          <t>#ff9e00</t>
        </is>
      </c>
      <c r="AA81" s="6" t="inlineStr">
        <is>
          <t>the largest garment, armor, fur-marking or body areas</t>
        </is>
      </c>
      <c r="AB81" s="6" t="inlineStr">
        <is>
          <t>trim, sash, straps, secondary garment pieces and held gear</t>
        </is>
      </c>
      <c r="AC81" s="6" t="inlineStr">
        <is>
          <t>the eyes, the Soul-lens and one small magical detail</t>
        </is>
      </c>
      <c r="AD81" s="6" t="inlineStr">
        <is>
          <t>Natural skin tones are allowed but must be simplified, flat and muted.</t>
        </is>
      </c>
      <c r="AE81" s="6" t="inlineStr">
        <is>
          <t>peering through a soul-lens at an unseen jar with the body twisted, a crowbar resting over one shoulder; the Soul-lens and the ledger break the outline so it reads instantly as a black shape</t>
        </is>
      </c>
      <c r="AF81" s="6" t="inlineStr">
        <is>
          <t>flowing diamonds and a bright flat focus shape</t>
        </is>
      </c>
      <c r="AG81"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1" s="6" t="inlineStr">
        <is>
          <t>Black-fill test: the silhouette must still read as peering through a soul-lens at an unseen jar with the body twisted, a crowbar resting over one shoulder.</t>
        </is>
      </c>
      <c r="AI81" s="6" t="inlineStr">
        <is>
          <t>Few large shapes: flowing diamonds and a bright flat focus shape; no more than about a dozen major shapes (head, torso, limbs, main garment, signature gear).</t>
        </is>
      </c>
      <c r="AJ81" s="6" t="inlineStr">
        <is>
          <t>Thumbnail test: the Soul-lens and the pose must be visible at 64 px.</t>
        </is>
      </c>
      <c r="AK81" s="6" t="inlineStr">
        <is>
          <t>Flat colors: #00807f / #3c096c / #ff9e00 as separate flat shapes divided by black line; no gradients or glow.</t>
        </is>
      </c>
      <c r="AL81" s="6" t="inlineStr">
        <is>
          <t>Distinctive without detail: identifiable by Soul-lens and ledger and the caster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8" t="inlineStr">
        <is>
          <t>#bdb7a4</t>
        </is>
      </c>
      <c r="AR81" s="6" t="inlineStr">
        <is>
          <t>a warehouse of hidden jars and labeled shelves, a ladder, a stack of ledgers</t>
        </is>
      </c>
      <c r="AS81" s="6" t="inlineStr">
        <is>
          <t>an inventory desk, a cracked tea set</t>
        </is>
      </c>
      <c r="AT81" s="6" t="inlineStr">
        <is>
          <t>a warehouse of hidden jars and labeled shelves, a ladder, a stack of ledgers, an inventory desk, a cracked tea set</t>
        </is>
      </c>
      <c r="AU81" s="5" t="inlineStr">
        <is>
          <t>art/v2/undead-phylacteryauditors.png</t>
        </is>
      </c>
      <c r="AV81" s="5" t="inlineStr">
        <is>
          <t>art/v2/undead-phylacteryauditors-bg.jpg</t>
        </is>
      </c>
      <c r="AW81" s="6" t="inlineStr">
        <is>
          <t>Tall lich holding a soul-lens up to a hidden jar, a ledger floating open and a crowbar over one shoulder.</t>
        </is>
      </c>
      <c r="AX81" s="6" t="inlineStr">
        <is>
          <t>Auditors who hunt hidden soul-jars. Phylactery Auditors track and destroy an enemy's lifeline.</t>
        </is>
      </c>
      <c r="AY81" s="6" t="inlineStr">
        <is>
          <t>Audit: reveal and destroy an enemy's revive
Inventory: reveal hidden objects
Cease and Desist: stop an ability</t>
        </is>
      </c>
      <c r="AZ81" s="6" t="inlineStr">
        <is>
          <t>Counter enemy revives and escapes; Reveal hidden things</t>
        </is>
      </c>
      <c r="BA81" s="6" t="inlineStr">
        <is>
          <t>Slow; Low raw damage</t>
        </is>
      </c>
      <c r="BB81" s="5" t="inlineStr">
        <is>
          <t>The Block, the Zombie Territories and the Black Pyramid: The Mummy's bureaucracy: the Soul Notaries who file the souls forfeited in the trials.</t>
        </is>
      </c>
      <c r="BC81" s="5" t="inlineStr">
        <is>
          <t>Final art accepted</t>
        </is>
      </c>
      <c r="BD81" s="5" t="inlineStr">
        <is>
          <t>3520 / 1473</t>
        </is>
      </c>
    </row>
    <row r="82">
      <c r="A82" s="5" t="inlineStr">
        <is>
          <t>082</t>
        </is>
      </c>
      <c r="B82" s="5" t="inlineStr">
        <is>
          <t>contractreapers</t>
        </is>
      </c>
      <c r="C82" s="5" t="inlineStr">
        <is>
          <t>Undead</t>
        </is>
      </c>
      <c r="D82" s="5" t="inlineStr">
        <is>
          <t>Lich Bureaucracy</t>
        </is>
      </c>
      <c r="E82" s="5" t="inlineStr">
        <is>
          <t>Contract Reapers</t>
        </is>
      </c>
      <c r="F82" s="5" t="inlineStr">
        <is>
          <t>Contract Reapers</t>
        </is>
      </c>
      <c r="G82" s="5" t="inlineStr">
        <is>
          <t>Male</t>
        </is>
      </c>
      <c r="H82" s="5" t="inlineStr">
        <is>
          <t>mid 60s</t>
        </is>
      </c>
      <c r="I82" s="6" t="inlineStr">
        <is>
          <t>gaunt and robed, a long hooded figure, a stretched neck</t>
        </is>
      </c>
      <c r="J82" s="6" t="inlineStr">
        <is>
          <t>large</t>
        </is>
      </c>
      <c r="K82" s="5" t="inlineStr">
        <is>
          <t>grounded</t>
        </is>
      </c>
      <c r="L82" s="6" t="inlineStr">
        <is>
          <t>In life: Mongolian heritage, Mongolian</t>
        </is>
      </c>
      <c r="M82" s="5" t="inlineStr">
        <is>
          <t>creative casting; adapt to fictional world</t>
        </is>
      </c>
      <c r="N82" s="6" t="inlineStr">
        <is>
          <t>Terms are final.</t>
        </is>
      </c>
      <c r="O82" s="5" t="inlineStr">
        <is>
          <t>Assassin</t>
        </is>
      </c>
      <c r="P82" s="5" t="inlineStr">
        <is>
          <t>Combat</t>
        </is>
      </c>
      <c r="Q82" s="6" t="inlineStr">
        <is>
          <t>Scythe; contract shackles; black robes; stamp ring</t>
        </is>
      </c>
      <c r="R82" s="6" t="inlineStr"/>
      <c r="S82" s="6" t="inlineStr">
        <is>
          <t>mid-sweep of a long scythe, the whole body turning with the robe flaring</t>
        </is>
      </c>
      <c r="T82" s="6" t="inlineStr">
        <is>
          <t>SPIN</t>
        </is>
      </c>
      <c r="U82" s="5" t="inlineStr">
        <is>
          <t>cold, decided</t>
        </is>
      </c>
      <c r="V82"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2" s="5" t="inlineStr">
        <is>
          <t>#c746b9 / #e4ffda / #1d3557</t>
        </is>
      </c>
      <c r="X82" s="200" t="inlineStr">
        <is>
          <t>#c746b9</t>
        </is>
      </c>
      <c r="Y82" s="164" t="inlineStr">
        <is>
          <t>#e4ffda</t>
        </is>
      </c>
      <c r="Z82" s="78" t="inlineStr">
        <is>
          <t>#1d3557</t>
        </is>
      </c>
      <c r="AA82" s="6" t="inlineStr">
        <is>
          <t>the largest garment, armor, fur-marking or body areas</t>
        </is>
      </c>
      <c r="AB82" s="6" t="inlineStr">
        <is>
          <t>trim, sash, straps, secondary garment pieces and held gear</t>
        </is>
      </c>
      <c r="AC82" s="6" t="inlineStr">
        <is>
          <t>the eyes, the Scythe and one small magical detail</t>
        </is>
      </c>
      <c r="AD82" s="6" t="inlineStr">
        <is>
          <t>Natural skin tones are allowed but must be simplified, flat and muted.</t>
        </is>
      </c>
      <c r="AE82" s="6" t="inlineStr">
        <is>
          <t>mid-sweep of a long scythe, the whole body turning with the robe flaring; the Scythe and the contract shackles break the outline so it reads instantly as a black shape</t>
        </is>
      </c>
      <c r="AF82" s="6" t="inlineStr">
        <is>
          <t>sharp triangles, long thin blades, a low coiled posture</t>
        </is>
      </c>
      <c r="AG82"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2" s="6" t="inlineStr">
        <is>
          <t>Black-fill test: the silhouette must still read as mid-sweep of a long scythe, the whole body turning with the robe flaring.</t>
        </is>
      </c>
      <c r="AI82" s="6" t="inlineStr">
        <is>
          <t>Few large shapes: sharp triangles, long thin blades, a low coiled posture; no more than about a dozen major shapes (head, torso, limbs, main garment, signature gear).</t>
        </is>
      </c>
      <c r="AJ82" s="6" t="inlineStr">
        <is>
          <t>Thumbnail test: the Scythe and the pose must be visible at 64 px.</t>
        </is>
      </c>
      <c r="AK82" s="6" t="inlineStr">
        <is>
          <t>Flat colors: #c746b9 / #e4ffda / #1d3557 as separate flat shapes divided by black line; no gradients or glow.</t>
        </is>
      </c>
      <c r="AL82" s="6" t="inlineStr">
        <is>
          <t>Distinctive without detail: identifiable by Scythe and contract shackles and the assassin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8" t="inlineStr">
        <is>
          <t>#bdb7a4</t>
        </is>
      </c>
      <c r="AR82" s="6" t="inlineStr">
        <is>
          <t>a courthouse of marble columns, a judge's bench, a pile of unsigned contracts</t>
        </is>
      </c>
      <c r="AS82" s="6" t="inlineStr">
        <is>
          <t>a wooden gallows, a clock tower</t>
        </is>
      </c>
      <c r="AT82" s="6" t="inlineStr">
        <is>
          <t>a courthouse of marble columns, a judge's bench, a pile of unsigned contracts, a wooden gallows, a clock tower</t>
        </is>
      </c>
      <c r="AU82" s="5" t="inlineStr">
        <is>
          <t>art/v2/undead-contractreapers.png</t>
        </is>
      </c>
      <c r="AV82" s="5" t="inlineStr">
        <is>
          <t>art/v2/undead-contractreapers-bg.jpg</t>
        </is>
      </c>
      <c r="AW82" s="6" t="inlineStr">
        <is>
          <t>Skeletal lich in black robes swinging a long scythe, a glowing contract floating beside the blade.</t>
        </is>
      </c>
      <c r="AX82" s="6" t="inlineStr">
        <is>
          <t>Executors who end a contract by force. Contract Reapers strike with a scythe and a deadline.</t>
        </is>
      </c>
      <c r="AY82" s="6" t="inlineStr">
        <is>
          <t>Final Notice: heavy strike on a marked target
Scythe Sweep: arc damage
Close the File: kill a weakened enemy</t>
        </is>
      </c>
      <c r="AZ82" s="6" t="inlineStr">
        <is>
          <t>Heavy single-target damage; Bonus against bound enemies</t>
        </is>
      </c>
      <c r="BA82" s="6" t="inlineStr">
        <is>
          <t>Slow; Needs a contract</t>
        </is>
      </c>
      <c r="BB82" s="5" t="inlineStr">
        <is>
          <t>The Block, the Zombie Territories and the Black Pyramid: The Mummy's bureaucracy: the Soul Notaries who file the souls forfeited in the trials.</t>
        </is>
      </c>
      <c r="BC82" s="5" t="inlineStr">
        <is>
          <t>Final art accepted</t>
        </is>
      </c>
      <c r="BD82" s="5" t="inlineStr">
        <is>
          <t>3522 / 1466</t>
        </is>
      </c>
    </row>
    <row r="83">
      <c r="A83" s="5" t="inlineStr">
        <is>
          <t>083</t>
        </is>
      </c>
      <c r="B83" s="5" t="inlineStr">
        <is>
          <t>sarcophaguslancers</t>
        </is>
      </c>
      <c r="C83" s="5" t="inlineStr">
        <is>
          <t>Undead</t>
        </is>
      </c>
      <c r="D83" s="5" t="inlineStr">
        <is>
          <t>Reach Court</t>
        </is>
      </c>
      <c r="E83" s="5" t="inlineStr">
        <is>
          <t>Sarcophagus Lancers</t>
        </is>
      </c>
      <c r="F83" s="5" t="inlineStr">
        <is>
          <t>Sarcophagus Lancers</t>
        </is>
      </c>
      <c r="G83" s="5" t="inlineStr">
        <is>
          <t>Male</t>
        </is>
      </c>
      <c r="H83" s="5" t="inlineStr">
        <is>
          <t>late 30s</t>
        </is>
      </c>
      <c r="I83" s="6" t="inlineStr">
        <is>
          <t>armored and wrapped, a wide chest, thick bandaged limbs</t>
        </is>
      </c>
      <c r="J83" s="6" t="inlineStr">
        <is>
          <t>large</t>
        </is>
      </c>
      <c r="K83" s="5" t="inlineStr">
        <is>
          <t>grounded</t>
        </is>
      </c>
      <c r="L83" s="6" t="inlineStr">
        <is>
          <t>In life: Nubian heritage, Sudanese</t>
        </is>
      </c>
      <c r="M83" s="5" t="inlineStr">
        <is>
          <t>creative casting; adapt to fictional world</t>
        </is>
      </c>
      <c r="N83" s="6" t="inlineStr">
        <is>
          <t>Open wide.</t>
        </is>
      </c>
      <c r="O83" s="5" t="inlineStr">
        <is>
          <t>Tank</t>
        </is>
      </c>
      <c r="P83" s="5" t="inlineStr">
        <is>
          <t>Combat</t>
        </is>
      </c>
      <c r="Q83" s="6" t="inlineStr">
        <is>
          <t>Sarcophagus shield; gilded lance; scarab brooch; bandage cape</t>
        </is>
      </c>
      <c r="R83" s="6" t="inlineStr"/>
      <c r="S83" s="6" t="inlineStr">
        <is>
          <t>charging forward at a run behind a sarcophagus lid, the lance leveled</t>
        </is>
      </c>
      <c r="T83" s="6" t="inlineStr">
        <is>
          <t>RUN</t>
        </is>
      </c>
      <c r="U83" s="5" t="inlineStr">
        <is>
          <t>stoic, gold-masked</t>
        </is>
      </c>
      <c r="V83"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3" s="5" t="inlineStr">
        <is>
          <t>#6f6704 / #006d77 / #221c48</t>
        </is>
      </c>
      <c r="X83" s="201" t="inlineStr">
        <is>
          <t>#6f6704</t>
        </is>
      </c>
      <c r="Y83" s="202" t="inlineStr">
        <is>
          <t>#006d77</t>
        </is>
      </c>
      <c r="Z83" s="84" t="inlineStr">
        <is>
          <t>#221c48</t>
        </is>
      </c>
      <c r="AA83" s="6" t="inlineStr">
        <is>
          <t>the largest garment, armor, fur-marking or body areas</t>
        </is>
      </c>
      <c r="AB83" s="6" t="inlineStr">
        <is>
          <t>trim, sash, straps, secondary garment pieces and held gear</t>
        </is>
      </c>
      <c r="AC83" s="6" t="inlineStr">
        <is>
          <t>the eyes, the Sarcophagus shield and one small magical detail</t>
        </is>
      </c>
      <c r="AD83" s="6" t="inlineStr">
        <is>
          <t>Natural skin tones are allowed but must be simplified, flat and muted.</t>
        </is>
      </c>
      <c r="AE83" s="6" t="inlineStr">
        <is>
          <t>charging forward at a run behind a sarcophagus lid, the lance leveled; the Sarcophagus shield and the gilded lance break the outline so it reads instantly as a black shape</t>
        </is>
      </c>
      <c r="AF83" s="6" t="inlineStr">
        <is>
          <t>wide blocky rectangles and a big shield shape</t>
        </is>
      </c>
      <c r="AG83"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3" s="6" t="inlineStr">
        <is>
          <t>Black-fill test: the silhouette must still read as charging forward at a run behind a sarcophagus lid, the lance leveled.</t>
        </is>
      </c>
      <c r="AI83" s="6" t="inlineStr">
        <is>
          <t>Few large shapes: wide blocky rectangles and a big shield shape; no more than about a dozen major shapes (head, torso, limbs, main garment, signature gear).</t>
        </is>
      </c>
      <c r="AJ83" s="6" t="inlineStr">
        <is>
          <t>Thumbnail test: the Sarcophagus shield and the pose must be visible at 64 px.</t>
        </is>
      </c>
      <c r="AK83" s="6" t="inlineStr">
        <is>
          <t>Flat colors: #6f6704 / #006d77 / #221c48 as separate flat shapes divided by black line; no gradients or glow.</t>
        </is>
      </c>
      <c r="AL83" s="6" t="inlineStr">
        <is>
          <t>Distinctive without detail: identifiable by Sarcophagus shield and gilded lance and the tank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8" t="inlineStr">
        <is>
          <t>#bdb7a4</t>
        </is>
      </c>
      <c r="AR83" s="6" t="inlineStr">
        <is>
          <t>a buried vault with a row of upright sarcophagi, hieroglyph walls, a golden throne</t>
        </is>
      </c>
      <c r="AS83" s="6" t="inlineStr">
        <is>
          <t>sand drifts, torches</t>
        </is>
      </c>
      <c r="AT83" s="6" t="inlineStr">
        <is>
          <t>a buried vault with a row of upright sarcophagi, hieroglyph walls, a golden throne, sand drifts, torches</t>
        </is>
      </c>
      <c r="AU83" s="5" t="inlineStr">
        <is>
          <t>art/v2/undead-sarcophaguslancers.png</t>
        </is>
      </c>
      <c r="AV83" s="5" t="inlineStr">
        <is>
          <t>art/v2/undead-sarcophaguslancers-bg.jpg</t>
        </is>
      </c>
      <c r="AW83" s="6" t="inlineStr">
        <is>
          <t>Mummy knight holding a gilded sarcophagus as a shield and a lance leveled, bandages streaming behind.</t>
        </is>
      </c>
      <c r="AX83" s="6" t="inlineStr">
        <is>
          <t>Heavy mummy knights who carry a sarcophagus as a shield. Sarcophagus Lancers charge in a rolling wall of gold.</t>
        </is>
      </c>
      <c r="AY83" s="6" t="inlineStr">
        <is>
          <t>Coffin Charge: heavy rush with a shield
Curse of the Lid: damage attackers
Unwrap: shed bandages to dodge</t>
        </is>
      </c>
      <c r="AZ83" s="6" t="inlineStr">
        <is>
          <t>Heavy armor and charge; Curse enemies who strike them</t>
        </is>
      </c>
      <c r="BA83" s="6" t="inlineStr">
        <is>
          <t>Slow; Flammable</t>
        </is>
      </c>
      <c r="BB83" s="5" t="inlineStr">
        <is>
          <t>The Block, the Zombie Territories and the Black Pyramid: The Mummy court: Thoth-Ra's royal guard and Ramuset's embalmers at the Black Pyramid.</t>
        </is>
      </c>
      <c r="BC83" s="5" t="inlineStr">
        <is>
          <t>Final art accepted</t>
        </is>
      </c>
      <c r="BD83" s="5" t="inlineStr">
        <is>
          <t>3547 / 1463</t>
        </is>
      </c>
    </row>
    <row r="84">
      <c r="A84" s="5" t="inlineStr">
        <is>
          <t>084</t>
        </is>
      </c>
      <c r="B84" s="5" t="inlineStr">
        <is>
          <t>goldmaskduelists</t>
        </is>
      </c>
      <c r="C84" s="5" t="inlineStr">
        <is>
          <t>Undead</t>
        </is>
      </c>
      <c r="D84" s="5" t="inlineStr">
        <is>
          <t>Reach Court</t>
        </is>
      </c>
      <c r="E84" s="5" t="inlineStr">
        <is>
          <t>Gold-Mask Duelists</t>
        </is>
      </c>
      <c r="F84" s="5" t="inlineStr">
        <is>
          <t>Gold-Mask Duelists</t>
        </is>
      </c>
      <c r="G84" s="5" t="inlineStr">
        <is>
          <t>Female</t>
        </is>
      </c>
      <c r="H84" s="5" t="inlineStr">
        <is>
          <t>late 50s</t>
        </is>
      </c>
      <c r="I84" s="6" t="inlineStr">
        <is>
          <t>regal and slim, a straight spine, a long gold-masked neck</t>
        </is>
      </c>
      <c r="J84" s="6" t="inlineStr">
        <is>
          <t>medium</t>
        </is>
      </c>
      <c r="K84" s="5" t="inlineStr">
        <is>
          <t>agile</t>
        </is>
      </c>
      <c r="L84" s="6" t="inlineStr">
        <is>
          <t>In life: Egyptian heritage, Egyptian</t>
        </is>
      </c>
      <c r="M84" s="5" t="inlineStr">
        <is>
          <t>creative casting; adapt to fictional world</t>
        </is>
      </c>
      <c r="N84" s="6" t="inlineStr">
        <is>
          <t>May I present your end.</t>
        </is>
      </c>
      <c r="O84" s="5" t="inlineStr">
        <is>
          <t>Fighter</t>
        </is>
      </c>
      <c r="P84" s="5" t="inlineStr">
        <is>
          <t>Combat</t>
        </is>
      </c>
      <c r="Q84" s="6" t="inlineStr">
        <is>
          <t>Gilded scimitar; gold mask; bandage whip</t>
        </is>
      </c>
      <c r="R84" s="6" t="inlineStr"/>
      <c r="S84" s="6" t="inlineStr">
        <is>
          <t>balanced on one leg in a salute with the scimitar, the bandage whip trailing</t>
        </is>
      </c>
      <c r="T84" s="6" t="inlineStr">
        <is>
          <t>BALANCE</t>
        </is>
      </c>
      <c r="U84" s="5" t="inlineStr">
        <is>
          <t>regal, unreadable</t>
        </is>
      </c>
      <c r="V84"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4" s="5" t="inlineStr">
        <is>
          <t>#c66d97 / #d4a017 / #0b6e4f</t>
        </is>
      </c>
      <c r="X84" s="203" t="inlineStr">
        <is>
          <t>#c66d97</t>
        </is>
      </c>
      <c r="Y84" s="204" t="inlineStr">
        <is>
          <t>#d4a017</t>
        </is>
      </c>
      <c r="Z84" s="205" t="inlineStr">
        <is>
          <t>#0b6e4f</t>
        </is>
      </c>
      <c r="AA84" s="6" t="inlineStr">
        <is>
          <t>the largest garment, armor, fur-marking or body areas</t>
        </is>
      </c>
      <c r="AB84" s="6" t="inlineStr">
        <is>
          <t>trim, sash, straps, secondary garment pieces and held gear</t>
        </is>
      </c>
      <c r="AC84" s="6" t="inlineStr">
        <is>
          <t>the eyes, the Gilded scimitar and one small magical detail</t>
        </is>
      </c>
      <c r="AD84" s="6" t="inlineStr">
        <is>
          <t>Natural skin tones are allowed but must be simplified, flat and muted.</t>
        </is>
      </c>
      <c r="AE84" s="6" t="inlineStr">
        <is>
          <t>balanced on one leg in a salute with the scimitar, the bandage whip trailing; the Gilded scimitar and the gold mask break the outline so it reads instantly as a black shape</t>
        </is>
      </c>
      <c r="AF84" s="6" t="inlineStr">
        <is>
          <t>balanced diagonals with one clear weapon line</t>
        </is>
      </c>
      <c r="AG84"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4" s="6" t="inlineStr">
        <is>
          <t>Black-fill test: the silhouette must still read as balanced on one leg in a salute with the scimitar, the bandage whip trailing.</t>
        </is>
      </c>
      <c r="AI84" s="6" t="inlineStr">
        <is>
          <t>Few large shapes: balanced diagonals with one clear weapon line; no more than about a dozen major shapes (head, torso, limbs, main garment, signature gear).</t>
        </is>
      </c>
      <c r="AJ84" s="6" t="inlineStr">
        <is>
          <t>Thumbnail test: the Gilded scimitar and the pose must be visible at 64 px.</t>
        </is>
      </c>
      <c r="AK84" s="6" t="inlineStr">
        <is>
          <t>Flat colors: #c66d97 / #d4a017 / #0b6e4f as separate flat shapes divided by black line; no gradients or glow.</t>
        </is>
      </c>
      <c r="AL84" s="6" t="inlineStr">
        <is>
          <t>Distinctive without detail: identifiable by Gilded scimitar and gold mask and the fighter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8" t="inlineStr">
        <is>
          <t>#bdb7a4</t>
        </is>
      </c>
      <c r="AR84" s="6" t="inlineStr">
        <is>
          <t>a buried throne hall with a golden throne, carved pillars, a dueling ring of sand</t>
        </is>
      </c>
      <c r="AS84" s="6" t="inlineStr">
        <is>
          <t>a brazier, banners of the court</t>
        </is>
      </c>
      <c r="AT84" s="6" t="inlineStr">
        <is>
          <t>a buried throne hall with a golden throne, carved pillars, a dueling ring of sand, a brazier, banners of the court</t>
        </is>
      </c>
      <c r="AU84" s="5" t="inlineStr">
        <is>
          <t>art/v2/undead-goldmaskduelists.png</t>
        </is>
      </c>
      <c r="AV84" s="5" t="inlineStr">
        <is>
          <t>art/v2/undead-goldmaskduelists-bg.jpg</t>
        </is>
      </c>
      <c r="AW84" s="6" t="inlineStr">
        <is>
          <t>Regal mummy in a golden mask and trailing wraps, scimitar raised, a sandstorm swirling.</t>
        </is>
      </c>
      <c r="AX84" s="6" t="inlineStr">
        <is>
          <t>Formal swordsmen of the buried court. Gold-Mask Duelists fight with curved blades and a curse that rots the weapon in the other's hand.</t>
        </is>
      </c>
      <c r="AY84" s="6" t="inlineStr">
        <is>
          <t>Pharaoh's Curse: damage and weakness
Royal Decree: force an enemy to bow
Sand Step: dodge in a swirl of dust</t>
        </is>
      </c>
      <c r="AZ84" s="6" t="inlineStr">
        <is>
          <t>Curse-based damage over time; Strong against single targets</t>
        </is>
      </c>
      <c r="BA84" s="6" t="inlineStr">
        <is>
          <t>Flammable; Slow</t>
        </is>
      </c>
      <c r="BB84" s="5" t="inlineStr">
        <is>
          <t>The Block, the Zombie Territories and the Black Pyramid: The Mummy court: Thoth-Ra's royal guard and Ramuset's embalmers at the Black Pyramid.</t>
        </is>
      </c>
      <c r="BC84" s="5" t="inlineStr">
        <is>
          <t>Final art accepted</t>
        </is>
      </c>
      <c r="BD84" s="5" t="inlineStr">
        <is>
          <t>3529 / 1472</t>
        </is>
      </c>
    </row>
    <row r="85">
      <c r="A85" s="5" t="inlineStr">
        <is>
          <t>085</t>
        </is>
      </c>
      <c r="B85" s="5" t="inlineStr">
        <is>
          <t>embalmeralchemists</t>
        </is>
      </c>
      <c r="C85" s="5" t="inlineStr">
        <is>
          <t>Undead</t>
        </is>
      </c>
      <c r="D85" s="5" t="inlineStr">
        <is>
          <t>Reach Court</t>
        </is>
      </c>
      <c r="E85" s="5" t="inlineStr">
        <is>
          <t>Embalmer Alchemists</t>
        </is>
      </c>
      <c r="F85" s="5" t="inlineStr">
        <is>
          <t>Embalmer Alchemists</t>
        </is>
      </c>
      <c r="G85" s="5" t="inlineStr">
        <is>
          <t>Female</t>
        </is>
      </c>
      <c r="H85" s="5" t="inlineStr">
        <is>
          <t>early 30s</t>
        </is>
      </c>
      <c r="I85" s="6" t="inlineStr">
        <is>
          <t>round and aproned, a wide belly, short arms</t>
        </is>
      </c>
      <c r="J85" s="6" t="inlineStr">
        <is>
          <t>medium</t>
        </is>
      </c>
      <c r="K85" s="5" t="inlineStr">
        <is>
          <t>grounded</t>
        </is>
      </c>
      <c r="L85" s="6" t="inlineStr">
        <is>
          <t>In life: Greek heritage, Greek</t>
        </is>
      </c>
      <c r="M85" s="5" t="inlineStr">
        <is>
          <t>creative casting; adapt to fictional world</t>
        </is>
      </c>
      <c r="N85" s="6" t="inlineStr">
        <is>
          <t>Preserved. Improved.</t>
        </is>
      </c>
      <c r="O85" s="5" t="inlineStr">
        <is>
          <t>Blaster</t>
        </is>
      </c>
      <c r="P85" s="5" t="inlineStr">
        <is>
          <t>Combat</t>
        </is>
      </c>
      <c r="Q85" s="6" t="inlineStr">
        <is>
          <t>Oil flasks; canopic jar; bandage roll; ornate apron</t>
        </is>
      </c>
      <c r="R85" s="6" t="inlineStr"/>
      <c r="S85" s="6" t="inlineStr">
        <is>
          <t>leaning back to hurl a glowing flask, a canopic jar at the belt</t>
        </is>
      </c>
      <c r="T85" s="6" t="inlineStr">
        <is>
          <t>LEAN</t>
        </is>
      </c>
      <c r="U85" s="5" t="inlineStr">
        <is>
          <t>bright, clinical</t>
        </is>
      </c>
      <c r="V8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5" s="5" t="inlineStr">
        <is>
          <t>#33ab1c / #06d6a0 / #282956</t>
        </is>
      </c>
      <c r="X85" s="206" t="inlineStr">
        <is>
          <t>#33ab1c</t>
        </is>
      </c>
      <c r="Y85" s="11" t="inlineStr">
        <is>
          <t>#06d6a0</t>
        </is>
      </c>
      <c r="Z85" s="20" t="inlineStr">
        <is>
          <t>#282956</t>
        </is>
      </c>
      <c r="AA85" s="6" t="inlineStr">
        <is>
          <t>the largest garment, armor, fur-marking or body areas</t>
        </is>
      </c>
      <c r="AB85" s="6" t="inlineStr">
        <is>
          <t>trim, sash, straps, secondary garment pieces and held gear</t>
        </is>
      </c>
      <c r="AC85" s="6" t="inlineStr">
        <is>
          <t>the eyes, the Oil flasks and one small magical detail</t>
        </is>
      </c>
      <c r="AD85" s="6" t="inlineStr">
        <is>
          <t>Natural skin tones are allowed but must be simplified, flat and muted.</t>
        </is>
      </c>
      <c r="AE85" s="6" t="inlineStr">
        <is>
          <t>leaning back to hurl a glowing flask, a canopic jar at the belt; the Oil flasks and the canopic jar break the outline so it reads instantly as a black shape</t>
        </is>
      </c>
      <c r="AF85" s="6" t="inlineStr">
        <is>
          <t>long straight lines and a bold wedge-shaped weapon</t>
        </is>
      </c>
      <c r="AG85"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5" s="6" t="inlineStr">
        <is>
          <t>Black-fill test: the silhouette must still read as leaning back to hurl a glowing flask, a canopic jar at the belt.</t>
        </is>
      </c>
      <c r="AI85" s="6" t="inlineStr">
        <is>
          <t>Few large shapes: long straight lines and a bold wedge-shaped weapon; no more than about a dozen major shapes (head, torso, limbs, main garment, signature gear).</t>
        </is>
      </c>
      <c r="AJ85" s="6" t="inlineStr">
        <is>
          <t>Thumbnail test: the Oil flasks and the pose must be visible at 64 px.</t>
        </is>
      </c>
      <c r="AK85" s="6" t="inlineStr">
        <is>
          <t>Flat colors: #33ab1c / #06d6a0 / #282956 as separate flat shapes divided by black line; no gradients or glow.</t>
        </is>
      </c>
      <c r="AL85" s="6" t="inlineStr">
        <is>
          <t>Distinctive without detail: identifiable by Oil flasks and canopic jar and the blaster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88" t="inlineStr">
        <is>
          <t>#bdb7a4</t>
        </is>
      </c>
      <c r="AR85" s="6" t="inlineStr">
        <is>
          <t>an embalming workshop with a stone table, canopic jar shelves, a brazier with a cauldron</t>
        </is>
      </c>
      <c r="AS85" s="6" t="inlineStr">
        <is>
          <t>a stack of linen, a funnel and still</t>
        </is>
      </c>
      <c r="AT85" s="6" t="inlineStr">
        <is>
          <t>an embalming workshop with a stone table, canopic jar shelves, a brazier with a cauldron, a stack of linen, a funnel and still</t>
        </is>
      </c>
      <c r="AU85" s="5" t="inlineStr">
        <is>
          <t>art/v2/undead-embalmeralchemists.png</t>
        </is>
      </c>
      <c r="AV85" s="5" t="inlineStr">
        <is>
          <t>art/v2/undead-embalmeralchemists-bg.jpg</t>
        </is>
      </c>
      <c r="AW85" s="6" t="inlineStr">
        <is>
          <t>Mummy in an ornate apron hurling a glowing flask, bandage streaming from one hand, canopic jars lined up at the belt.</t>
        </is>
      </c>
      <c r="AX85" s="6" t="inlineStr">
        <is>
          <t>Alchemists who weaponize their trade. Embalmer Alchemists wrap, resin and brine a target until it cannot move.</t>
        </is>
      </c>
      <c r="AY85" s="6" t="inlineStr">
        <is>
          <t>Caustic Resin: damage over time
Brine Bomb: area burst
Mummify: wrap and immobilize an enemy</t>
        </is>
      </c>
      <c r="AZ85" s="6" t="inlineStr">
        <is>
          <t>Strong immobilize and damage over time; Cure their own curses</t>
        </is>
      </c>
      <c r="BA85" s="6" t="inlineStr">
        <is>
          <t>Slow; Short range</t>
        </is>
      </c>
      <c r="BB85" s="5" t="inlineStr">
        <is>
          <t>The Block, the Zombie Territories and the Black Pyramid: The Mummy court: Thoth-Ra's royal guard and Ramuset's embalmers at the Black Pyramid.</t>
        </is>
      </c>
      <c r="BC85" s="5" t="inlineStr">
        <is>
          <t>Final art accepted</t>
        </is>
      </c>
      <c r="BD85" s="5" t="inlineStr">
        <is>
          <t>3501 / 1485</t>
        </is>
      </c>
    </row>
    <row r="86">
      <c r="A86" s="5" t="inlineStr">
        <is>
          <t>086</t>
        </is>
      </c>
      <c r="B86" s="5" t="inlineStr">
        <is>
          <t>marrowpuppeteers</t>
        </is>
      </c>
      <c r="C86" s="5" t="inlineStr">
        <is>
          <t>Undead</t>
        </is>
      </c>
      <c r="D86" s="5" t="inlineStr">
        <is>
          <t>Summoners</t>
        </is>
      </c>
      <c r="E86" s="5" t="inlineStr">
        <is>
          <t>Marrow Puppeteers</t>
        </is>
      </c>
      <c r="F86" s="5" t="inlineStr">
        <is>
          <t>Marrow Puppeteers</t>
        </is>
      </c>
      <c r="G86" s="5" t="inlineStr">
        <is>
          <t>Male</t>
        </is>
      </c>
      <c r="H86" s="5" t="inlineStr">
        <is>
          <t>early 70s</t>
        </is>
      </c>
      <c r="I86" s="6" t="inlineStr">
        <is>
          <t>stretched and doll-jointed, arms too long, a tailcoat that ends in splinters</t>
        </is>
      </c>
      <c r="J86" s="6" t="inlineStr">
        <is>
          <t>medium</t>
        </is>
      </c>
      <c r="K86" s="5" t="inlineStr">
        <is>
          <t>grounded</t>
        </is>
      </c>
      <c r="L86" s="6" t="inlineStr">
        <is>
          <t>In life: Egyptian heritage, Egyptian</t>
        </is>
      </c>
      <c r="M86" s="5" t="inlineStr">
        <is>
          <t>creative casting; adapt to fictional world</t>
        </is>
      </c>
      <c r="N86" s="6" t="inlineStr">
        <is>
          <t>Everything alive has a skeleton. Everything with a skeleton can dance.</t>
        </is>
      </c>
      <c r="O86" s="5" t="inlineStr">
        <is>
          <t>Summoner</t>
        </is>
      </c>
      <c r="P86" s="5" t="inlineStr">
        <is>
          <t>Combat</t>
        </is>
      </c>
      <c r="Q86" s="6" t="inlineStr">
        <is>
          <t>Bone baton; marionette strings; tailcoat; two living animals moved by glowing bone-white strings</t>
        </is>
      </c>
      <c r="R86" s="6" t="inlineStr">
        <is>
          <t>yes</t>
        </is>
      </c>
      <c r="S86" s="6" t="inlineStr">
        <is>
          <t>hunched forward, both hands splayed with glowing strings running to a crow and a wolf</t>
        </is>
      </c>
      <c r="T86" s="6" t="inlineStr">
        <is>
          <t>STOOP</t>
        </is>
      </c>
      <c r="U86" s="5" t="inlineStr">
        <is>
          <t>gleeful, hollow-eyed concentration</t>
        </is>
      </c>
      <c r="V86" s="6" t="inlineStr">
        <is>
          <t>tall skeletal conductor in a magenta tailcoat with bone-white cuffs, a bone baton in one hand, glowing bone-white strings running from his fingers to a crow and a wolf at his feet, their ribs shining through</t>
        </is>
      </c>
      <c r="W86" s="5" t="inlineStr">
        <is>
          <t>#f547ef / #e8e1c8 / #1f2a44</t>
        </is>
      </c>
      <c r="X86" s="207" t="inlineStr">
        <is>
          <t>#f547ef</t>
        </is>
      </c>
      <c r="Y86" s="208" t="inlineStr">
        <is>
          <t>#e8e1c8</t>
        </is>
      </c>
      <c r="Z86" s="209" t="inlineStr">
        <is>
          <t>#1f2a44</t>
        </is>
      </c>
      <c r="AA86" s="6" t="inlineStr">
        <is>
          <t>the largest garment, armor, fur-marking or body areas</t>
        </is>
      </c>
      <c r="AB86" s="6" t="inlineStr">
        <is>
          <t>trim, sash, straps, secondary garment pieces and held gear</t>
        </is>
      </c>
      <c r="AC86" s="6" t="inlineStr">
        <is>
          <t>the eyes, the Bone baton and one small magical detail</t>
        </is>
      </c>
      <c r="AD86" s="6" t="inlineStr">
        <is>
          <t>Natural skin tones are allowed but must be simplified, flat and muted.</t>
        </is>
      </c>
      <c r="AE86" s="6" t="inlineStr">
        <is>
          <t>hunched forward, both hands splayed with glowing strings running to a crow and a wolf; the Bone baton and the marionette strings break the outline so it reads instantly as a black shape</t>
        </is>
      </c>
      <c r="AF86" s="6" t="inlineStr">
        <is>
          <t>one big commanding gesture silhouette with several small, clearly separate minion shapes around it</t>
        </is>
      </c>
      <c r="AG86"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6" s="6" t="inlineStr">
        <is>
          <t>Black-fill test: the silhouette must still read as hunched forward, both hands splayed with glowing strings running to a crow and a wolf.</t>
        </is>
      </c>
      <c r="AI86" s="6" t="inlineStr">
        <is>
          <t>Few large shapes: one big commanding gesture silhouette with several small, clearly separate minion shapes around it; no more than about a dozen major shapes (head, torso, limbs, main garment, signature gear).</t>
        </is>
      </c>
      <c r="AJ86" s="6" t="inlineStr">
        <is>
          <t>Thumbnail test: the Bone baton and the pose must be visible at 64 px.</t>
        </is>
      </c>
      <c r="AK86" s="6" t="inlineStr">
        <is>
          <t>Flat colors: #f547ef / #e8e1c8 / #1f2a44 as separate flat shapes divided by black line; no gradients or glow.</t>
        </is>
      </c>
      <c r="AL86" s="6" t="inlineStr">
        <is>
          <t>Distinctive without detail: identifiable by Bone baton and marionette strings and the summoner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88" t="inlineStr">
        <is>
          <t>#bdb7a4</t>
        </is>
      </c>
      <c r="AR86" s="6" t="inlineStr">
        <is>
          <t>an abandoned puppet theater with a torn velvet curtain, a rigging loft</t>
        </is>
      </c>
      <c r="AS86" s="6" t="inlineStr">
        <is>
          <t>strings hanging from the ceiling, a stage and a pile of broken marionettes</t>
        </is>
      </c>
      <c r="AT86" s="6" t="inlineStr">
        <is>
          <t>an abandoned puppet theater with a torn velvet curtain, a rigging loft, strings hanging from the ceiling, a stage and a pile of broken marionettes</t>
        </is>
      </c>
      <c r="AU86" s="5" t="inlineStr">
        <is>
          <t>art/v2/undead-marrowpuppeteers.png</t>
        </is>
      </c>
      <c r="AV86" s="5" t="inlineStr">
        <is>
          <t>art/v2/undead-marrowpuppeteers-bg.jpg</t>
        </is>
      </c>
      <c r="AW86" s="6" t="inlineStr">
        <is>
          <t>Gaunt skeletal conductor in a tailcoat with glowing strings from his fingertips to a live crow and a live wolf, their bones glowing through the fur.</t>
        </is>
      </c>
      <c r="AX86" s="6" t="inlineStr">
        <is>
          <t>Reverse necromancers: instead of raising the dead, they take hold of the skeletons inside the living and pull the strings.</t>
        </is>
      </c>
      <c r="AY86" s="6" t="inlineStr">
        <is>
          <t>Pull the Strings: steer a living creature by its skeleton
Marrow March: a controlled creature fights for him
Snap: cut the strings, hurting every creature on them</t>
        </is>
      </c>
      <c r="AZ86" s="6" t="inlineStr">
        <is>
          <t>Takes control of living animals and enemies through their bones; Strong crowd control</t>
        </is>
      </c>
      <c r="BA86" s="6" t="inlineStr">
        <is>
          <t>Needs line of sight to the strings; Controlled creatures break free if he is hit</t>
        </is>
      </c>
      <c r="BB86" s="5" t="inlineStr">
        <is>
          <t>The Block, the Zombie Territories and the Black Pyramid: Reverse necromancers kept near the Block. They steer the skeletons inside the living, which is how the wilds' beasts leave marching in step.</t>
        </is>
      </c>
      <c r="BC86" s="5" t="inlineStr">
        <is>
          <t>Prompt ready</t>
        </is>
      </c>
      <c r="BD86" s="5" t="inlineStr">
        <is>
          <t>3840 / 1503</t>
        </is>
      </c>
    </row>
    <row r="87">
      <c r="A87" s="5" t="inlineStr">
        <is>
          <t>087</t>
        </is>
      </c>
      <c r="B87" s="5" t="inlineStr">
        <is>
          <t>mowerknights</t>
        </is>
      </c>
      <c r="C87" s="5" t="inlineStr">
        <is>
          <t>Forest Spirit</t>
        </is>
      </c>
      <c r="D87" s="5" t="inlineStr">
        <is>
          <t>Cul-de-Sac Court</t>
        </is>
      </c>
      <c r="E87" s="5" t="inlineStr">
        <is>
          <t>Lawnmower Knights</t>
        </is>
      </c>
      <c r="F87" s="5" t="inlineStr">
        <is>
          <t>Lawnmower Knights</t>
        </is>
      </c>
      <c r="G87" s="5" t="inlineStr">
        <is>
          <t>Male</t>
        </is>
      </c>
      <c r="H87" s="5" t="inlineStr">
        <is>
          <t>late 30s</t>
        </is>
      </c>
      <c r="I87" s="6" t="inlineStr">
        <is>
          <t>small and armored, a bucket helmet, a stout body</t>
        </is>
      </c>
      <c r="J87" s="6" t="inlineStr">
        <is>
          <t>small</t>
        </is>
      </c>
      <c r="K87" s="5" t="inlineStr">
        <is>
          <t>vehicle</t>
        </is>
      </c>
      <c r="L87" s="6" t="inlineStr">
        <is>
          <t>Fae (adapted from English folk tradition)</t>
        </is>
      </c>
      <c r="M87" s="5" t="inlineStr">
        <is>
          <t>creative casting; adapt to fictional world</t>
        </is>
      </c>
      <c r="N87" s="6" t="inlineStr">
        <is>
          <t>Keep it trimmed.</t>
        </is>
      </c>
      <c r="O87" s="5" t="inlineStr">
        <is>
          <t>Bruiser</t>
        </is>
      </c>
      <c r="P87" s="5" t="inlineStr">
        <is>
          <t>Combat</t>
        </is>
      </c>
      <c r="Q87" s="6" t="inlineStr">
        <is>
          <t>Armored mower; hedge-lance; grass shield; visor</t>
        </is>
      </c>
      <c r="R87" s="6" t="inlineStr"/>
      <c r="S87" s="6" t="inlineStr">
        <is>
          <t>charging at a run with the hedge-lance leveled</t>
        </is>
      </c>
      <c r="T87" s="6" t="inlineStr">
        <is>
          <t>RUN</t>
        </is>
      </c>
      <c r="U87" s="5" t="inlineStr">
        <is>
          <t>proud, chin up</t>
        </is>
      </c>
      <c r="V87"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7" s="5" t="inlineStr">
        <is>
          <t>#8bae63 / #ff5d8f / #fff7c7</t>
        </is>
      </c>
      <c r="X87" s="210" t="inlineStr">
        <is>
          <t>#8bae63</t>
        </is>
      </c>
      <c r="Y87" s="17" t="inlineStr">
        <is>
          <t>#ff5d8f</t>
        </is>
      </c>
      <c r="Z87" s="9" t="inlineStr">
        <is>
          <t>#fff7c7</t>
        </is>
      </c>
      <c r="AA87" s="6" t="inlineStr">
        <is>
          <t>the largest garment, armor, fur-marking or body areas</t>
        </is>
      </c>
      <c r="AB87" s="6" t="inlineStr">
        <is>
          <t>trim, sash, straps, secondary garment pieces and held gear</t>
        </is>
      </c>
      <c r="AC87" s="6" t="inlineStr">
        <is>
          <t>the eyes, the Armored mower and one small magical detail</t>
        </is>
      </c>
      <c r="AD87" s="6" t="inlineStr">
        <is>
          <t>Natural skin tones are allowed but must be simplified, flat and muted.</t>
        </is>
      </c>
      <c r="AE87" s="6" t="inlineStr">
        <is>
          <t>charging at a run with the hedge-lance leveled; the Armored mower and the hedge-lance break the outline so it reads instantly as a black shape</t>
        </is>
      </c>
      <c r="AF87" s="6" t="inlineStr">
        <is>
          <t>heavy trapezoids, oversized fists and shoulders</t>
        </is>
      </c>
      <c r="AG87"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7" s="6" t="inlineStr">
        <is>
          <t>Black-fill test: the silhouette must still read as charging at a run with the hedge-lance leveled.</t>
        </is>
      </c>
      <c r="AI87" s="6" t="inlineStr">
        <is>
          <t>Few large shapes: heavy trapezoids, oversized fists and shoulders; no more than about a dozen major shapes (head, torso, limbs, main garment, signature gear).</t>
        </is>
      </c>
      <c r="AJ87" s="6" t="inlineStr">
        <is>
          <t>Thumbnail test: the Armored mower and the pose must be visible at 64 px.</t>
        </is>
      </c>
      <c r="AK87" s="6" t="inlineStr">
        <is>
          <t>Flat colors: #8bae63 / #ff5d8f / #fff7c7 as separate flat shapes divided by black line; no gradients or glow.</t>
        </is>
      </c>
      <c r="AL87" s="6" t="inlineStr">
        <is>
          <t>Distinctive without detail: identifiable by Armored mower and hedge-lance and the bruiser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11" t="inlineStr">
        <is>
          <t>#3f7d45</t>
        </is>
      </c>
      <c r="AR87" s="6" t="inlineStr">
        <is>
          <t>an armored ride-on lawn mower with spinning blades and a banner, a manicured hedge wall</t>
        </is>
      </c>
      <c r="AS87" s="6" t="inlineStr">
        <is>
          <t>a picket fence, a garden gnome statue</t>
        </is>
      </c>
      <c r="AT87" s="6" t="inlineStr">
        <is>
          <t>an armored ride-on lawn mower with spinning blades and a banner, a manicured hedge wall, a picket fence, a garden gnome statue</t>
        </is>
      </c>
      <c r="AU87" s="5" t="inlineStr">
        <is>
          <t>art/v2/forest-mowerknights.png</t>
        </is>
      </c>
      <c r="AV87" s="5" t="inlineStr">
        <is>
          <t>art/v2/forest-mowerknights-bg.jpg</t>
        </is>
      </c>
      <c r="AW87" s="6" t="inlineStr">
        <is>
          <t>Fae knight astride an armored ride-on mower with spinning blades, a hedge-lance raised, grass flying.</t>
        </is>
      </c>
      <c r="AX87" s="6" t="inlineStr">
        <is>
          <t>Ride-on-mower cavalry of the cul-de-sac. Lawnmower Knights charge down a block with spinning blades and a banner.</t>
        </is>
      </c>
      <c r="AY87" s="6" t="inlineStr">
        <is>
          <t>Mow Down: charge through a line
Pollen Boost: speed burst
Edge Trim: sweep with a blade</t>
        </is>
      </c>
      <c r="AZ87" s="6" t="inlineStr">
        <is>
          <t>Heavy charge and cutting damage; Fast across open ground</t>
        </is>
      </c>
      <c r="BA87" s="6" t="inlineStr">
        <is>
          <t>Weak in tight spaces; Loud</t>
        </is>
      </c>
      <c r="BB87" s="5" t="inlineStr">
        <is>
          <t>The Overgrowth: A suburb swallowed by woods, still keeping its rules.</t>
        </is>
      </c>
      <c r="BC87" s="5" t="inlineStr">
        <is>
          <t>Final art accepted</t>
        </is>
      </c>
      <c r="BD87" s="5" t="inlineStr">
        <is>
          <t>3523 / 1475</t>
        </is>
      </c>
    </row>
    <row r="88">
      <c r="A88" s="5" t="inlineStr">
        <is>
          <t>088</t>
        </is>
      </c>
      <c r="B88" s="5" t="inlineStr">
        <is>
          <t>sprinklersprites</t>
        </is>
      </c>
      <c r="C88" s="5" t="inlineStr">
        <is>
          <t>Forest Spirit</t>
        </is>
      </c>
      <c r="D88" s="5" t="inlineStr">
        <is>
          <t>Cul-de-Sac Court</t>
        </is>
      </c>
      <c r="E88" s="5" t="inlineStr">
        <is>
          <t>Sprinkler Sprites</t>
        </is>
      </c>
      <c r="F88" s="5" t="inlineStr">
        <is>
          <t>Sprinkler Sprites</t>
        </is>
      </c>
      <c r="G88" s="5" t="inlineStr">
        <is>
          <t>Female</t>
        </is>
      </c>
      <c r="H88" s="5" t="inlineStr">
        <is>
          <t>early 20s</t>
        </is>
      </c>
      <c r="I88" s="6" t="inlineStr">
        <is>
          <t>tiny and winged, a big head, a thin body</t>
        </is>
      </c>
      <c r="J88" s="6" t="inlineStr">
        <is>
          <t>tiny</t>
        </is>
      </c>
      <c r="K88" s="5" t="inlineStr">
        <is>
          <t>flying</t>
        </is>
      </c>
      <c r="L88" s="6" t="inlineStr">
        <is>
          <t>Fae (adapted from Japanese folk tradition)</t>
        </is>
      </c>
      <c r="M88" s="5" t="inlineStr">
        <is>
          <t>creative casting; adapt to fictional world</t>
        </is>
      </c>
      <c r="N88" s="6" t="inlineStr">
        <is>
          <t>Water is a weapon.</t>
        </is>
      </c>
      <c r="O88" s="5" t="inlineStr">
        <is>
          <t>Controller</t>
        </is>
      </c>
      <c r="P88" s="5" t="inlineStr">
        <is>
          <t>Combat</t>
        </is>
      </c>
      <c r="Q88" s="6" t="inlineStr">
        <is>
          <t>Garden hose whip; sprinkler staff; rain cape; rubber boots</t>
        </is>
      </c>
      <c r="R88" s="6" t="inlineStr"/>
      <c r="S88" s="6" t="inlineStr">
        <is>
          <t>spinning in a ring of water jets, the hose whip snapping</t>
        </is>
      </c>
      <c r="T88" s="6" t="inlineStr">
        <is>
          <t>SPIN</t>
        </is>
      </c>
      <c r="U88" s="5" t="inlineStr">
        <is>
          <t>delighted, giggling</t>
        </is>
      </c>
      <c r="V88"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8" s="5" t="inlineStr">
        <is>
          <t>#65b2ac / #ffd166 / #2ee3ac</t>
        </is>
      </c>
      <c r="X88" s="212" t="inlineStr">
        <is>
          <t>#65b2ac</t>
        </is>
      </c>
      <c r="Y88" s="45" t="inlineStr">
        <is>
          <t>#ffd166</t>
        </is>
      </c>
      <c r="Z88" s="213" t="inlineStr">
        <is>
          <t>#2ee3ac</t>
        </is>
      </c>
      <c r="AA88" s="6" t="inlineStr">
        <is>
          <t>the largest garment, armor, fur-marking or body areas</t>
        </is>
      </c>
      <c r="AB88" s="6" t="inlineStr">
        <is>
          <t>trim, sash, straps, secondary garment pieces and held gear</t>
        </is>
      </c>
      <c r="AC88" s="6" t="inlineStr">
        <is>
          <t>the eyes, the Garden hose whip and one small magical detail</t>
        </is>
      </c>
      <c r="AD88" s="6" t="inlineStr">
        <is>
          <t>Natural skin tones are allowed but must be simplified, flat and muted.</t>
        </is>
      </c>
      <c r="AE88" s="6" t="inlineStr">
        <is>
          <t>spinning in a ring of water jets, the hose whip snapping; the Garden hose whip and the sprinkler staff break the outline so it reads instantly as a black shape</t>
        </is>
      </c>
      <c r="AF88" s="6" t="inlineStr">
        <is>
          <t>hexagons and wide arc gestures with tools hanging off the body</t>
        </is>
      </c>
      <c r="AG88"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8" s="6" t="inlineStr">
        <is>
          <t>Black-fill test: the silhouette must still read as spinning in a ring of water jets, the hose whip snapping.</t>
        </is>
      </c>
      <c r="AI88" s="6" t="inlineStr">
        <is>
          <t>Few large shapes: hexagons and wide arc gestures with tools hanging off the body; no more than about a dozen major shapes (head, torso, limbs, main garment, signature gear).</t>
        </is>
      </c>
      <c r="AJ88" s="6" t="inlineStr">
        <is>
          <t>Thumbnail test: the Garden hose whip and the pose must be visible at 64 px.</t>
        </is>
      </c>
      <c r="AK88" s="6" t="inlineStr">
        <is>
          <t>Flat colors: #65b2ac / #ffd166 / #2ee3ac as separate flat shapes divided by black line; no gradients or glow.</t>
        </is>
      </c>
      <c r="AL88" s="6" t="inlineStr">
        <is>
          <t>Distinctive without detail: identifiable by Garden hose whip and sprinkler staff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11" t="inlineStr">
        <is>
          <t>#3f7d45</t>
        </is>
      </c>
      <c r="AR88" s="6" t="inlineStr">
        <is>
          <t>a garden with a rotating lawn sprinkler, a water tower, a rain barrel</t>
        </is>
      </c>
      <c r="AS88" s="6" t="inlineStr">
        <is>
          <t>a coiled hose, a rainbow in the spray</t>
        </is>
      </c>
      <c r="AT88" s="6" t="inlineStr">
        <is>
          <t>a garden with a rotating lawn sprinkler, a water tower, a rain barrel, a coiled hose, a rainbow in the spray</t>
        </is>
      </c>
      <c r="AU88" s="5" t="inlineStr">
        <is>
          <t>art/v2/forest-sprinklersprites.png</t>
        </is>
      </c>
      <c r="AV88" s="5" t="inlineStr">
        <is>
          <t>art/v2/forest-sprinklersprites-bg.jpg</t>
        </is>
      </c>
      <c r="AW88" s="6" t="inlineStr">
        <is>
          <t>Tiny winged sprite spinning in a ring of water jets, a hose whip snapping, rainbows in the spray.</t>
        </is>
      </c>
      <c r="AX88" s="6" t="inlineStr">
        <is>
          <t>Water casters who drench and control. Sprinkler Sprites fire jets, soak armor and slow enemies with a spray.</t>
        </is>
      </c>
      <c r="AY88" s="6" t="inlineStr">
        <is>
          <t>Soak: slow and weaken a group
Sprinkler Burst: ranged water jets
Mist Veil: hide allies</t>
        </is>
      </c>
      <c r="AZ88" s="6" t="inlineStr">
        <is>
          <t>Area slows and soaking; Strong anti-fire control</t>
        </is>
      </c>
      <c r="BA88" s="6" t="inlineStr">
        <is>
          <t>Fragile; Weak far from water</t>
        </is>
      </c>
      <c r="BB88" s="5" t="inlineStr">
        <is>
          <t>The Overgrowth: A suburb swallowed by woods, still keeping its rules.</t>
        </is>
      </c>
      <c r="BC88" s="5" t="inlineStr">
        <is>
          <t>Final art accepted</t>
        </is>
      </c>
      <c r="BD88" s="5" t="inlineStr">
        <is>
          <t>3466 / 1457</t>
        </is>
      </c>
    </row>
    <row r="89">
      <c r="A89" s="5" t="inlineStr">
        <is>
          <t>089</t>
        </is>
      </c>
      <c r="B89" s="5" t="inlineStr">
        <is>
          <t>hoamediators</t>
        </is>
      </c>
      <c r="C89" s="5" t="inlineStr">
        <is>
          <t>Forest Spirit</t>
        </is>
      </c>
      <c r="D89" s="5" t="inlineStr">
        <is>
          <t>Cul-de-Sac Court</t>
        </is>
      </c>
      <c r="E89" s="5" t="inlineStr">
        <is>
          <t>HOA Mediators</t>
        </is>
      </c>
      <c r="F89" s="5" t="inlineStr">
        <is>
          <t>HOA Mediators</t>
        </is>
      </c>
      <c r="G89" s="5" t="inlineStr">
        <is>
          <t>Female</t>
        </is>
      </c>
      <c r="H89" s="5" t="inlineStr">
        <is>
          <t>mid 60s</t>
        </is>
      </c>
      <c r="I89" s="6" t="inlineStr">
        <is>
          <t>small and winged, a stern pinched face, a rigid posture</t>
        </is>
      </c>
      <c r="J89" s="6" t="inlineStr">
        <is>
          <t>small</t>
        </is>
      </c>
      <c r="K89" s="5" t="inlineStr">
        <is>
          <t>flying</t>
        </is>
      </c>
      <c r="L89" s="6" t="inlineStr">
        <is>
          <t>Fae (adapted from American suburban folklore)</t>
        </is>
      </c>
      <c r="M89" s="5" t="inlineStr">
        <is>
          <t>creative casting; adapt to fictional world</t>
        </is>
      </c>
      <c r="N89" s="6" t="inlineStr">
        <is>
          <t>This violates the covenant.</t>
        </is>
      </c>
      <c r="O89" s="5" t="inlineStr">
        <is>
          <t>Enchanter</t>
        </is>
      </c>
      <c r="P89" s="5" t="inlineStr">
        <is>
          <t>Support</t>
        </is>
      </c>
      <c r="Q89" s="6" t="inlineStr">
        <is>
          <t>Clipboard; violation tags; tiny gavel; sun hat</t>
        </is>
      </c>
      <c r="R89" s="6" t="inlineStr"/>
      <c r="S89" s="6" t="inlineStr">
        <is>
          <t>hovering in flight with the gavel raised high in one hand and the clipboard held out in the other</t>
        </is>
      </c>
      <c r="T89" s="6" t="inlineStr">
        <is>
          <t>FLOAT</t>
        </is>
      </c>
      <c r="U89" s="5" t="inlineStr">
        <is>
          <t>stern, disapproving side-eye</t>
        </is>
      </c>
      <c r="V89" s="6" t="inlineStr">
        <is>
          <t>stern older winged fae woman with a grey bun, a wide green sun hat with a pink bow, cream wings, a green-and-pink cape-jacket, a ring of pink violation tags at the belt, black thigh boots, a tiny gavel raised in one hand and a navy clipboard in the other</t>
        </is>
      </c>
      <c r="W89" s="5" t="inlineStr">
        <is>
          <t>#a5d39a / #ffadad / #264653</t>
        </is>
      </c>
      <c r="X89" s="214" t="inlineStr">
        <is>
          <t>#a5d39a</t>
        </is>
      </c>
      <c r="Y89" s="97" t="inlineStr">
        <is>
          <t>#ffadad</t>
        </is>
      </c>
      <c r="Z89" s="35" t="inlineStr">
        <is>
          <t>#264653</t>
        </is>
      </c>
      <c r="AA89" s="6" t="inlineStr">
        <is>
          <t>the largest garment, armor, fur-marking or body areas</t>
        </is>
      </c>
      <c r="AB89" s="6" t="inlineStr">
        <is>
          <t>trim, sash, straps, secondary garment pieces and held gear</t>
        </is>
      </c>
      <c r="AC89" s="6" t="inlineStr">
        <is>
          <t>the eyes, the Clipboard and one small magical detail</t>
        </is>
      </c>
      <c r="AD89" s="6" t="inlineStr">
        <is>
          <t>Natural skin tones are allowed but must be simplified, flat and muted.</t>
        </is>
      </c>
      <c r="AE89" s="6" t="inlineStr">
        <is>
          <t>hovering in flight with the gavel raised high in one hand and the clipboard held out in the other; the Clipboard and the violation tags break the outline so it reads instantly as a black shape</t>
        </is>
      </c>
      <c r="AF89" s="6" t="inlineStr">
        <is>
          <t>circles and stars around a charm, instrument or talisman</t>
        </is>
      </c>
      <c r="AG89"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9" s="6" t="inlineStr">
        <is>
          <t>Black-fill test: the silhouette must still read as hovering in flight with the gavel raised high in one hand and the clipboard held out in the other.</t>
        </is>
      </c>
      <c r="AI89" s="6" t="inlineStr">
        <is>
          <t>Few large shapes: circles and stars around a charm, instrument or talisman; no more than about a dozen major shapes (head, torso, limbs, main garment, signature gear).</t>
        </is>
      </c>
      <c r="AJ89" s="6" t="inlineStr">
        <is>
          <t>Thumbnail test: the Clipboard and the pose must be visible at 64 px.</t>
        </is>
      </c>
      <c r="AK89" s="6" t="inlineStr">
        <is>
          <t>Flat colors: #a5d39a / #ffadad / #264653 as separate flat shapes divided by black line; no gradients or glow.</t>
        </is>
      </c>
      <c r="AL89" s="6" t="inlineStr">
        <is>
          <t>Distinctive without detail: identifiable by Clipboard and violation tags and the enchanter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11" t="inlineStr">
        <is>
          <t>#3f7d45</t>
        </is>
      </c>
      <c r="AR89" s="6" t="inlineStr">
        <is>
          <t>a neighborhood meeting table with a mailbox row, a picket fence with a sign</t>
        </is>
      </c>
      <c r="AS89" s="6" t="inlineStr">
        <is>
          <t>a lawn with a flag, a clubhouse porch</t>
        </is>
      </c>
      <c r="AT89" s="6" t="inlineStr">
        <is>
          <t>a neighborhood meeting table with a mailbox row, a picket fence with a sign, a lawn with a flag, a clubhouse porch</t>
        </is>
      </c>
      <c r="AU89" s="5" t="inlineStr">
        <is>
          <t>art/v2/forest-hoamediators.png</t>
        </is>
      </c>
      <c r="AV89" s="5" t="inlineStr">
        <is>
          <t>art/v2/forest-hoamediators-bg.jpg</t>
        </is>
      </c>
      <c r="AW89" s="6" t="inlineStr">
        <is>
          <t>Winged fae in a sun hat holding a clipboard and gavel, a violation tag glowing on a nearby bush.</t>
        </is>
      </c>
      <c r="AX89" s="6" t="inlineStr">
        <is>
          <t>Social fae who run the neighborhood's rules. HOA Mediators settle disputes, impose fines and pacify an area with paperwork.</t>
        </is>
      </c>
      <c r="AY89" s="6" t="inlineStr">
        <is>
          <t>Covenant: pacify an area
Fine: weaken an enemy
Variance Granted: grant an ally a buff</t>
        </is>
      </c>
      <c r="AZ89" s="6" t="inlineStr">
        <is>
          <t>Pacify and fine enemies; Boost allies with rules and rights</t>
        </is>
      </c>
      <c r="BA89" s="6" t="inlineStr">
        <is>
          <t>No offense; Fragile</t>
        </is>
      </c>
      <c r="BB89" s="5" t="inlineStr">
        <is>
          <t>The Overgrowth: A suburb swallowed by woods, still keeping its rules.</t>
        </is>
      </c>
      <c r="BC89" s="5" t="inlineStr">
        <is>
          <t>Final art accepted</t>
        </is>
      </c>
      <c r="BD89" s="5" t="inlineStr">
        <is>
          <t>3479 / 1459</t>
        </is>
      </c>
    </row>
    <row r="90">
      <c r="A90" s="5" t="inlineStr">
        <is>
          <t>090</t>
        </is>
      </c>
      <c r="B90" s="5" t="inlineStr">
        <is>
          <t>rootlinkwarlocks</t>
        </is>
      </c>
      <c r="C90" s="5" t="inlineStr">
        <is>
          <t>Forest Spirit</t>
        </is>
      </c>
      <c r="D90" s="5" t="inlineStr">
        <is>
          <t>Root-Server Dryads</t>
        </is>
      </c>
      <c r="E90" s="5" t="inlineStr">
        <is>
          <t>Rootlink Warlocks</t>
        </is>
      </c>
      <c r="F90" s="5" t="inlineStr">
        <is>
          <t>Rootlink Warlocks</t>
        </is>
      </c>
      <c r="G90" s="5" t="inlineStr">
        <is>
          <t>Female</t>
        </is>
      </c>
      <c r="H90" s="5" t="inlineStr">
        <is>
          <t>early 20s</t>
        </is>
      </c>
      <c r="I90" s="6" t="inlineStr">
        <is>
          <t>tall and bark-skinned</t>
        </is>
      </c>
      <c r="J90" s="6" t="inlineStr">
        <is>
          <t>large</t>
        </is>
      </c>
      <c r="K90" s="5" t="inlineStr">
        <is>
          <t>grounded</t>
        </is>
      </c>
      <c r="L90" s="6" t="inlineStr">
        <is>
          <t>Dryad (adapted from Greek tradition)</t>
        </is>
      </c>
      <c r="M90" s="5" t="inlineStr">
        <is>
          <t>creative casting; adapt to fictional world</t>
        </is>
      </c>
      <c r="N90" s="6" t="inlineStr">
        <is>
          <t>Log in. Grow.</t>
        </is>
      </c>
      <c r="O90" s="5" t="inlineStr">
        <is>
          <t>Caster</t>
        </is>
      </c>
      <c r="P90" s="5" t="inlineStr">
        <is>
          <t>Combat</t>
        </is>
      </c>
      <c r="Q90" s="6" t="inlineStr">
        <is>
          <t>Root staff; cable vines; monitor shield; moss-plate armor</t>
        </is>
      </c>
      <c r="R90" s="6" t="inlineStr"/>
      <c r="S90" s="6" t="inlineStr">
        <is>
          <t>floating a step off the ground with the glowing staff raised overhead in one hand and the vine-wrapped rune shield held out in the other</t>
        </is>
      </c>
      <c r="T90" s="6" t="inlineStr">
        <is>
          <t>PLANTED</t>
        </is>
      </c>
      <c r="U90" s="5" t="inlineStr">
        <is>
          <t>cold, watchful, stern</t>
        </is>
      </c>
      <c r="V90"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0" s="5" t="inlineStr">
        <is>
          <t>#2d4700 / #4cc9f0 / #e4ffda</t>
        </is>
      </c>
      <c r="X90" s="215" t="inlineStr">
        <is>
          <t>#2d4700</t>
        </is>
      </c>
      <c r="Y90" s="48" t="inlineStr">
        <is>
          <t>#4cc9f0</t>
        </is>
      </c>
      <c r="Z90" s="109" t="inlineStr">
        <is>
          <t>#e4ffda</t>
        </is>
      </c>
      <c r="AA90" s="6" t="inlineStr">
        <is>
          <t>the largest garment, armor, fur-marking or body areas</t>
        </is>
      </c>
      <c r="AB90" s="6" t="inlineStr">
        <is>
          <t>trim, sash, straps, secondary garment pieces and held gear</t>
        </is>
      </c>
      <c r="AC90" s="6" t="inlineStr">
        <is>
          <t>the eyes, the Root staff and one small magical detail</t>
        </is>
      </c>
      <c r="AD90" s="6" t="inlineStr">
        <is>
          <t>Natural skin tones are allowed but must be simplified, flat and muted.</t>
        </is>
      </c>
      <c r="AE90" s="6" t="inlineStr">
        <is>
          <t>floating a step off the ground with the glowing staff raised overhead in one hand and the vine-wrapped rune shield held out in the other; the Root staff and the cable vines break the outline so it reads instantly as a black shape</t>
        </is>
      </c>
      <c r="AF90" s="6" t="inlineStr">
        <is>
          <t>flowing diamonds and a bright flat focus shape</t>
        </is>
      </c>
      <c r="AG90"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0" s="6" t="inlineStr">
        <is>
          <t>Black-fill test: the silhouette must still read as floating a step off the ground with the glowing staff raised overhead in one hand and the vine-wrapped rune shield held out in the other.</t>
        </is>
      </c>
      <c r="AI90" s="6" t="inlineStr">
        <is>
          <t>Few large shapes: flowing diamonds and a bright flat focus shape; no more than about a dozen major shapes (head, torso, limbs, main garment, signature gear).</t>
        </is>
      </c>
      <c r="AJ90" s="6" t="inlineStr">
        <is>
          <t>Thumbnail test: the Root staff and the pose must be visible at 64 px.</t>
        </is>
      </c>
      <c r="AK90" s="6" t="inlineStr">
        <is>
          <t>Flat colors: #2d4700 / #4cc9f0 / #e4ffda as separate flat shapes divided by black line; no gradients or glow.</t>
        </is>
      </c>
      <c r="AL90" s="6" t="inlineStr">
        <is>
          <t>Distinctive without detail: identifiable by Root staff and cable vines and the caster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1" t="inlineStr">
        <is>
          <t>#3f7d45</t>
        </is>
      </c>
      <c r="AR90" s="6" t="inlineStr">
        <is>
          <t>a flooded data center with server racks overgrown with vines, a root-covered terminal</t>
        </is>
      </c>
      <c r="AS90" s="6" t="inlineStr">
        <is>
          <t>glowing cables, a skylight</t>
        </is>
      </c>
      <c r="AT90" s="6" t="inlineStr">
        <is>
          <t>a flooded data center with server racks overgrown with vines, a root-covered terminal, glowing cables, a skylight</t>
        </is>
      </c>
      <c r="AU90" s="5" t="inlineStr">
        <is>
          <t>art/v2/forest-rootlinkwarlocks.png</t>
        </is>
      </c>
      <c r="AV90" s="5" t="inlineStr">
        <is>
          <t>art/v2/forest-rootlinkwarlocks-bg.jpg</t>
        </is>
      </c>
      <c r="AW90" s="6" t="inlineStr">
        <is>
          <t>Bark-skinned dryad plugged into the earth by glowing root-cables, vines erupting from the ground around enemies.</t>
        </is>
      </c>
      <c r="AX90" s="6" t="inlineStr">
        <is>
          <t>Network casters who push commands through the roots. Rootlink Warlocks root enemies, shatter ground and strike through any plant.</t>
        </is>
      </c>
      <c r="AY90" s="6" t="inlineStr">
        <is>
          <t>Rootlink: strike through any plant
Entangle: root enemies
Overgrow: cover an area with vines</t>
        </is>
      </c>
      <c r="AZ90" s="6" t="inlineStr">
        <is>
          <t>Strong root and terrain control; Strike through any plant</t>
        </is>
      </c>
      <c r="BA90" s="6" t="inlineStr">
        <is>
          <t>Slow; Need soil</t>
        </is>
      </c>
      <c r="BB90" s="5" t="inlineStr">
        <is>
          <t>The Overgrowth: Dryads who grew into a dead data center.</t>
        </is>
      </c>
      <c r="BC90" s="5" t="inlineStr">
        <is>
          <t>Final art accepted</t>
        </is>
      </c>
      <c r="BD90" s="5" t="inlineStr">
        <is>
          <t>3626 / 1462</t>
        </is>
      </c>
    </row>
    <row r="91">
      <c r="A91" s="5" t="inlineStr">
        <is>
          <t>091</t>
        </is>
      </c>
      <c r="B91" s="5" t="inlineStr">
        <is>
          <t>mossplate</t>
        </is>
      </c>
      <c r="C91" s="5" t="inlineStr">
        <is>
          <t>Forest Spirit</t>
        </is>
      </c>
      <c r="D91" s="5" t="inlineStr">
        <is>
          <t>Root-Server Dryads</t>
        </is>
      </c>
      <c r="E91" s="5" t="inlineStr">
        <is>
          <t>Moss-Plate Wardens</t>
        </is>
      </c>
      <c r="F91" s="5" t="inlineStr">
        <is>
          <t>Moss-Plate Wardens</t>
        </is>
      </c>
      <c r="G91" s="5" t="inlineStr">
        <is>
          <t>Male</t>
        </is>
      </c>
      <c r="H91" s="5" t="inlineStr">
        <is>
          <t>early 20s</t>
        </is>
      </c>
      <c r="I91" s="6" t="inlineStr">
        <is>
          <t>armored and mossy, a wide plated chest, heavy limbs</t>
        </is>
      </c>
      <c r="J91" s="6" t="inlineStr">
        <is>
          <t>large</t>
        </is>
      </c>
      <c r="K91" s="5" t="inlineStr">
        <is>
          <t>grounded</t>
        </is>
      </c>
      <c r="L91" s="6" t="inlineStr">
        <is>
          <t>Dryad (adapted from Celtic tradition)</t>
        </is>
      </c>
      <c r="M91" s="5" t="inlineStr">
        <is>
          <t>creative casting; adapt to fictional world</t>
        </is>
      </c>
      <c r="N91" s="6" t="inlineStr">
        <is>
          <t>Grow stronger.</t>
        </is>
      </c>
      <c r="O91" s="5" t="inlineStr">
        <is>
          <t>Tank</t>
        </is>
      </c>
      <c r="P91" s="5" t="inlineStr">
        <is>
          <t>Combat</t>
        </is>
      </c>
      <c r="Q91" s="6" t="inlineStr">
        <is>
          <t>Rack-plate shield; root hammer; moss cape; vine whip</t>
        </is>
      </c>
      <c r="R91" s="6" t="inlineStr"/>
      <c r="S91" s="6" t="inlineStr">
        <is>
          <t>wide braced stance behind the tall rack-plate shield, the root hammer raised overhead in the other hand</t>
        </is>
      </c>
      <c r="T91" s="6" t="inlineStr">
        <is>
          <t>LEAN</t>
        </is>
      </c>
      <c r="U91" s="5" t="inlineStr">
        <is>
          <t>calm, mossy stoicism</t>
        </is>
      </c>
      <c r="V91"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1" s="5" t="inlineStr">
        <is>
          <t>#b8b07c / #bc4749 / #fee7ab</t>
        </is>
      </c>
      <c r="X91" s="216" t="inlineStr">
        <is>
          <t>#b8b07c</t>
        </is>
      </c>
      <c r="Y91" s="217" t="inlineStr">
        <is>
          <t>#bc4749</t>
        </is>
      </c>
      <c r="Z91" s="95" t="inlineStr">
        <is>
          <t>#fee7ab</t>
        </is>
      </c>
      <c r="AA91" s="6" t="inlineStr">
        <is>
          <t>the largest garment, armor, fur-marking or body areas</t>
        </is>
      </c>
      <c r="AB91" s="6" t="inlineStr">
        <is>
          <t>trim, sash, straps, secondary garment pieces and held gear</t>
        </is>
      </c>
      <c r="AC91" s="6" t="inlineStr">
        <is>
          <t>the eyes, the Rack-plate shield and one small magical detail</t>
        </is>
      </c>
      <c r="AD91" s="6" t="inlineStr">
        <is>
          <t>Natural skin tones are allowed but must be simplified, flat and muted.</t>
        </is>
      </c>
      <c r="AE91" s="6" t="inlineStr">
        <is>
          <t>wide braced stance behind the tall rack-plate shield, the root hammer raised overhead in the other hand; the Rack-plate shield and the root hammer break the outline so it reads instantly as a black shape</t>
        </is>
      </c>
      <c r="AF91" s="6" t="inlineStr">
        <is>
          <t>wide blocky rectangles and a big shield shape</t>
        </is>
      </c>
      <c r="AG91"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1" s="6" t="inlineStr">
        <is>
          <t>Black-fill test: the silhouette must still read as wide braced stance behind the tall rack-plate shield, the root hammer raised overhead in the other hand.</t>
        </is>
      </c>
      <c r="AI91" s="6" t="inlineStr">
        <is>
          <t>Few large shapes: wide blocky rectangles and a big shield shape; no more than about a dozen major shapes (head, torso, limbs, main garment, signature gear).</t>
        </is>
      </c>
      <c r="AJ91" s="6" t="inlineStr">
        <is>
          <t>Thumbnail test: the Rack-plate shield and the pose must be visible at 64 px.</t>
        </is>
      </c>
      <c r="AK91" s="6" t="inlineStr">
        <is>
          <t>Flat colors: #b8b07c / #bc4749 / #fee7ab as separate flat shapes divided by black line; no gradients or glow.</t>
        </is>
      </c>
      <c r="AL91" s="6" t="inlineStr">
        <is>
          <t>Distinctive without detail: identifiable by Rack-plate shield and root hammer and the tank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1" t="inlineStr">
        <is>
          <t>#3f7d45</t>
        </is>
      </c>
      <c r="AR91" s="6" t="inlineStr">
        <is>
          <t>a data-center gate with a mossy barricade of server racks, stacked cable spools</t>
        </is>
      </c>
      <c r="AS91" s="6" t="inlineStr">
        <is>
          <t>a forklift, ferns on a rack</t>
        </is>
      </c>
      <c r="AT91" s="6" t="inlineStr">
        <is>
          <t>a data-center gate with a mossy barricade of server racks, stacked cable spools, a forklift, ferns on a rack</t>
        </is>
      </c>
      <c r="AU91" s="5" t="inlineStr">
        <is>
          <t>art/v2/forest-mossplate.png</t>
        </is>
      </c>
      <c r="AV91" s="5" t="inlineStr">
        <is>
          <t>art/v2/forest-mossplate-bg.jpg</t>
        </is>
      </c>
      <c r="AW91" s="6" t="inlineStr">
        <is>
          <t>Armored dryad behind a mossy server-rack shield, a root hammer raised, ferns sprouting from the plate.</t>
        </is>
      </c>
      <c r="AX91" s="6" t="inlineStr">
        <is>
          <t>Armored dryads wearing server-rack plate overgrown with moss. Moss-Plate Wardens hold the grove and regenerate.</t>
        </is>
      </c>
      <c r="AY91" s="6" t="inlineStr">
        <is>
          <t>Bark Skin: gain armor
Moss Regrowth: heal over time
Root Wall: raise a barricade</t>
        </is>
      </c>
      <c r="AZ91" s="6" t="inlineStr">
        <is>
          <t>Heavy armor and regeneration; Hold chokepoints</t>
        </is>
      </c>
      <c r="BA91" s="6" t="inlineStr">
        <is>
          <t>Slow; Weak to fire</t>
        </is>
      </c>
      <c r="BB91" s="5" t="inlineStr">
        <is>
          <t>The Overgrowth: Dryads who grew into a dead data center.</t>
        </is>
      </c>
      <c r="BC91" s="5" t="inlineStr">
        <is>
          <t>Final art accepted</t>
        </is>
      </c>
      <c r="BD91" s="5" t="inlineStr">
        <is>
          <t>3505 / 1458</t>
        </is>
      </c>
    </row>
    <row r="92">
      <c r="A92" s="5" t="inlineStr">
        <is>
          <t>092</t>
        </is>
      </c>
      <c r="B92" s="5" t="inlineStr">
        <is>
          <t>seedbank</t>
        </is>
      </c>
      <c r="C92" s="5" t="inlineStr">
        <is>
          <t>Forest Spirit</t>
        </is>
      </c>
      <c r="D92" s="5" t="inlineStr">
        <is>
          <t>Root-Server Dryads</t>
        </is>
      </c>
      <c r="E92" s="5" t="inlineStr">
        <is>
          <t>Greenhouse Healers</t>
        </is>
      </c>
      <c r="F92" s="5" t="inlineStr">
        <is>
          <t>Greenhouse Healers</t>
        </is>
      </c>
      <c r="G92" s="5" t="inlineStr">
        <is>
          <t>Female</t>
        </is>
      </c>
      <c r="H92" s="5" t="inlineStr">
        <is>
          <t>early 40s</t>
        </is>
      </c>
      <c r="I92" s="6" t="inlineStr">
        <is>
          <t>gentle and graceful, a slim body, long gentle hands</t>
        </is>
      </c>
      <c r="J92" s="6" t="inlineStr">
        <is>
          <t>medium</t>
        </is>
      </c>
      <c r="K92" s="5" t="inlineStr">
        <is>
          <t>grounded</t>
        </is>
      </c>
      <c r="L92" s="6" t="inlineStr">
        <is>
          <t>Dryad (adapted from Slavic tradition)</t>
        </is>
      </c>
      <c r="M92" s="5" t="inlineStr">
        <is>
          <t>creative casting; adapt to fictional world</t>
        </is>
      </c>
      <c r="N92" s="6" t="inlineStr">
        <is>
          <t>Everything blooms.</t>
        </is>
      </c>
      <c r="O92" s="5" t="inlineStr">
        <is>
          <t>Support</t>
        </is>
      </c>
      <c r="P92" s="5" t="inlineStr">
        <is>
          <t>Support</t>
        </is>
      </c>
      <c r="Q92" s="6" t="inlineStr">
        <is>
          <t>Seed satchel; watering can; grafting knife; flower crown</t>
        </is>
      </c>
      <c r="R92" s="6" t="inlineStr"/>
      <c r="S92" s="6" t="inlineStr">
        <is>
          <t>stepping forward bent at the waist, one hand pouring the watering can in a stream of leaf-water, the other open in a healing gesture</t>
        </is>
      </c>
      <c r="T92" s="6" t="inlineStr">
        <is>
          <t>STOOP</t>
        </is>
      </c>
      <c r="U92" s="5" t="inlineStr">
        <is>
          <t>warm, patient, a small smile</t>
        </is>
      </c>
      <c r="V92"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2" s="5" t="inlineStr">
        <is>
          <t>#f9c9e9 / #a7c957 / #3d405b</t>
        </is>
      </c>
      <c r="X92" s="218" t="inlineStr">
        <is>
          <t>#f9c9e9</t>
        </is>
      </c>
      <c r="Y92" s="93" t="inlineStr">
        <is>
          <t>#a7c957</t>
        </is>
      </c>
      <c r="Z92" s="219" t="inlineStr">
        <is>
          <t>#3d405b</t>
        </is>
      </c>
      <c r="AA92" s="6" t="inlineStr">
        <is>
          <t>the largest garment, armor, fur-marking or body areas</t>
        </is>
      </c>
      <c r="AB92" s="6" t="inlineStr">
        <is>
          <t>trim, sash, straps, secondary garment pieces and held gear</t>
        </is>
      </c>
      <c r="AC92" s="6" t="inlineStr">
        <is>
          <t>the eyes, the Seed satchel and one small magical detail</t>
        </is>
      </c>
      <c r="AD92" s="6" t="inlineStr">
        <is>
          <t>Natural skin tones are allowed but must be simplified, flat and muted.</t>
        </is>
      </c>
      <c r="AE92" s="6" t="inlineStr">
        <is>
          <t>stepping forward bent at the waist, one hand pouring the watering can in a stream of leaf-water, the other open in a healing gesture; the Seed satchel and the watering can break the outline so it reads instantly as a black shape</t>
        </is>
      </c>
      <c r="AF92" s="6" t="inlineStr">
        <is>
          <t>soft rounded rectangles with an open palm and a visible kit</t>
        </is>
      </c>
      <c r="AG92"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2" s="6" t="inlineStr">
        <is>
          <t>Black-fill test: the silhouette must still read as stepping forward bent at the waist, one hand pouring the watering can in a stream of leaf-water, the other open in a healing gesture.</t>
        </is>
      </c>
      <c r="AI92" s="6" t="inlineStr">
        <is>
          <t>Few large shapes: soft rounded rectangles with an open palm and a visible kit; no more than about a dozen major shapes (head, torso, limbs, main garment, signature gear).</t>
        </is>
      </c>
      <c r="AJ92" s="6" t="inlineStr">
        <is>
          <t>Thumbnail test: the Seed satchel and the pose must be visible at 64 px.</t>
        </is>
      </c>
      <c r="AK92" s="6" t="inlineStr">
        <is>
          <t>Flat colors: #f9c9e9 / #a7c957 / #3d405b as separate flat shapes divided by black line; no gradients or glow.</t>
        </is>
      </c>
      <c r="AL92" s="6" t="inlineStr">
        <is>
          <t>Distinctive without detail: identifiable by Seed satchel and watering can and the support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1" t="inlineStr">
        <is>
          <t>#3f7d45</t>
        </is>
      </c>
      <c r="AR92" s="6" t="inlineStr">
        <is>
          <t>a seed-vault greenhouse with glass panes, rows of seed drawers, planting benches</t>
        </is>
      </c>
      <c r="AS92" s="6" t="inlineStr">
        <is>
          <t>a misting system, a rain-barrel</t>
        </is>
      </c>
      <c r="AT92" s="6" t="inlineStr">
        <is>
          <t>a seed-vault greenhouse with glass panes, rows of seed drawers, planting benches, a misting system, a rain-barrel</t>
        </is>
      </c>
      <c r="AU92" s="5" t="inlineStr">
        <is>
          <t>art/v2/forest-seedbank.png</t>
        </is>
      </c>
      <c r="AV92" s="5" t="inlineStr">
        <is>
          <t>art/v2/forest-seedbank-bg.jpg</t>
        </is>
      </c>
      <c r="AW92" s="6" t="inlineStr">
        <is>
          <t>Gentle dryad in a flower crown pouring glowing water over a kneeling ally, blossoms opening along the arm.</t>
        </is>
      </c>
      <c r="AX92" s="6" t="inlineStr">
        <is>
          <t>Healers who run the seed vaults and greenhouses. Greenhouse Healers mend wounds with blossoms and spores.</t>
        </is>
      </c>
      <c r="AY92" s="6" t="inlineStr">
        <is>
          <t>Bloom: heal an area
Pollen Cloud: cleanse and calm
Seedbank: revive a fallen ally as a sapling</t>
        </is>
      </c>
      <c r="AZ92" s="6" t="inlineStr">
        <is>
          <t>Strong healing and cleansing; Grow cover and shelter</t>
        </is>
      </c>
      <c r="BA92" s="6" t="inlineStr">
        <is>
          <t>No offense; Weak to fire</t>
        </is>
      </c>
      <c r="BB92" s="5" t="inlineStr">
        <is>
          <t>The Overgrowth: Dryads who grew into a dead data center.</t>
        </is>
      </c>
      <c r="BC92" s="5" t="inlineStr">
        <is>
          <t>Final art accepted</t>
        </is>
      </c>
      <c r="BD92" s="5" t="inlineStr">
        <is>
          <t>3652 / 1463</t>
        </is>
      </c>
    </row>
    <row r="93">
      <c r="A93" s="5" t="inlineStr">
        <is>
          <t>093</t>
        </is>
      </c>
      <c r="B93" s="5" t="inlineStr">
        <is>
          <t>sumpsappers</t>
        </is>
      </c>
      <c r="C93" s="5" t="inlineStr">
        <is>
          <t>Forest Spirit</t>
        </is>
      </c>
      <c r="D93" s="5" t="inlineStr">
        <is>
          <t>Basement Gnomes</t>
        </is>
      </c>
      <c r="E93" s="5" t="inlineStr">
        <is>
          <t>Sump Sappers</t>
        </is>
      </c>
      <c r="F93" s="5" t="inlineStr">
        <is>
          <t>Sump Sappers</t>
        </is>
      </c>
      <c r="G93" s="5" t="inlineStr">
        <is>
          <t>Male</t>
        </is>
      </c>
      <c r="H93" s="5" t="inlineStr">
        <is>
          <t>late 40s</t>
        </is>
      </c>
      <c r="I93" s="6" t="inlineStr">
        <is>
          <t>short and stout, thick arms, a heavy beard</t>
        </is>
      </c>
      <c r="J93" s="6" t="inlineStr">
        <is>
          <t>small</t>
        </is>
      </c>
      <c r="K93" s="5" t="inlineStr">
        <is>
          <t>burrowing</t>
        </is>
      </c>
      <c r="L93" s="6" t="inlineStr">
        <is>
          <t>Gnome (adapted from German tradition)</t>
        </is>
      </c>
      <c r="M93" s="5" t="inlineStr">
        <is>
          <t>creative casting; adapt to fictional world</t>
        </is>
      </c>
      <c r="N93" s="6" t="inlineStr">
        <is>
          <t>Dig. Plant. Run.</t>
        </is>
      </c>
      <c r="O93" s="5" t="inlineStr">
        <is>
          <t>Blaster</t>
        </is>
      </c>
      <c r="P93" s="5" t="inlineStr">
        <is>
          <t>Combat</t>
        </is>
      </c>
      <c r="Q93" s="6" t="inlineStr">
        <is>
          <t>Pickaxe; mining charges; helmet lamp; sump pump</t>
        </is>
      </c>
      <c r="R93" s="6" t="inlineStr"/>
      <c r="S93" s="6" t="inlineStr">
        <is>
          <t>low wide stance with the pickaxe raised overhead in one hand and a stick of dynamite held out in the other</t>
        </is>
      </c>
      <c r="T93" s="6" t="inlineStr">
        <is>
          <t>CROUCH</t>
        </is>
      </c>
      <c r="U93" s="5" t="inlineStr">
        <is>
          <t>grumpy scowl, gritted teeth</t>
        </is>
      </c>
      <c r="V93"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3" s="5" t="inlineStr">
        <is>
          <t>#9ca2fa / #ff9e00 / #282956</t>
        </is>
      </c>
      <c r="X93" s="220" t="inlineStr">
        <is>
          <t>#9ca2fa</t>
        </is>
      </c>
      <c r="Y93" s="221" t="inlineStr">
        <is>
          <t>#ff9e00</t>
        </is>
      </c>
      <c r="Z93" s="20" t="inlineStr">
        <is>
          <t>#282956</t>
        </is>
      </c>
      <c r="AA93" s="6" t="inlineStr">
        <is>
          <t>the largest garment, armor, fur-marking or body areas</t>
        </is>
      </c>
      <c r="AB93" s="6" t="inlineStr">
        <is>
          <t>trim, sash, straps, secondary garment pieces and held gear</t>
        </is>
      </c>
      <c r="AC93" s="6" t="inlineStr">
        <is>
          <t>the eyes, the Pickaxe and one small magical detail</t>
        </is>
      </c>
      <c r="AD93" s="6" t="inlineStr">
        <is>
          <t>Natural skin tones are allowed but must be simplified, flat and muted.</t>
        </is>
      </c>
      <c r="AE93" s="6" t="inlineStr">
        <is>
          <t>low wide stance with the pickaxe raised overhead in one hand and a stick of dynamite held out in the other; the Pickaxe and the mining charges break the outline so it reads instantly as a black shape</t>
        </is>
      </c>
      <c r="AF93" s="6" t="inlineStr">
        <is>
          <t>long straight lines and a bold wedge-shaped weapon</t>
        </is>
      </c>
      <c r="AG93"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3" s="6" t="inlineStr">
        <is>
          <t>Black-fill test: the silhouette must still read as low wide stance with the pickaxe raised overhead in one hand and a stick of dynamite held out in the other.</t>
        </is>
      </c>
      <c r="AI93" s="6" t="inlineStr">
        <is>
          <t>Few large shapes: long straight lines and a bold wedge-shaped weapon; no more than about a dozen major shapes (head, torso, limbs, main garment, signature gear).</t>
        </is>
      </c>
      <c r="AJ93" s="6" t="inlineStr">
        <is>
          <t>Thumbnail test: the Pickaxe and the pose must be visible at 64 px.</t>
        </is>
      </c>
      <c r="AK93" s="6" t="inlineStr">
        <is>
          <t>Flat colors: #9ca2fa / #ff9e00 / #282956 as separate flat shapes divided by black line; no gradients or glow.</t>
        </is>
      </c>
      <c r="AL93" s="6" t="inlineStr">
        <is>
          <t>Distinctive without detail: identifiable by Pickaxe and mining charges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1" t="inlineStr">
        <is>
          <t>#3f7d45</t>
        </is>
      </c>
      <c r="AR93" s="6" t="inlineStr">
        <is>
          <t>a flooded basement tunnel with a sump pump, a mining cart, a support beam</t>
        </is>
      </c>
      <c r="AS93" s="6" t="inlineStr">
        <is>
          <t>a charge crate, a hole in the wall</t>
        </is>
      </c>
      <c r="AT93" s="6" t="inlineStr">
        <is>
          <t>a flooded basement tunnel with a sump pump, a mining cart, a support beam, a charge crate, a hole in the wall</t>
        </is>
      </c>
      <c r="AU93" s="5" t="inlineStr">
        <is>
          <t>art/v2/forest-sumpsappers.png</t>
        </is>
      </c>
      <c r="AV93" s="5" t="inlineStr">
        <is>
          <t>art/v2/forest-sumpsappers-bg.jpg</t>
        </is>
      </c>
      <c r="AW93" s="6" t="inlineStr">
        <is>
          <t>Stout gnome in a crystal-crowned helmet with a pickaxe and a belt of charges, a flooded tunnel behind.</t>
        </is>
      </c>
      <c r="AX93" s="6" t="inlineStr">
        <is>
          <t>Tunnel-fighters who plant charges in the walls. Sump Sappers collapse ceilings and flood corridors.</t>
        </is>
      </c>
      <c r="AY93" s="6" t="inlineStr">
        <is>
          <t>Burrow: dig a hiding hole
Mushroom Mine: plant an explosive
Flood Charge: fill a corridor</t>
        </is>
      </c>
      <c r="AZ93" s="6" t="inlineStr">
        <is>
          <t>Superb tunnel and trap fighting; Strong demolition</t>
        </is>
      </c>
      <c r="BA93" s="6" t="inlineStr">
        <is>
          <t>Weak above ground; Short range</t>
        </is>
      </c>
      <c r="BB93" s="5" t="inlineStr">
        <is>
          <t>The Overgrowth: Fortified cellars under the colonies' ruins.</t>
        </is>
      </c>
      <c r="BC93" s="5" t="inlineStr">
        <is>
          <t>Final art accepted</t>
        </is>
      </c>
      <c r="BD93" s="5" t="inlineStr">
        <is>
          <t>3615 / 1453</t>
        </is>
      </c>
    </row>
    <row r="94">
      <c r="A94" s="5" t="inlineStr">
        <is>
          <t>094</t>
        </is>
      </c>
      <c r="B94" s="5" t="inlineStr">
        <is>
          <t>boilerbrawlers</t>
        </is>
      </c>
      <c r="C94" s="5" t="inlineStr">
        <is>
          <t>Forest Spirit</t>
        </is>
      </c>
      <c r="D94" s="5" t="inlineStr">
        <is>
          <t>Basement Gnomes</t>
        </is>
      </c>
      <c r="E94" s="5" t="inlineStr">
        <is>
          <t>Boiler-Room Brawlers</t>
        </is>
      </c>
      <c r="F94" s="5" t="inlineStr">
        <is>
          <t>Boiler-Room Brawlers</t>
        </is>
      </c>
      <c r="G94" s="5" t="inlineStr">
        <is>
          <t>Male</t>
        </is>
      </c>
      <c r="H94" s="5" t="inlineStr">
        <is>
          <t>early 40s</t>
        </is>
      </c>
      <c r="I94" s="6" t="inlineStr">
        <is>
          <t>stout and armored, a barrel chest, a short thick neck</t>
        </is>
      </c>
      <c r="J94" s="6" t="inlineStr">
        <is>
          <t>small</t>
        </is>
      </c>
      <c r="K94" s="5" t="inlineStr">
        <is>
          <t>grounded</t>
        </is>
      </c>
      <c r="L94" s="6" t="inlineStr">
        <is>
          <t>Gnome (adapted from Dutch tradition)</t>
        </is>
      </c>
      <c r="M94" s="5" t="inlineStr">
        <is>
          <t>creative casting; adapt to fictional world</t>
        </is>
      </c>
      <c r="N94" s="6" t="inlineStr">
        <is>
          <t>Steam and rage.</t>
        </is>
      </c>
      <c r="O94" s="5" t="inlineStr">
        <is>
          <t>Bruiser</t>
        </is>
      </c>
      <c r="P94" s="5" t="inlineStr">
        <is>
          <t>Combat</t>
        </is>
      </c>
      <c r="Q94" s="6" t="inlineStr">
        <is>
          <t>Pressure-fist gauntlets; boiler armor; goggles; steam pipe</t>
        </is>
      </c>
      <c r="R94" s="6" t="inlineStr"/>
      <c r="S94" s="6" t="inlineStr">
        <is>
          <t>cocking a steaming gauntleted fist back for a punch</t>
        </is>
      </c>
      <c r="T94" s="6" t="inlineStr">
        <is>
          <t>LUNGE</t>
        </is>
      </c>
      <c r="U94" s="5" t="inlineStr">
        <is>
          <t>red-faced, scowling</t>
        </is>
      </c>
      <c r="V94" s="6" t="inlineStr">
        <is>
          <t>bearded gnome in bulky boiler-plate armor with steam vents, goggles, heavy pressure-fist gauntlets on both hands</t>
        </is>
      </c>
      <c r="W94" s="5" t="inlineStr">
        <is>
          <t>#8b3701 / #7d99ca / #264653</t>
        </is>
      </c>
      <c r="X94" s="222" t="inlineStr">
        <is>
          <t>#8b3701</t>
        </is>
      </c>
      <c r="Y94" s="81" t="inlineStr">
        <is>
          <t>#7d99ca</t>
        </is>
      </c>
      <c r="Z94" s="35" t="inlineStr">
        <is>
          <t>#264653</t>
        </is>
      </c>
      <c r="AA94" s="6" t="inlineStr">
        <is>
          <t>the largest garment, armor, fur-marking or body areas</t>
        </is>
      </c>
      <c r="AB94" s="6" t="inlineStr">
        <is>
          <t>trim, sash, straps, secondary garment pieces and held gear</t>
        </is>
      </c>
      <c r="AC94" s="6" t="inlineStr">
        <is>
          <t>the eyes, the Pressure-fist gauntlets and one small magical detail</t>
        </is>
      </c>
      <c r="AD94" s="6" t="inlineStr">
        <is>
          <t>Natural skin tones are allowed but must be simplified, flat and muted.</t>
        </is>
      </c>
      <c r="AE94" s="6" t="inlineStr">
        <is>
          <t>cocking a steaming gauntleted fist back for a punch; the Pressure-fist gauntlets and the boiler armor break the outline so it reads instantly as a black shape</t>
        </is>
      </c>
      <c r="AF94" s="6" t="inlineStr">
        <is>
          <t>heavy trapezoids, oversized fists and shoulders</t>
        </is>
      </c>
      <c r="AG94"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4" s="6" t="inlineStr">
        <is>
          <t>Black-fill test: the silhouette must still read as cocking a steaming gauntleted fist back for a punch.</t>
        </is>
      </c>
      <c r="AI94" s="6" t="inlineStr">
        <is>
          <t>Few large shapes: heavy trapezoids, oversized fists and shoulders; no more than about a dozen major shapes (head, torso, limbs, main garment, signature gear).</t>
        </is>
      </c>
      <c r="AJ94" s="6" t="inlineStr">
        <is>
          <t>Thumbnail test: the Pressure-fist gauntlets and the pose must be visible at 64 px.</t>
        </is>
      </c>
      <c r="AK94" s="6" t="inlineStr">
        <is>
          <t>Flat colors: #8b3701 / #7d99ca / #264653 as separate flat shapes divided by black line; no gradients or glow.</t>
        </is>
      </c>
      <c r="AL94" s="6" t="inlineStr">
        <is>
          <t>Distinctive without detail: identifiable by Pressure-fist gauntlets and boiler armor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1" t="inlineStr">
        <is>
          <t>#3f7d45</t>
        </is>
      </c>
      <c r="AR94" s="6" t="inlineStr">
        <is>
          <t>a boiler room with a giant boiler, pipes venting steam, a coal pile</t>
        </is>
      </c>
      <c r="AS94" s="6" t="inlineStr">
        <is>
          <t>a pressure gauge wall, a valve wheel</t>
        </is>
      </c>
      <c r="AT94" s="6" t="inlineStr">
        <is>
          <t>a boiler room with a giant boiler, pipes venting steam, a coal pile, a pressure gauge wall, a valve wheel</t>
        </is>
      </c>
      <c r="AU94" s="5" t="inlineStr">
        <is>
          <t>art/v2/forest-boilerbrawlers.png</t>
        </is>
      </c>
      <c r="AV94" s="5" t="inlineStr">
        <is>
          <t>art/v2/forest-boilerbrawlers-bg.jpg</t>
        </is>
      </c>
      <c r="AW94" s="6" t="inlineStr">
        <is>
          <t>Bearded gnome in a bulky boiler-armor with steam venting from the shoulders, a gauntleted fist cocked back.</t>
        </is>
      </c>
      <c r="AX94" s="6" t="inlineStr">
        <is>
          <t>Heavy gnome brawlers in boiler-room armor. Boiler-Room Brawlers fight with pressure-vented fists.</t>
        </is>
      </c>
      <c r="AY94" s="6" t="inlineStr">
        <is>
          <t>Steam Fist: heavy strike
Vent: burst of scalding steam
Pressure Up: gain attack as health drops</t>
        </is>
      </c>
      <c r="AZ94" s="6" t="inlineStr">
        <is>
          <t>Heavy melee and steam burst damage; Resist heat</t>
        </is>
      </c>
      <c r="BA94" s="6" t="inlineStr">
        <is>
          <t>Slow; Vulnerable to cold</t>
        </is>
      </c>
      <c r="BB94" s="5" t="inlineStr">
        <is>
          <t>The Overgrowth: Fortified cellars under the colonies' ruins.</t>
        </is>
      </c>
      <c r="BC94" s="5" t="inlineStr">
        <is>
          <t>Prompt ready</t>
        </is>
      </c>
      <c r="BD94" s="5" t="inlineStr">
        <is>
          <t>3359 / 1457</t>
        </is>
      </c>
    </row>
    <row r="95">
      <c r="A95" s="5" t="inlineStr">
        <is>
          <t>095</t>
        </is>
      </c>
      <c r="B95" s="5" t="inlineStr">
        <is>
          <t>tollbrokers</t>
        </is>
      </c>
      <c r="C95" s="5" t="inlineStr">
        <is>
          <t>Forest Spirit</t>
        </is>
      </c>
      <c r="D95" s="5" t="inlineStr">
        <is>
          <t>Basement Gnomes</t>
        </is>
      </c>
      <c r="E95" s="5" t="inlineStr">
        <is>
          <t>Toll Brokers</t>
        </is>
      </c>
      <c r="F95" s="5" t="inlineStr">
        <is>
          <t>Toll Brokers</t>
        </is>
      </c>
      <c r="G95" s="5" t="inlineStr">
        <is>
          <t>Male</t>
        </is>
      </c>
      <c r="H95" s="5" t="inlineStr">
        <is>
          <t>late 40s</t>
        </is>
      </c>
      <c r="I95" s="6" t="inlineStr">
        <is>
          <t>short and bearded, a round hat, sharp eyes</t>
        </is>
      </c>
      <c r="J95" s="6" t="inlineStr">
        <is>
          <t>small</t>
        </is>
      </c>
      <c r="K95" s="5" t="inlineStr">
        <is>
          <t>grounded</t>
        </is>
      </c>
      <c r="L95" s="6" t="inlineStr">
        <is>
          <t>Gnome (adapted from Norse tradition)</t>
        </is>
      </c>
      <c r="M95" s="5" t="inlineStr">
        <is>
          <t>creative casting; adapt to fictional world</t>
        </is>
      </c>
      <c r="N95" s="6" t="inlineStr">
        <is>
          <t>Pay up. Move along.</t>
        </is>
      </c>
      <c r="O95" s="5" t="inlineStr">
        <is>
          <t>Enchanter</t>
        </is>
      </c>
      <c r="P95" s="5" t="inlineStr">
        <is>
          <t>Support</t>
        </is>
      </c>
      <c r="Q95" s="6" t="inlineStr">
        <is>
          <t>Toll ledger; gate key; signal horn; tall pointy hat</t>
        </is>
      </c>
      <c r="R95" s="6" t="inlineStr"/>
      <c r="S95" s="6" t="inlineStr">
        <is>
          <t>standing with the toll ledger held up in one hand and a ring of gate keys dangling from the other, a signal horn at the hip</t>
        </is>
      </c>
      <c r="T95" s="6" t="inlineStr">
        <is>
          <t>PLANTED</t>
        </is>
      </c>
      <c r="U95" s="5" t="inlineStr">
        <is>
          <t>sour, businesslike scowl</t>
        </is>
      </c>
      <c r="V95"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5" s="5" t="inlineStr">
        <is>
          <t>#b3907c / #ffb703 / #f3f1b3</t>
        </is>
      </c>
      <c r="X95" s="223" t="inlineStr">
        <is>
          <t>#b3907c</t>
        </is>
      </c>
      <c r="Y95" s="172" t="inlineStr">
        <is>
          <t>#ffb703</t>
        </is>
      </c>
      <c r="Z95" s="224" t="inlineStr">
        <is>
          <t>#f3f1b3</t>
        </is>
      </c>
      <c r="AA95" s="6" t="inlineStr">
        <is>
          <t>the largest garment, armor, fur-marking or body areas</t>
        </is>
      </c>
      <c r="AB95" s="6" t="inlineStr">
        <is>
          <t>trim, sash, straps, secondary garment pieces and held gear</t>
        </is>
      </c>
      <c r="AC95" s="6" t="inlineStr">
        <is>
          <t>the eyes, the Toll ledger and one small magical detail</t>
        </is>
      </c>
      <c r="AD95" s="6" t="inlineStr">
        <is>
          <t>Natural skin tones are allowed but must be simplified, flat and muted.</t>
        </is>
      </c>
      <c r="AE95" s="6" t="inlineStr">
        <is>
          <t>standing with the toll ledger held up in one hand and a ring of gate keys dangling from the other, a signal horn at the hip; the Toll ledger and the gate key break the outline so it reads instantly as a black shape</t>
        </is>
      </c>
      <c r="AF95" s="6" t="inlineStr">
        <is>
          <t>circles and stars around a charm, instrument or talisman</t>
        </is>
      </c>
      <c r="AG95"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5" s="6" t="inlineStr">
        <is>
          <t>Black-fill test: the silhouette must still read as standing with the toll ledger held up in one hand and a ring of gate keys dangling from the other, a signal horn at the hip.</t>
        </is>
      </c>
      <c r="AI95" s="6" t="inlineStr">
        <is>
          <t>Few large shapes: circles and stars around a charm, instrument or talisman; no more than about a dozen major shapes (head, torso, limbs, main garment, signature gear).</t>
        </is>
      </c>
      <c r="AJ95" s="6" t="inlineStr">
        <is>
          <t>Thumbnail test: the Toll ledger and the pose must be visible at 64 px.</t>
        </is>
      </c>
      <c r="AK95" s="6" t="inlineStr">
        <is>
          <t>Flat colors: #b3907c / #ffb703 / #f3f1b3 as separate flat shapes divided by black line; no gradients or glow.</t>
        </is>
      </c>
      <c r="AL95" s="6" t="inlineStr">
        <is>
          <t>Distinctive without detail: identifiable by Toll ledger and gate key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1" t="inlineStr">
        <is>
          <t>#3f7d45</t>
        </is>
      </c>
      <c r="AR95" s="6" t="inlineStr">
        <is>
          <t>a stone toll gate over a tunnel with a lowered bar, a coin box, a price sign</t>
        </is>
      </c>
      <c r="AS95" s="6" t="inlineStr">
        <is>
          <t>a rope barrier, a lantern post</t>
        </is>
      </c>
      <c r="AT95" s="6" t="inlineStr">
        <is>
          <t>a stone toll gate over a tunnel with a lowered bar, a coin box, a price sign, a rope barrier, a lantern post</t>
        </is>
      </c>
      <c r="AU95" s="5" t="inlineStr">
        <is>
          <t>art/v2/forest-tollbrokers.png</t>
        </is>
      </c>
      <c r="AV95" s="5" t="inlineStr">
        <is>
          <t>art/v2/forest-tollbrokers-bg.jpg</t>
        </is>
      </c>
      <c r="AW95" s="6" t="inlineStr">
        <is>
          <t>Short bearded gnome in a tall hat holding a ledger beside a stone gate with a glowing toll sign.</t>
        </is>
      </c>
      <c r="AX95" s="6" t="inlineStr">
        <is>
          <t>Gnomes who run the Root Road tolls and trade. Toll Brokers raise barriers, barter and pacify with fees.</t>
        </is>
      </c>
      <c r="AY95" s="6" t="inlineStr">
        <is>
          <t>Toll Gate: block a path
Barter: swap resources for a buff
Receipt: protect an ally for a turn</t>
        </is>
      </c>
      <c r="AZ95" s="6" t="inlineStr">
        <is>
          <t>Control paths and trade; Buff allies with favors</t>
        </is>
      </c>
      <c r="BA95" s="6" t="inlineStr">
        <is>
          <t>No offense; Grumpy</t>
        </is>
      </c>
      <c r="BB95" s="5" t="inlineStr">
        <is>
          <t>The Overgrowth: Fortified cellars under the colonies' ruins.</t>
        </is>
      </c>
      <c r="BC95" s="5" t="inlineStr">
        <is>
          <t>Final art accepted</t>
        </is>
      </c>
      <c r="BD95" s="5" t="inlineStr">
        <is>
          <t>3642 / 1452</t>
        </is>
      </c>
    </row>
    <row r="96">
      <c r="A96" s="5" t="inlineStr">
        <is>
          <t>096</t>
        </is>
      </c>
      <c r="B96" s="5" t="inlineStr">
        <is>
          <t>doorbellambushers</t>
        </is>
      </c>
      <c r="C96" s="5" t="inlineStr">
        <is>
          <t>Forest Spirit</t>
        </is>
      </c>
      <c r="D96" s="5" t="inlineStr">
        <is>
          <t>Hob Neighbors</t>
        </is>
      </c>
      <c r="E96" s="5" t="inlineStr">
        <is>
          <t>Doorbell Ambushers</t>
        </is>
      </c>
      <c r="F96" s="5" t="inlineStr">
        <is>
          <t>Doorbell Ambushers</t>
        </is>
      </c>
      <c r="G96" s="5" t="inlineStr">
        <is>
          <t>Female</t>
        </is>
      </c>
      <c r="H96" s="5" t="inlineStr">
        <is>
          <t>late 50s</t>
        </is>
      </c>
      <c r="I96" s="6" t="inlineStr">
        <is>
          <t>tiny and quick, a big grin, a wiry body</t>
        </is>
      </c>
      <c r="J96" s="6" t="inlineStr">
        <is>
          <t>tiny</t>
        </is>
      </c>
      <c r="K96" s="5" t="inlineStr">
        <is>
          <t>agile</t>
        </is>
      </c>
      <c r="L96" s="6" t="inlineStr">
        <is>
          <t>Hob (adapted from English folk tradition)</t>
        </is>
      </c>
      <c r="M96" s="5" t="inlineStr">
        <is>
          <t>creative casting; adapt to fictional world</t>
        </is>
      </c>
      <c r="N96" s="6" t="inlineStr">
        <is>
          <t>Ding dong. Surprise.</t>
        </is>
      </c>
      <c r="O96" s="5" t="inlineStr">
        <is>
          <t>Assassin</t>
        </is>
      </c>
      <c r="P96" s="5" t="inlineStr">
        <is>
          <t>Combat</t>
        </is>
      </c>
      <c r="Q96" s="6" t="inlineStr">
        <is>
          <t>Doorbell bomb; tiny hammer; welcome mat; lockpick</t>
        </is>
      </c>
      <c r="R96" s="6" t="inlineStr"/>
      <c r="S96" s="6" t="inlineStr">
        <is>
          <t>hanging from a doorframe by one hand with the hammer raised in the other</t>
        </is>
      </c>
      <c r="T96" s="6" t="inlineStr">
        <is>
          <t>HANG</t>
        </is>
      </c>
      <c r="U96" s="5" t="inlineStr">
        <is>
          <t>gleeful mischief</t>
        </is>
      </c>
      <c r="V96" s="6" t="inlineStr">
        <is>
          <t>tiny hob in a thimble helmet, a tiny hammer in one hand, a doorbell-shaped bomb in the other, a lockpick at the belt</t>
        </is>
      </c>
      <c r="W96" s="5" t="inlineStr">
        <is>
          <t>#d78dfc / #d62828 / #221c48</t>
        </is>
      </c>
      <c r="X96" s="225" t="inlineStr">
        <is>
          <t>#d78dfc</t>
        </is>
      </c>
      <c r="Y96" s="226" t="inlineStr">
        <is>
          <t>#d62828</t>
        </is>
      </c>
      <c r="Z96" s="84" t="inlineStr">
        <is>
          <t>#221c48</t>
        </is>
      </c>
      <c r="AA96" s="6" t="inlineStr">
        <is>
          <t>the largest garment, armor, fur-marking or body areas</t>
        </is>
      </c>
      <c r="AB96" s="6" t="inlineStr">
        <is>
          <t>trim, sash, straps, secondary garment pieces and held gear</t>
        </is>
      </c>
      <c r="AC96" s="6" t="inlineStr">
        <is>
          <t>the eyes, the Doorbell bomb and one small magical detail</t>
        </is>
      </c>
      <c r="AD96" s="6" t="inlineStr">
        <is>
          <t>Natural skin tones are allowed but must be simplified, flat and muted.</t>
        </is>
      </c>
      <c r="AE96" s="6" t="inlineStr">
        <is>
          <t>hanging from a doorframe by one hand with the hammer raised in the other; the Doorbell bomb and the tiny hammer break the outline so it reads instantly as a black shape</t>
        </is>
      </c>
      <c r="AF96" s="6" t="inlineStr">
        <is>
          <t>sharp triangles, long thin blades, a low coiled posture</t>
        </is>
      </c>
      <c r="AG96"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6" s="6" t="inlineStr">
        <is>
          <t>Black-fill test: the silhouette must still read as hanging from a doorframe by one hand with the hammer raised in the other.</t>
        </is>
      </c>
      <c r="AI96" s="6" t="inlineStr">
        <is>
          <t>Few large shapes: sharp triangles, long thin blades, a low coiled posture; no more than about a dozen major shapes (head, torso, limbs, main garment, signature gear).</t>
        </is>
      </c>
      <c r="AJ96" s="6" t="inlineStr">
        <is>
          <t>Thumbnail test: the Doorbell bomb and the pose must be visible at 64 px.</t>
        </is>
      </c>
      <c r="AK96" s="6" t="inlineStr">
        <is>
          <t>Flat colors: #d78dfc / #d62828 / #221c48 as separate flat shapes divided by black line; no gradients or glow.</t>
        </is>
      </c>
      <c r="AL96" s="6" t="inlineStr">
        <is>
          <t>Distinctive without detail: identifiable by Doorbell bomb and tiny hammer and the assassin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1" t="inlineStr">
        <is>
          <t>#3f7d45</t>
        </is>
      </c>
      <c r="AR96" s="6" t="inlineStr">
        <is>
          <t>a front door with a welcome mat and a doorbell, a porch light, a mailbox</t>
        </is>
      </c>
      <c r="AS96" s="6" t="inlineStr">
        <is>
          <t>a flower pot, a rigged tripwire</t>
        </is>
      </c>
      <c r="AT96" s="6" t="inlineStr">
        <is>
          <t>a front door with a welcome mat and a doorbell, a porch light, a mailbox, a flower pot, a rigged tripwire</t>
        </is>
      </c>
      <c r="AU96" s="5" t="inlineStr">
        <is>
          <t>art/v2/forest-doorbellambushers.png</t>
        </is>
      </c>
      <c r="AV96" s="5" t="inlineStr">
        <is>
          <t>art/v2/forest-doorbellambushers-bg.jpg</t>
        </is>
      </c>
      <c r="AW96" s="6" t="inlineStr">
        <is>
          <t>Tiny hob crouched beside a door with a doorbell wired to a trap, a mischievous grin and a hammer.</t>
        </is>
      </c>
      <c r="AX96" s="6" t="inlineStr">
        <is>
          <t>Doorstep trappers who ambush the unwary. Doorbell Ambushers wait behind a door and spring on whoever opens it.</t>
        </is>
      </c>
      <c r="AY96" s="6" t="inlineStr">
        <is>
          <t>Ding Dong: stun with a doorbell blast
Door Jam: trap an enemy
Peephole: reveal and strike</t>
        </is>
      </c>
      <c r="AZ96" s="6" t="inlineStr">
        <is>
          <t>Superb ambush and trap damage; Strong at doors and entrances</t>
        </is>
      </c>
      <c r="BA96" s="6" t="inlineStr">
        <is>
          <t>Fragile; Weak in the open</t>
        </is>
      </c>
      <c r="BB96" s="5" t="inlineStr">
        <is>
          <t>The Overgrowth: Small helpers who attach themselves to households and never leave.</t>
        </is>
      </c>
      <c r="BC96" s="5" t="inlineStr">
        <is>
          <t>Prompt ready</t>
        </is>
      </c>
      <c r="BD96" s="5" t="inlineStr">
        <is>
          <t>3358 / 1455</t>
        </is>
      </c>
    </row>
    <row r="97">
      <c r="A97" s="5" t="inlineStr">
        <is>
          <t>097</t>
        </is>
      </c>
      <c r="B97" s="5" t="inlineStr">
        <is>
          <t>pantrypoisoners</t>
        </is>
      </c>
      <c r="C97" s="5" t="inlineStr">
        <is>
          <t>Forest Spirit</t>
        </is>
      </c>
      <c r="D97" s="5" t="inlineStr">
        <is>
          <t>Hob Neighbors</t>
        </is>
      </c>
      <c r="E97" s="5" t="inlineStr">
        <is>
          <t>Pantry Poisoners</t>
        </is>
      </c>
      <c r="F97" s="5" t="inlineStr">
        <is>
          <t>Pantry Poisoners</t>
        </is>
      </c>
      <c r="G97" s="5" t="inlineStr">
        <is>
          <t>Nonbinary</t>
        </is>
      </c>
      <c r="H97" s="5" t="inlineStr">
        <is>
          <t>early 50s</t>
        </is>
      </c>
      <c r="I97" s="6" t="inlineStr">
        <is>
          <t>tiny and aproned, a round body, a sweet round face</t>
        </is>
      </c>
      <c r="J97" s="6" t="inlineStr">
        <is>
          <t>tiny</t>
        </is>
      </c>
      <c r="K97" s="5" t="inlineStr">
        <is>
          <t>agile</t>
        </is>
      </c>
      <c r="L97" s="6" t="inlineStr">
        <is>
          <t>Hob (adapted from Scottish folk tradition)</t>
        </is>
      </c>
      <c r="M97" s="5" t="inlineStr">
        <is>
          <t>creative casting; adapt to fictional world</t>
        </is>
      </c>
      <c r="N97" s="6" t="inlineStr">
        <is>
          <t>Please. Have some.</t>
        </is>
      </c>
      <c r="O97" s="5" t="inlineStr">
        <is>
          <t>Controller</t>
        </is>
      </c>
      <c r="P97" s="5" t="inlineStr">
        <is>
          <t>Combat</t>
        </is>
      </c>
      <c r="Q97" s="6" t="inlineStr">
        <is>
          <t>Cookie tray; rolling pin; spice vials; oven mitts</t>
        </is>
      </c>
      <c r="R97" s="6" t="inlineStr"/>
      <c r="S97" s="6" t="inlineStr">
        <is>
          <t>tiptoeing forward offering a tray of cookies with a rolling pin hidden behind the back</t>
        </is>
      </c>
      <c r="T97" s="6" t="inlineStr">
        <is>
          <t>BALANCE</t>
        </is>
      </c>
      <c r="U97" s="5" t="inlineStr">
        <is>
          <t>sweetly innocent</t>
        </is>
      </c>
      <c r="V97" s="6" t="inlineStr">
        <is>
          <t>tiny hob in an apron and oven mitts, a tray of suspicious cookies in one hand, a rolling pin in the other, a bandolier of tiny spice vials</t>
        </is>
      </c>
      <c r="W97" s="5" t="inlineStr">
        <is>
          <t>#8fe00f / #2ec4b6 / #fff7c7</t>
        </is>
      </c>
      <c r="X97" s="227" t="inlineStr">
        <is>
          <t>#8fe00f</t>
        </is>
      </c>
      <c r="Y97" s="228" t="inlineStr">
        <is>
          <t>#2ec4b6</t>
        </is>
      </c>
      <c r="Z97" s="9" t="inlineStr">
        <is>
          <t>#fff7c7</t>
        </is>
      </c>
      <c r="AA97" s="6" t="inlineStr">
        <is>
          <t>the largest garment, armor, fur-marking or body areas</t>
        </is>
      </c>
      <c r="AB97" s="6" t="inlineStr">
        <is>
          <t>trim, sash, straps, secondary garment pieces and held gear</t>
        </is>
      </c>
      <c r="AC97" s="6" t="inlineStr">
        <is>
          <t>the eyes, the Cookie tray and one small magical detail</t>
        </is>
      </c>
      <c r="AD97" s="6" t="inlineStr">
        <is>
          <t>Natural skin tones are allowed but must be simplified, flat and muted.</t>
        </is>
      </c>
      <c r="AE97" s="6" t="inlineStr">
        <is>
          <t>tiptoeing forward offering a tray of cookies with a rolling pin hidden behind the back; the Cookie tray and the rolling pin break the outline so it reads instantly as a black shape</t>
        </is>
      </c>
      <c r="AF97" s="6" t="inlineStr">
        <is>
          <t>hexagons and wide arc gestures with tools hanging off the body</t>
        </is>
      </c>
      <c r="AG97"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7" s="6" t="inlineStr">
        <is>
          <t>Black-fill test: the silhouette must still read as tiptoeing forward offering a tray of cookies with a rolling pin hidden behind the back.</t>
        </is>
      </c>
      <c r="AI97" s="6" t="inlineStr">
        <is>
          <t>Few large shapes: hexagons and wide arc gestures with tools hanging off the body; no more than about a dozen major shapes (head, torso, limbs, main garment, signature gear).</t>
        </is>
      </c>
      <c r="AJ97" s="6" t="inlineStr">
        <is>
          <t>Thumbnail test: the Cookie tray and the pose must be visible at 64 px.</t>
        </is>
      </c>
      <c r="AK97" s="6" t="inlineStr">
        <is>
          <t>Flat colors: #8fe00f / #2ec4b6 / #fff7c7 as separate flat shapes divided by black line; no gradients or glow.</t>
        </is>
      </c>
      <c r="AL97" s="6" t="inlineStr">
        <is>
          <t>Distinctive without detail: identifiable by Cookie tray and rolling pin and the controller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1" t="inlineStr">
        <is>
          <t>#3f7d45</t>
        </is>
      </c>
      <c r="AR97" s="6" t="inlineStr">
        <is>
          <t>an overgrown pantry kitchen with an oven, a spice rack, a cookie jar</t>
        </is>
      </c>
      <c r="AS97" s="6" t="inlineStr">
        <is>
          <t>a rolling counter, a stove with a pot</t>
        </is>
      </c>
      <c r="AT97" s="6" t="inlineStr">
        <is>
          <t>an overgrown pantry kitchen with an oven, a spice rack, a cookie jar, a rolling counter, a stove with a pot</t>
        </is>
      </c>
      <c r="AU97" s="5" t="inlineStr">
        <is>
          <t>art/v2/forest-pantrypoisoners.png</t>
        </is>
      </c>
      <c r="AV97" s="5" t="inlineStr">
        <is>
          <t>art/v2/forest-pantrypoisoners-bg.jpg</t>
        </is>
      </c>
      <c r="AW97" s="6" t="inlineStr">
        <is>
          <t>Tiny hob in an apron offering a tray of suspicious cookies, a rolling pin tucked under one arm.</t>
        </is>
      </c>
      <c r="AX97" s="6" t="inlineStr">
        <is>
          <t>Cook-saboteurs who weaken with food. Pantry Poisoners deliver baked goods that slow, weaken and sicken.</t>
        </is>
      </c>
      <c r="AY97" s="6" t="inlineStr">
        <is>
          <t>Cookie Trap: poison a target
Hot Dish: area burn
Spoiled Milk: slow and weaken</t>
        </is>
      </c>
      <c r="AZ97" s="6" t="inlineStr">
        <is>
          <t>Strong debuffs and damage over time; Hard to detect</t>
        </is>
      </c>
      <c r="BA97" s="6" t="inlineStr">
        <is>
          <t>Slow to take effect; Fragile</t>
        </is>
      </c>
      <c r="BB97" s="5" t="inlineStr">
        <is>
          <t>The Overgrowth: Small helpers who attach themselves to households and never leave.</t>
        </is>
      </c>
      <c r="BC97" s="5" t="inlineStr">
        <is>
          <t>Prompt ready</t>
        </is>
      </c>
      <c r="BD97" s="5" t="inlineStr">
        <is>
          <t>3413 / 1455</t>
        </is>
      </c>
    </row>
    <row r="98">
      <c r="A98" s="5" t="inlineStr">
        <is>
          <t>098</t>
        </is>
      </c>
      <c r="B98" s="5" t="inlineStr">
        <is>
          <t>blockwatch</t>
        </is>
      </c>
      <c r="C98" s="5" t="inlineStr">
        <is>
          <t>Forest Spirit</t>
        </is>
      </c>
      <c r="D98" s="5" t="inlineStr">
        <is>
          <t>Hob Neighbors</t>
        </is>
      </c>
      <c r="E98" s="5" t="inlineStr">
        <is>
          <t>Block-Watch Sentries</t>
        </is>
      </c>
      <c r="F98" s="5" t="inlineStr">
        <is>
          <t>Block-Watch Sentries</t>
        </is>
      </c>
      <c r="G98" s="5" t="inlineStr">
        <is>
          <t>Male</t>
        </is>
      </c>
      <c r="H98" s="5" t="inlineStr">
        <is>
          <t>mid 60s</t>
        </is>
      </c>
      <c r="I98" s="6" t="inlineStr">
        <is>
          <t>tiny and alert, a straight back, a big whistle</t>
        </is>
      </c>
      <c r="J98" s="6" t="inlineStr">
        <is>
          <t>tiny</t>
        </is>
      </c>
      <c r="K98" s="5" t="inlineStr">
        <is>
          <t>grounded</t>
        </is>
      </c>
      <c r="L98" s="6" t="inlineStr">
        <is>
          <t>Hob (adapted from Irish folk tradition)</t>
        </is>
      </c>
      <c r="M98" s="5" t="inlineStr">
        <is>
          <t>creative casting; adapt to fictional world</t>
        </is>
      </c>
      <c r="N98" s="6" t="inlineStr">
        <is>
          <t>We see everything. Quietly.</t>
        </is>
      </c>
      <c r="O98" s="5" t="inlineStr">
        <is>
          <t>Fighter</t>
        </is>
      </c>
      <c r="P98" s="5" t="inlineStr">
        <is>
          <t>Combat</t>
        </is>
      </c>
      <c r="Q98" s="6" t="inlineStr">
        <is>
          <t>Lantern; whistle; tiny bat; tiny cap</t>
        </is>
      </c>
      <c r="R98" s="6" t="inlineStr"/>
      <c r="S98" s="6" t="inlineStr">
        <is>
          <t>marching while blowing a whistle, a tiny bat over one shoulder</t>
        </is>
      </c>
      <c r="T98" s="6" t="inlineStr">
        <is>
          <t>STRIDE</t>
        </is>
      </c>
      <c r="U98" s="5" t="inlineStr">
        <is>
          <t>alert and officious</t>
        </is>
      </c>
      <c r="V98" s="6" t="inlineStr">
        <is>
          <t>tiny hob in a cap blowing a whistle, a lantern in one hand, a tiny baseball bat on one shoulder</t>
        </is>
      </c>
      <c r="W98" s="5" t="inlineStr">
        <is>
          <t>#cf82c6 / #3bceac / #540d6e</t>
        </is>
      </c>
      <c r="X98" s="229" t="inlineStr">
        <is>
          <t>#cf82c6</t>
        </is>
      </c>
      <c r="Y98" s="230" t="inlineStr">
        <is>
          <t>#3bceac</t>
        </is>
      </c>
      <c r="Z98" s="231" t="inlineStr">
        <is>
          <t>#540d6e</t>
        </is>
      </c>
      <c r="AA98" s="6" t="inlineStr">
        <is>
          <t>the largest garment, armor, fur-marking or body areas</t>
        </is>
      </c>
      <c r="AB98" s="6" t="inlineStr">
        <is>
          <t>trim, sash, straps, secondary garment pieces and held gear</t>
        </is>
      </c>
      <c r="AC98" s="6" t="inlineStr">
        <is>
          <t>the eyes, the Lantern and one small magical detail</t>
        </is>
      </c>
      <c r="AD98" s="6" t="inlineStr">
        <is>
          <t>Natural skin tones are allowed but must be simplified, flat and muted.</t>
        </is>
      </c>
      <c r="AE98" s="6" t="inlineStr">
        <is>
          <t>marching while blowing a whistle, a tiny bat over one shoulder; the Lantern and the whistle break the outline so it reads instantly as a black shape</t>
        </is>
      </c>
      <c r="AF98" s="6" t="inlineStr">
        <is>
          <t>balanced diagonals with one clear weapon line</t>
        </is>
      </c>
      <c r="AG98"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8" s="6" t="inlineStr">
        <is>
          <t>Black-fill test: the silhouette must still read as marching while blowing a whistle, a tiny bat over one shoulder.</t>
        </is>
      </c>
      <c r="AI98" s="6" t="inlineStr">
        <is>
          <t>Few large shapes: balanced diagonals with one clear weapon line; no more than about a dozen major shapes (head, torso, limbs, main garment, signature gear).</t>
        </is>
      </c>
      <c r="AJ98" s="6" t="inlineStr">
        <is>
          <t>Thumbnail test: the Lantern and the pose must be visible at 64 px.</t>
        </is>
      </c>
      <c r="AK98" s="6" t="inlineStr">
        <is>
          <t>Flat colors: #cf82c6 / #3bceac / #540d6e as separate flat shapes divided by black line; no gradients or glow.</t>
        </is>
      </c>
      <c r="AL98" s="6" t="inlineStr">
        <is>
          <t>Distinctive without detail: identifiable by Lantern and whistle and the fighter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1" t="inlineStr">
        <is>
          <t>#3f7d45</t>
        </is>
      </c>
      <c r="AR98" s="6" t="inlineStr">
        <is>
          <t>a street corner with a porch-light house row, a streetlamp, a mailbox</t>
        </is>
      </c>
      <c r="AS98" s="6" t="inlineStr">
        <is>
          <t>a neighborhood-watch sign, a picket fence</t>
        </is>
      </c>
      <c r="AT98" s="6" t="inlineStr">
        <is>
          <t>a street corner with a porch-light house row, a streetlamp, a mailbox, a neighborhood-watch sign, a picket fence</t>
        </is>
      </c>
      <c r="AU98" s="5" t="inlineStr">
        <is>
          <t>art/v2/forest-blockwatch.png</t>
        </is>
      </c>
      <c r="AV98" s="5" t="inlineStr">
        <is>
          <t>art/v2/forest-blockwatch-bg.jpg</t>
        </is>
      </c>
      <c r="AW98" s="6" t="inlineStr">
        <is>
          <t>Tiny hob in a cap blowing a whistle, a porch-light lantern glowing, a tiny bat on one shoulder, a block of houses behind.</t>
        </is>
      </c>
      <c r="AX98" s="6" t="inlineStr">
        <is>
          <t>Neighborhood watchmen who defend their block. Block-Watch Sentries ring the alarm, blind intruders and strike from a porch.</t>
        </is>
      </c>
      <c r="AY98" s="6" t="inlineStr">
        <is>
          <t>Whistle Blast: stun and alert
Porch Light: blind and reveal enemies
Neighborhood Strike: bonus damage near buildings</t>
        </is>
      </c>
      <c r="AZ98" s="6" t="inlineStr">
        <is>
          <t>Superb early warning and ambush; Bonus damage near houses</t>
        </is>
      </c>
      <c r="BA98" s="6" t="inlineStr">
        <is>
          <t>Very small; Weak away from the block</t>
        </is>
      </c>
      <c r="BB98" s="5" t="inlineStr">
        <is>
          <t>The Overgrowth: Small helpers who attach themselves to households and never leave.</t>
        </is>
      </c>
      <c r="BC98" s="5" t="inlineStr">
        <is>
          <t>Prompt ready</t>
        </is>
      </c>
      <c r="BD98" s="5" t="inlineStr">
        <is>
          <t>3307 / 1464</t>
        </is>
      </c>
    </row>
    <row r="99">
      <c r="A99" s="5" t="inlineStr">
        <is>
          <t>099</t>
        </is>
      </c>
      <c r="B99" s="5" t="inlineStr">
        <is>
          <t>canopybeastmasters</t>
        </is>
      </c>
      <c r="C99" s="5" t="inlineStr">
        <is>
          <t>Forest Spirit</t>
        </is>
      </c>
      <c r="D99" s="5" t="inlineStr">
        <is>
          <t>Summoners</t>
        </is>
      </c>
      <c r="E99" s="5" t="inlineStr">
        <is>
          <t>Canopy Beastmasters</t>
        </is>
      </c>
      <c r="F99" s="5" t="inlineStr">
        <is>
          <t>Canopy Beastmasters</t>
        </is>
      </c>
      <c r="G99" s="5" t="inlineStr">
        <is>
          <t>Female</t>
        </is>
      </c>
      <c r="H99" s="5" t="inlineStr">
        <is>
          <t>late 30s</t>
        </is>
      </c>
      <c r="I99" s="6" t="inlineStr">
        <is>
          <t>tall and lean with wide shoulders, long ropy arms, a huge feathered cloak</t>
        </is>
      </c>
      <c r="J99" s="6" t="inlineStr">
        <is>
          <t>medium</t>
        </is>
      </c>
      <c r="K99" s="5" t="inlineStr">
        <is>
          <t>agile</t>
        </is>
      </c>
      <c r="L99" s="6" t="inlineStr">
        <is>
          <t>Brazilian Amazonian heritage, Brazilian</t>
        </is>
      </c>
      <c r="M99" s="5" t="inlineStr">
        <is>
          <t>creative casting; adapt to fictional world</t>
        </is>
      </c>
      <c r="N99" s="6" t="inlineStr">
        <is>
          <t>The forest brought friends.</t>
        </is>
      </c>
      <c r="O99" s="5" t="inlineStr">
        <is>
          <t>Summoner</t>
        </is>
      </c>
      <c r="P99" s="5" t="inlineStr">
        <is>
          <t>Combat</t>
        </is>
      </c>
      <c r="Q99" s="6" t="inlineStr">
        <is>
          <t>Carved horn; antler crown; woven leaf cloak; a fox; an owl; a panther cub and a monkey</t>
        </is>
      </c>
      <c r="R99" s="6" t="inlineStr">
        <is>
          <t>at her feet and shoulders</t>
        </is>
      </c>
      <c r="S99" s="6" t="inlineStr">
        <is>
          <t>striding forward blowing the horn, the animals fanned out around her</t>
        </is>
      </c>
      <c r="T99" s="6" t="inlineStr">
        <is>
          <t>STRIDE</t>
        </is>
      </c>
      <c r="U99" s="5" t="inlineStr">
        <is>
          <t>fierce, delighted</t>
        </is>
      </c>
      <c r="V99" s="6" t="inlineStr">
        <is>
          <t>tall woman with an antler crown and braided hair in a green leaf-cloak and straps, a carved horn at her lips, a fox, an owl, a small panther and a monkey gathered at her feet and shoulders</t>
        </is>
      </c>
      <c r="W99" s="5" t="inlineStr">
        <is>
          <t>#6f2a31 / #f2c14e / #23b04a</t>
        </is>
      </c>
      <c r="X99" s="232" t="inlineStr">
        <is>
          <t>#6f2a31</t>
        </is>
      </c>
      <c r="Y99" s="233" t="inlineStr">
        <is>
          <t>#f2c14e</t>
        </is>
      </c>
      <c r="Z99" s="234" t="inlineStr">
        <is>
          <t>#23b04a</t>
        </is>
      </c>
      <c r="AA99" s="6" t="inlineStr">
        <is>
          <t>the largest garment, armor, fur-marking or body areas</t>
        </is>
      </c>
      <c r="AB99" s="6" t="inlineStr">
        <is>
          <t>trim, sash, straps, secondary garment pieces and held gear</t>
        </is>
      </c>
      <c r="AC99" s="6" t="inlineStr">
        <is>
          <t>the eyes, the Carved horn and one small magical detail</t>
        </is>
      </c>
      <c r="AD99" s="6" t="inlineStr">
        <is>
          <t>Natural skin tones are allowed but must be simplified, flat and muted.</t>
        </is>
      </c>
      <c r="AE99" s="6" t="inlineStr">
        <is>
          <t>striding forward blowing the horn, the animals fanned out around her; the Carved horn and the antler crown break the outline so it reads instantly as a black shape</t>
        </is>
      </c>
      <c r="AF99" s="6" t="inlineStr">
        <is>
          <t>one big commanding gesture silhouette with several small, clearly separate minion shapes around it</t>
        </is>
      </c>
      <c r="AG99"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99" s="6" t="inlineStr">
        <is>
          <t>Black-fill test: the silhouette must still read as striding forward blowing the horn, the animals fanned out around her.</t>
        </is>
      </c>
      <c r="AI99" s="6" t="inlineStr">
        <is>
          <t>Few large shapes: one big commanding gesture silhouette with several small, clearly separate minion shapes around it; no more than about a dozen major shapes (head, torso, limbs, main garment, signature gear).</t>
        </is>
      </c>
      <c r="AJ99" s="6" t="inlineStr">
        <is>
          <t>Thumbnail test: the Carved horn and the pose must be visible at 64 px.</t>
        </is>
      </c>
      <c r="AK99" s="6" t="inlineStr">
        <is>
          <t>Flat colors: #6f2a31 / #f2c14e / #23b04a as separate flat shapes divided by black line; no gradients or glow.</t>
        </is>
      </c>
      <c r="AL99" s="6" t="inlineStr">
        <is>
          <t>Distinctive without detail: identifiable by Carved horn and antler crown and the summoner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1" t="inlineStr">
        <is>
          <t>#3f7d45</t>
        </is>
      </c>
      <c r="AR99" s="6" t="inlineStr">
        <is>
          <t>a rope-bridge canopy village with a giant tree trunk, hanging fruit lamps</t>
        </is>
      </c>
      <c r="AS99" s="6" t="inlineStr">
        <is>
          <t>vine ladders and a wide leafy clearing</t>
        </is>
      </c>
      <c r="AT99" s="6" t="inlineStr">
        <is>
          <t>a rope-bridge canopy village with a giant tree trunk, hanging fruit lamps, vine ladders and a wide leafy clearing</t>
        </is>
      </c>
      <c r="AU99" s="5" t="inlineStr">
        <is>
          <t>art/v2/forest-canopybeastmasters.png</t>
        </is>
      </c>
      <c r="AV99" s="5" t="inlineStr">
        <is>
          <t>art/v2/forest-canopybeastmasters-bg.jpg</t>
        </is>
      </c>
      <c r="AW99" s="6" t="inlineStr">
        <is>
          <t>Fierce woman with an antler crown blowing a carved horn, a fox, an owl, a small panther and a monkey gathered around her.</t>
        </is>
      </c>
      <c r="AX99" s="6" t="inlineStr">
        <is>
          <t>Beastmasters of the Overgrowth who call a rotating cast of forest and jungle animals: fox, owl, panther, monkey and a very serious toucan.</t>
        </is>
      </c>
      <c r="AY99" s="6" t="inlineStr">
        <is>
          <t>Roll Call: summon a mixed team of forest creatures
Pack Tactics: summoned animals gain damage next to each other
Stampede: every animal charges at once</t>
        </is>
      </c>
      <c r="AZ99" s="6" t="inlineStr">
        <is>
          <t>Calls a varied cast with different roles; Flexible: scout, tank or damage</t>
        </is>
      </c>
      <c r="BA99" s="6" t="inlineStr">
        <is>
          <t>Each animal is weak alone; Animals leave if she is harmed</t>
        </is>
      </c>
      <c r="BB99" s="5" t="inlineStr">
        <is>
          <t>The Overgrowth: The Overgrowth's Beastmasters: wardens who ask the forest for help with a horn and a promise, and get a whole cast of creatures.</t>
        </is>
      </c>
      <c r="BC99" s="5" t="inlineStr">
        <is>
          <t>Prompt ready</t>
        </is>
      </c>
      <c r="BD99" s="5" t="inlineStr">
        <is>
          <t>3783 / 1464</t>
        </is>
      </c>
    </row>
    <row r="100">
      <c r="A100" s="5" t="inlineStr">
        <is>
          <t>100</t>
        </is>
      </c>
      <c r="B100" s="5" t="inlineStr">
        <is>
          <t>tidecallpriests</t>
        </is>
      </c>
      <c r="C100" s="5" t="inlineStr">
        <is>
          <t>Eldritch</t>
        </is>
      </c>
      <c r="D100" s="5" t="inlineStr">
        <is>
          <t>Deep Ones</t>
        </is>
      </c>
      <c r="E100" s="5" t="inlineStr">
        <is>
          <t>Tidecall Priests</t>
        </is>
      </c>
      <c r="F100" s="5" t="inlineStr">
        <is>
          <t>Tidecall Priests</t>
        </is>
      </c>
      <c r="G100" s="5" t="inlineStr">
        <is>
          <t>Female</t>
        </is>
      </c>
      <c r="H100" s="5" t="inlineStr">
        <is>
          <t>late 30s</t>
        </is>
      </c>
      <c r="I100" s="6" t="inlineStr">
        <is>
          <t>hunched and amphibious, a large body, a broad fin crest</t>
        </is>
      </c>
      <c r="J100" s="6" t="inlineStr">
        <is>
          <t>large</t>
        </is>
      </c>
      <c r="K100" s="5" t="inlineStr">
        <is>
          <t>aquatic</t>
        </is>
      </c>
      <c r="L100" s="6" t="inlineStr">
        <is>
          <t>Deep One (adapted from coastal folklore)</t>
        </is>
      </c>
      <c r="M100" s="5" t="inlineStr">
        <is>
          <t>creative casting; adapt to fictional world</t>
        </is>
      </c>
      <c r="N100" s="6" t="inlineStr">
        <is>
          <t>The tide answers. Kneel.</t>
        </is>
      </c>
      <c r="O100" s="5" t="inlineStr">
        <is>
          <t>Support</t>
        </is>
      </c>
      <c r="P100" s="5" t="inlineStr">
        <is>
          <t>Support</t>
        </is>
      </c>
      <c r="Q100" s="6" t="inlineStr">
        <is>
          <t>Shell staff; brine censer; wet-robes; tide chart</t>
        </is>
      </c>
      <c r="R100" s="6" t="inlineStr"/>
      <c r="S100" s="6" t="inlineStr">
        <is>
          <t>leaning back with both arms raised calling the tide, the shell staff held overhead</t>
        </is>
      </c>
      <c r="T100" s="6" t="inlineStr">
        <is>
          <t>LEAN</t>
        </is>
      </c>
      <c r="U100" s="5" t="inlineStr">
        <is>
          <t>serene, slow-blinking</t>
        </is>
      </c>
      <c r="V100" s="6" t="inlineStr">
        <is>
          <t>tall hunched amphibious Deep One priest in sodden ceremonial wet-robes, fins and gills, webbed hands holding a shell staff and a brine censer, a tide chart scroll at the belt</t>
        </is>
      </c>
      <c r="W100" s="5" t="inlineStr">
        <is>
          <t>#a35085 / #fff0d1 / #9d4edd</t>
        </is>
      </c>
      <c r="X100" s="235" t="inlineStr">
        <is>
          <t>#a35085</t>
        </is>
      </c>
      <c r="Y100" s="236" t="inlineStr">
        <is>
          <t>#fff0d1</t>
        </is>
      </c>
      <c r="Z100" s="237" t="inlineStr">
        <is>
          <t>#9d4edd</t>
        </is>
      </c>
      <c r="AA100" s="6" t="inlineStr">
        <is>
          <t>the largest garment, armor, fur-marking or body areas</t>
        </is>
      </c>
      <c r="AB100" s="6" t="inlineStr">
        <is>
          <t>trim, sash, straps, secondary garment pieces and held gear</t>
        </is>
      </c>
      <c r="AC100" s="6" t="inlineStr">
        <is>
          <t>the eyes, the Shell staff and one small magical detail</t>
        </is>
      </c>
      <c r="AD100" s="6" t="inlineStr">
        <is>
          <t>Species skin and anatomy may use simplified, flat, muted neutral base tones.</t>
        </is>
      </c>
      <c r="AE100" s="6" t="inlineStr">
        <is>
          <t>leaning back with both arms raised calling the tide, the shell staff held overhead; the Shell staff and the brine censer break the outline so it reads instantly as a black shape</t>
        </is>
      </c>
      <c r="AF100" s="6" t="inlineStr">
        <is>
          <t>soft rounded rectangles with an open palm and a visible kit</t>
        </is>
      </c>
      <c r="AG100"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0" s="6" t="inlineStr">
        <is>
          <t>Black-fill test: the silhouette must still read as leaning back with both arms raised calling the tide, the shell staff held overhead.</t>
        </is>
      </c>
      <c r="AI100" s="6" t="inlineStr">
        <is>
          <t>Few large shapes: soft rounded rectangles with an open palm and a visible kit; no more than about a dozen major shapes (head, torso, limbs, main garment, signature gear).</t>
        </is>
      </c>
      <c r="AJ100" s="6" t="inlineStr">
        <is>
          <t>Thumbnail test: the Shell staff and the pose must be visible at 64 px.</t>
        </is>
      </c>
      <c r="AK100" s="6" t="inlineStr">
        <is>
          <t>Flat colors: #a35085 / #fff0d1 / #9d4edd as separate flat shapes divided by black line; no gradients or glow.</t>
        </is>
      </c>
      <c r="AL100" s="6" t="inlineStr">
        <is>
          <t>Distinctive without detail: identifiable by Shell staff and brine censer and the support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38" t="inlineStr">
        <is>
          <t>#0b7a75</t>
        </is>
      </c>
      <c r="AR100" s="6" t="inlineStr">
        <is>
          <t>a drowned subway platform at low tide with a flooded altar, a shell-covered pillar</t>
        </is>
      </c>
      <c r="AS100" s="6" t="inlineStr">
        <is>
          <t>tide pools, a tide-clock on the wall</t>
        </is>
      </c>
      <c r="AT100" s="6" t="inlineStr">
        <is>
          <t>a drowned subway platform at low tide with a flooded altar, a shell-covered pillar, tide pools, a tide-clock on the wall</t>
        </is>
      </c>
      <c r="AU100" s="5" t="inlineStr">
        <is>
          <t>art/v2/eldritch-tidecallpriests.png</t>
        </is>
      </c>
      <c r="AV100" s="5" t="inlineStr">
        <is>
          <t>art/v2/eldritch-tidecallpriests-bg.jpg</t>
        </is>
      </c>
      <c r="AW100" s="6" t="inlineStr">
        <is>
          <t>Tall hunched amphibious priest in sodden ceremonial robes, shell staff raised, gills fluttering, tide water rising at the feet. Slow, ritual posture.</t>
        </is>
      </c>
      <c r="AX100" s="6" t="inlineStr">
        <is>
          <t>Ocean priests who call healing tides and cleansing rain. Tidecall Priests mend the wounded and wash away curses with salt water and slow song.</t>
        </is>
      </c>
      <c r="AY100" s="6" t="inlineStr">
        <is>
          <t>Tidal Blessing: heal an area and cleanse status effects
Salt Ward: protect allies from curses
Undertow: drag an enemy back</t>
        </is>
      </c>
      <c r="AZ100" s="6" t="inlineStr">
        <is>
          <t>Strong healing tides and cleansing rain; Raise shared defenses in water</t>
        </is>
      </c>
      <c r="BA100" s="6" t="inlineStr">
        <is>
          <t>Weak far from water; Low damage</t>
        </is>
      </c>
      <c r="BB100" s="5" t="inlineStr">
        <is>
          <t>The Drowned Undercity: The drowned civilization under the Spires.</t>
        </is>
      </c>
      <c r="BC100" s="5" t="inlineStr">
        <is>
          <t>Prompt ready</t>
        </is>
      </c>
      <c r="BD100" s="5" t="inlineStr">
        <is>
          <t>3514 / 1529</t>
        </is>
      </c>
    </row>
    <row r="101">
      <c r="A101" s="5" t="inlineStr">
        <is>
          <t>101</t>
        </is>
      </c>
      <c r="B101" s="5" t="inlineStr">
        <is>
          <t>coralbone</t>
        </is>
      </c>
      <c r="C101" s="5" t="inlineStr">
        <is>
          <t>Eldritch</t>
        </is>
      </c>
      <c r="D101" s="5" t="inlineStr">
        <is>
          <t>Deep Ones</t>
        </is>
      </c>
      <c r="E101" s="5" t="inlineStr">
        <is>
          <t>Coralbone Sentinels</t>
        </is>
      </c>
      <c r="F101" s="5" t="inlineStr">
        <is>
          <t>Coralbone Sentinels</t>
        </is>
      </c>
      <c r="G101" s="5" t="inlineStr">
        <is>
          <t>Male</t>
        </is>
      </c>
      <c r="H101" s="5" t="inlineStr">
        <is>
          <t>late 20s</t>
        </is>
      </c>
      <c r="I101" s="6" t="inlineStr">
        <is>
          <t>broad and squat, reef-armored, heavy shoulders</t>
        </is>
      </c>
      <c r="J101" s="6" t="inlineStr">
        <is>
          <t>large</t>
        </is>
      </c>
      <c r="K101" s="5" t="inlineStr">
        <is>
          <t>aquatic</t>
        </is>
      </c>
      <c r="L101" s="6" t="inlineStr">
        <is>
          <t>Deep One (reef-grown)</t>
        </is>
      </c>
      <c r="M101" s="5" t="inlineStr">
        <is>
          <t>creative casting; adapt to fictional world</t>
        </is>
      </c>
      <c r="N101" s="6" t="inlineStr">
        <is>
          <t>The reef does not retreat.</t>
        </is>
      </c>
      <c r="O101" s="5" t="inlineStr">
        <is>
          <t>Tank</t>
        </is>
      </c>
      <c r="P101" s="5" t="inlineStr">
        <is>
          <t>Combat</t>
        </is>
      </c>
      <c r="Q101" s="6" t="inlineStr">
        <is>
          <t>Coral-plate armor; trident; barnacle shield; anchor chain</t>
        </is>
      </c>
      <c r="R101" s="6" t="inlineStr"/>
      <c r="S101" s="6" t="inlineStr">
        <is>
          <t>advancing with the trident leveled and the barnacle shield braced</t>
        </is>
      </c>
      <c r="T101" s="6" t="inlineStr">
        <is>
          <t>STRIDE</t>
        </is>
      </c>
      <c r="U101" s="5" t="inlineStr">
        <is>
          <t>stoic, barnacled scowl</t>
        </is>
      </c>
      <c r="V101" s="6" t="inlineStr">
        <is>
          <t>broad squat Deep One in jagged coral-plate armor with fins and gills, a barnacle shield on one arm, a trident in the other, an anchor chain across the chest</t>
        </is>
      </c>
      <c r="W101" s="5" t="inlineStr">
        <is>
          <t>#803c49 / #389d83 / #e4ffda</t>
        </is>
      </c>
      <c r="X101" s="239" t="inlineStr">
        <is>
          <t>#803c49</t>
        </is>
      </c>
      <c r="Y101" s="240" t="inlineStr">
        <is>
          <t>#389d83</t>
        </is>
      </c>
      <c r="Z101" s="109" t="inlineStr">
        <is>
          <t>#e4ffda</t>
        </is>
      </c>
      <c r="AA101" s="6" t="inlineStr">
        <is>
          <t>the largest garment, armor, fur-marking or body areas</t>
        </is>
      </c>
      <c r="AB101" s="6" t="inlineStr">
        <is>
          <t>trim, sash, straps, secondary garment pieces and held gear</t>
        </is>
      </c>
      <c r="AC101" s="6" t="inlineStr">
        <is>
          <t>the eyes, the Coral-plate armor and one small magical detail</t>
        </is>
      </c>
      <c r="AD101" s="6" t="inlineStr">
        <is>
          <t>Species skin and anatomy may use simplified, flat, muted neutral base tones.</t>
        </is>
      </c>
      <c r="AE101" s="6" t="inlineStr">
        <is>
          <t>advancing with the trident leveled and the barnacle shield braced; the Coral-plate armor and the trident break the outline so it reads instantly as a black shape</t>
        </is>
      </c>
      <c r="AF101" s="6" t="inlineStr">
        <is>
          <t>wide blocky rectangles and a big shield shape</t>
        </is>
      </c>
      <c r="AG101"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1" s="6" t="inlineStr">
        <is>
          <t>Black-fill test: the silhouette must still read as advancing with the trident leveled and the barnacle shield braced.</t>
        </is>
      </c>
      <c r="AI101" s="6" t="inlineStr">
        <is>
          <t>Few large shapes: wide blocky rectangles and a big shield shape; no more than about a dozen major shapes (head, torso, limbs, main garment, signature gear).</t>
        </is>
      </c>
      <c r="AJ101" s="6" t="inlineStr">
        <is>
          <t>Thumbnail test: the Coral-plate armor and the pose must be visible at 64 px.</t>
        </is>
      </c>
      <c r="AK101" s="6" t="inlineStr">
        <is>
          <t>Flat colors: #803c49 / #389d83 / #e4ffda as separate flat shapes divided by black line; no gradients or glow.</t>
        </is>
      </c>
      <c r="AL101" s="6" t="inlineStr">
        <is>
          <t>Distinctive without detail: identifiable by Coral-plate armor and trident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38" t="inlineStr">
        <is>
          <t>#0b7a75</t>
        </is>
      </c>
      <c r="AR101" s="6" t="inlineStr">
        <is>
          <t>a coral-grown flooded gate with an iron portcullis, a reef wall</t>
        </is>
      </c>
      <c r="AS101" s="6" t="inlineStr">
        <is>
          <t>a sunken ship's prow, an anchor on a chain</t>
        </is>
      </c>
      <c r="AT101" s="6" t="inlineStr">
        <is>
          <t>a coral-grown flooded gate with an iron portcullis, a reef wall, a sunken ship's prow, an anchor on a chain</t>
        </is>
      </c>
      <c r="AU101" s="5" t="inlineStr">
        <is>
          <t>art/v2/eldritch-coralbone.png</t>
        </is>
      </c>
      <c r="AV101" s="5" t="inlineStr">
        <is>
          <t>art/v2/eldritch-coralbone-bg.jpg</t>
        </is>
      </c>
      <c r="AW101" s="6" t="inlineStr">
        <is>
          <t>Broad squat Deep One in jagged coral armor gripping a trident and a barnacle-crusted shield, planted like a wall.</t>
        </is>
      </c>
      <c r="AX101" s="6" t="inlineStr">
        <is>
          <t>Armored guardians grown from living reef. Coralbone Sentinels hold the flooded gates in heavy coral plate and take every blow aimed at their allies.</t>
        </is>
      </c>
      <c r="AY101" s="6" t="inlineStr">
        <is>
          <t>Reef Wall: raise a coral barricade
Barnacle Spikes: reflect melee damage
Gate Hold: ignore knockback and fear</t>
        </is>
      </c>
      <c r="AZ101" s="6" t="inlineStr">
        <is>
          <t>Heavy armor and shield walls; Regrow armor between fights</t>
        </is>
      </c>
      <c r="BA101" s="6" t="inlineStr">
        <is>
          <t>Slow; Brittle against shatter damage</t>
        </is>
      </c>
      <c r="BB101" s="5" t="inlineStr">
        <is>
          <t>The Drowned Undercity: The drowned civilization under the Spires.</t>
        </is>
      </c>
      <c r="BC101" s="5" t="inlineStr">
        <is>
          <t>Prompt ready</t>
        </is>
      </c>
      <c r="BD101" s="5" t="inlineStr">
        <is>
          <t>3461 / 1519</t>
        </is>
      </c>
    </row>
    <row r="102">
      <c r="A102" s="5" t="inlineStr">
        <is>
          <t>102</t>
        </is>
      </c>
      <c r="B102" s="5" t="inlineStr">
        <is>
          <t>pearleyed</t>
        </is>
      </c>
      <c r="C102" s="5" t="inlineStr">
        <is>
          <t>Eldritch</t>
        </is>
      </c>
      <c r="D102" s="5" t="inlineStr">
        <is>
          <t>Deep Ones</t>
        </is>
      </c>
      <c r="E102" s="5" t="inlineStr">
        <is>
          <t>Pearl-Eyed Oracles</t>
        </is>
      </c>
      <c r="F102" s="5" t="inlineStr">
        <is>
          <t>Pearl-Eyed Oracles</t>
        </is>
      </c>
      <c r="G102" s="5" t="inlineStr">
        <is>
          <t>Female</t>
        </is>
      </c>
      <c r="H102" s="5" t="inlineStr">
        <is>
          <t>mid 60s</t>
        </is>
      </c>
      <c r="I102" s="6" t="inlineStr">
        <is>
          <t>slender and amphibious, large pearl eyes, a trailing veil</t>
        </is>
      </c>
      <c r="J102" s="6" t="inlineStr">
        <is>
          <t>medium</t>
        </is>
      </c>
      <c r="K102" s="5" t="inlineStr">
        <is>
          <t>aquatic</t>
        </is>
      </c>
      <c r="L102" s="6" t="inlineStr">
        <is>
          <t>Deep One (tide-pool oracle)</t>
        </is>
      </c>
      <c r="M102" s="5" t="inlineStr">
        <is>
          <t>creative casting; adapt to fictional world</t>
        </is>
      </c>
      <c r="N102" s="6" t="inlineStr">
        <is>
          <t>I remember what you will do.</t>
        </is>
      </c>
      <c r="O102" s="5" t="inlineStr">
        <is>
          <t>Caster</t>
        </is>
      </c>
      <c r="P102" s="5" t="inlineStr">
        <is>
          <t>Combat</t>
        </is>
      </c>
      <c r="Q102" s="6" t="inlineStr">
        <is>
          <t>Pearl-eye lenses; bone staff; tide-glass orb; kelp veil</t>
        </is>
      </c>
      <c r="R102" s="6" t="inlineStr"/>
      <c r="S102" s="6" t="inlineStr">
        <is>
          <t>drifting with a tide-glass orb held up, a kelp veil floating</t>
        </is>
      </c>
      <c r="T102" s="6" t="inlineStr">
        <is>
          <t>FLOAT</t>
        </is>
      </c>
      <c r="U102" s="5" t="inlineStr">
        <is>
          <t>luminous, distant</t>
        </is>
      </c>
      <c r="V102" s="6" t="inlineStr">
        <is>
          <t>slender Deep One oracle with luminous pearl eyes and a kelp veil, a bone staff in one hand, a tide-glass orb in the other</t>
        </is>
      </c>
      <c r="W102" s="5" t="inlineStr">
        <is>
          <t>#caa2ab / #d00000 / #3a0ca3</t>
        </is>
      </c>
      <c r="X102" s="241" t="inlineStr">
        <is>
          <t>#caa2ab</t>
        </is>
      </c>
      <c r="Y102" s="242" t="inlineStr">
        <is>
          <t>#d00000</t>
        </is>
      </c>
      <c r="Z102" s="148" t="inlineStr">
        <is>
          <t>#3a0ca3</t>
        </is>
      </c>
      <c r="AA102" s="6" t="inlineStr">
        <is>
          <t>the largest garment, armor, fur-marking or body areas</t>
        </is>
      </c>
      <c r="AB102" s="6" t="inlineStr">
        <is>
          <t>trim, sash, straps, secondary garment pieces and held gear</t>
        </is>
      </c>
      <c r="AC102" s="6" t="inlineStr">
        <is>
          <t>the eyes, the Pearl-eye lenses and one small magical detail</t>
        </is>
      </c>
      <c r="AD102" s="6" t="inlineStr">
        <is>
          <t>Species skin and anatomy may use simplified, flat, muted neutral base tones.</t>
        </is>
      </c>
      <c r="AE102" s="6" t="inlineStr">
        <is>
          <t>drifting with a tide-glass orb held up, a kelp veil floating; the Pearl-eye lenses and the bone staff break the outline so it reads instantly as a black shape</t>
        </is>
      </c>
      <c r="AF102" s="6" t="inlineStr">
        <is>
          <t>flowing diamonds and a bright flat focus shape</t>
        </is>
      </c>
      <c r="AG102"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2" s="6" t="inlineStr">
        <is>
          <t>Black-fill test: the silhouette must still read as drifting with a tide-glass orb held up, a kelp veil floating.</t>
        </is>
      </c>
      <c r="AI102" s="6" t="inlineStr">
        <is>
          <t>Few large shapes: flowing diamonds and a bright flat focus shape; no more than about a dozen major shapes (head, torso, limbs, main garment, signature gear).</t>
        </is>
      </c>
      <c r="AJ102" s="6" t="inlineStr">
        <is>
          <t>Thumbnail test: the Pearl-eye lenses and the pose must be visible at 64 px.</t>
        </is>
      </c>
      <c r="AK102" s="6" t="inlineStr">
        <is>
          <t>Flat colors: #caa2ab / #d00000 / #3a0ca3 as separate flat shapes divided by black line; no gradients or glow.</t>
        </is>
      </c>
      <c r="AL102" s="6" t="inlineStr">
        <is>
          <t>Distinctive without detail: identifiable by Pearl-eye lenses and bone staff and the caster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38" t="inlineStr">
        <is>
          <t>#0b7a75</t>
        </is>
      </c>
      <c r="AR102" s="6" t="inlineStr">
        <is>
          <t>a tide-pool temple with a glowing pearl altar, stone steps into water</t>
        </is>
      </c>
      <c r="AS102" s="6" t="inlineStr">
        <is>
          <t>hanging kelp, a ring of standing stones</t>
        </is>
      </c>
      <c r="AT102" s="6" t="inlineStr">
        <is>
          <t>a tide-pool temple with a glowing pearl altar, stone steps into water, hanging kelp, a ring of standing stones</t>
        </is>
      </c>
      <c r="AU102" s="5" t="inlineStr">
        <is>
          <t>art/v2/eldritch-pearleyed.png</t>
        </is>
      </c>
      <c r="AV102" s="5" t="inlineStr">
        <is>
          <t>art/v2/eldritch-pearleyed-bg.jpg</t>
        </is>
      </c>
      <c r="AW102" s="6" t="inlineStr">
        <is>
          <t>Slender Deep One with luminous pearl eyes, kelp veil drifting, holding a tide-glass orb that shows a flicker of a battle to come.</t>
        </is>
      </c>
      <c r="AX102" s="6" t="inlineStr">
        <is>
          <t>Seers whose white pearl eyes see forbidden memories. Pearl-Eyed Oracles fight with forecasts: they strike where the enemy will step and curse what they remember.</t>
        </is>
      </c>
      <c r="AY102" s="6" t="inlineStr">
        <is>
          <t>Forecast Strike: hit where an enemy will be
Drowned Memory: stun with a vision
Pearl Gaze: mark and weaken a target</t>
        </is>
      </c>
      <c r="AZ102" s="6" t="inlineStr">
        <is>
          <t>Predictive strikes and curses; Reveal enemy plans</t>
        </is>
      </c>
      <c r="BA102" s="6" t="inlineStr">
        <is>
          <t>Fragile; Overwhelmed by their own visions</t>
        </is>
      </c>
      <c r="BB102" s="5" t="inlineStr">
        <is>
          <t>The Drowned Undercity: The drowned civilization under the Spires.</t>
        </is>
      </c>
      <c r="BC102" s="5" t="inlineStr">
        <is>
          <t>Prompt ready</t>
        </is>
      </c>
      <c r="BD102" s="5" t="inlineStr">
        <is>
          <t>3432 / 1521</t>
        </is>
      </c>
    </row>
    <row r="103">
      <c r="A103" s="5" t="inlineStr">
        <is>
          <t>103</t>
        </is>
      </c>
      <c r="B103" s="5" t="inlineStr">
        <is>
          <t>braincase</t>
        </is>
      </c>
      <c r="C103" s="5" t="inlineStr">
        <is>
          <t>Eldritch</t>
        </is>
      </c>
      <c r="D103" s="5" t="inlineStr">
        <is>
          <t>Mi-Go</t>
        </is>
      </c>
      <c r="E103" s="5" t="inlineStr">
        <is>
          <t>Braincase Surgeons</t>
        </is>
      </c>
      <c r="F103" s="5" t="inlineStr">
        <is>
          <t>Braincase Surgeons</t>
        </is>
      </c>
      <c r="G103" s="5" t="inlineStr">
        <is>
          <t>Nonbinary</t>
        </is>
      </c>
      <c r="H103" s="5" t="inlineStr">
        <is>
          <t>mid 40s</t>
        </is>
      </c>
      <c r="I103" s="6" t="inlineStr">
        <is>
          <t>segmented and winged, a bulbous ridged head, a cylinder harness</t>
        </is>
      </c>
      <c r="J103" s="6" t="inlineStr">
        <is>
          <t>medium</t>
        </is>
      </c>
      <c r="K103" s="5" t="inlineStr">
        <is>
          <t>flying</t>
        </is>
      </c>
      <c r="L103" s="6" t="inlineStr">
        <is>
          <t>Mi-Go (alien)</t>
        </is>
      </c>
      <c r="M103" s="5" t="inlineStr">
        <is>
          <t>creative casting; adapt to fictional world</t>
        </is>
      </c>
      <c r="N103" s="6" t="inlineStr">
        <is>
          <t>We keep what you were.</t>
        </is>
      </c>
      <c r="O103" s="5" t="inlineStr">
        <is>
          <t>Support</t>
        </is>
      </c>
      <c r="P103" s="5" t="inlineStr">
        <is>
          <t>Support</t>
        </is>
      </c>
      <c r="Q103" s="6" t="inlineStr">
        <is>
          <t>Brain-cylinder harness; memory probe; surgical wings; tape reel</t>
        </is>
      </c>
      <c r="R103" s="6" t="inlineStr"/>
      <c r="S103" s="6" t="inlineStr">
        <is>
          <t>hovering with a memory probe extended gently, cylinders glowing at the chest</t>
        </is>
      </c>
      <c r="T103" s="6" t="inlineStr">
        <is>
          <t>FLOAT</t>
        </is>
      </c>
      <c r="U103" s="5" t="inlineStr">
        <is>
          <t>clinical, curious tilt</t>
        </is>
      </c>
      <c r="V103" s="6" t="inlineStr">
        <is>
          <t>segmented winged fungus-crustacean Mi-Go in a clinical harness of glowing brain-cylinders, a delicate memory probe in one claw, a tape reel at the belt</t>
        </is>
      </c>
      <c r="W103" s="5" t="inlineStr">
        <is>
          <t>#9066a9 / #f8961e / #2e0d52</t>
        </is>
      </c>
      <c r="X103" s="243" t="inlineStr">
        <is>
          <t>#9066a9</t>
        </is>
      </c>
      <c r="Y103" s="244" t="inlineStr">
        <is>
          <t>#f8961e</t>
        </is>
      </c>
      <c r="Z103" s="138" t="inlineStr">
        <is>
          <t>#2e0d52</t>
        </is>
      </c>
      <c r="AA103" s="6" t="inlineStr">
        <is>
          <t>the largest garment, armor, fur-marking or body areas</t>
        </is>
      </c>
      <c r="AB103" s="6" t="inlineStr">
        <is>
          <t>trim, sash, straps, secondary garment pieces and held gear</t>
        </is>
      </c>
      <c r="AC103" s="6" t="inlineStr">
        <is>
          <t>the eyes, the Brain-cylinder harness and one small magical detail</t>
        </is>
      </c>
      <c r="AD103" s="6" t="inlineStr">
        <is>
          <t>Species skin and anatomy may use simplified, flat, muted neutral base tones.</t>
        </is>
      </c>
      <c r="AE103" s="6" t="inlineStr">
        <is>
          <t>hovering with a memory probe extended gently, cylinders glowing at the chest; the Brain-cylinder harness and the memory probe break the outline so it reads instantly as a black shape</t>
        </is>
      </c>
      <c r="AF103" s="6" t="inlineStr">
        <is>
          <t>soft rounded rectangles with an open palm and a visible kit</t>
        </is>
      </c>
      <c r="AG103"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3" s="6" t="inlineStr">
        <is>
          <t>Black-fill test: the silhouette must still read as hovering with a memory probe extended gently, cylinders glowing at the chest.</t>
        </is>
      </c>
      <c r="AI103" s="6" t="inlineStr">
        <is>
          <t>Few large shapes: soft rounded rectangles with an open palm and a visible kit; no more than about a dozen major shapes (head, torso, limbs, main garment, signature gear).</t>
        </is>
      </c>
      <c r="AJ103" s="6" t="inlineStr">
        <is>
          <t>Thumbnail test: the Brain-cylinder harness and the pose must be visible at 64 px.</t>
        </is>
      </c>
      <c r="AK103" s="6" t="inlineStr">
        <is>
          <t>Flat colors: #9066a9 / #f8961e / #2e0d52 as separate flat shapes divided by black line; no gradients or glow.</t>
        </is>
      </c>
      <c r="AL103" s="6" t="inlineStr">
        <is>
          <t>Distinctive without detail: identifiable by Brain-cylinder harness and memory probe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38" t="inlineStr">
        <is>
          <t>#0b7a75</t>
        </is>
      </c>
      <c r="AR103" s="6" t="inlineStr">
        <is>
          <t>an alien surgery lab with rows of glowing cylinders, a surgical table</t>
        </is>
      </c>
      <c r="AS103" s="6" t="inlineStr">
        <is>
          <t>a reel-to-reel tape bank, a wall of monitors</t>
        </is>
      </c>
      <c r="AT103" s="6" t="inlineStr">
        <is>
          <t>an alien surgery lab with rows of glowing cylinders, a surgical table, a reel-to-reel tape bank, a wall of monitors</t>
        </is>
      </c>
      <c r="AU103" s="5" t="inlineStr">
        <is>
          <t>art/v2/eldritch-braincase.png</t>
        </is>
      </c>
      <c r="AV103" s="5" t="inlineStr">
        <is>
          <t>art/v2/eldritch-braincase-bg.jpg</t>
        </is>
      </c>
      <c r="AW103" s="6" t="inlineStr">
        <is>
          <t>Segmented winged crustacean-fungus figure in a clinical rig with glowing cylinders, a delicate probe in one claw.</t>
        </is>
      </c>
      <c r="AX103" s="6" t="inlineStr">
        <is>
          <t>Memory surgeons who extract, preserve and restore. Braincase Surgeons cure fear, trauma and amnesia, and sometimes preserve a fallen ally's last moment for later.</t>
        </is>
      </c>
      <c r="AY103" s="6" t="inlineStr">
        <is>
          <t>Extract: remove a debuff from the mind
Preserve: store an ally's last action
Restore: revive an ally with a memory boost</t>
        </is>
      </c>
      <c r="AZ103" s="6" t="inlineStr">
        <is>
          <t>Restore minds, cleanse fear and confusion; Preserve a fallen ally's memory for a revive</t>
        </is>
      </c>
      <c r="BA103" s="6" t="inlineStr">
        <is>
          <t>Low damage; Strange bedside manner</t>
        </is>
      </c>
      <c r="BB103" s="5" t="inlineStr">
        <is>
          <t>The Drowned Undercity: The alien technologists who read the Broadcast and keep answering it.</t>
        </is>
      </c>
      <c r="BC103" s="5" t="inlineStr">
        <is>
          <t>Prompt ready</t>
        </is>
      </c>
      <c r="BD103" s="5" t="inlineStr">
        <is>
          <t>3667 / 1526</t>
        </is>
      </c>
    </row>
    <row r="104">
      <c r="A104" s="5" t="inlineStr">
        <is>
          <t>104</t>
        </is>
      </c>
      <c r="B104" s="5" t="inlineStr">
        <is>
          <t>etherwing</t>
        </is>
      </c>
      <c r="C104" s="5" t="inlineStr">
        <is>
          <t>Eldritch</t>
        </is>
      </c>
      <c r="D104" s="5" t="inlineStr">
        <is>
          <t>Mi-Go</t>
        </is>
      </c>
      <c r="E104" s="5" t="inlineStr">
        <is>
          <t>Etherwing Navigators</t>
        </is>
      </c>
      <c r="F104" s="5" t="inlineStr">
        <is>
          <t>Etherwing Navigators</t>
        </is>
      </c>
      <c r="G104" s="5" t="inlineStr">
        <is>
          <t>Male</t>
        </is>
      </c>
      <c r="H104" s="5" t="inlineStr">
        <is>
          <t>late 50s</t>
        </is>
      </c>
      <c r="I104" s="6" t="inlineStr">
        <is>
          <t>insectoid and winged</t>
        </is>
      </c>
      <c r="J104" s="6" t="inlineStr">
        <is>
          <t>medium</t>
        </is>
      </c>
      <c r="K104" s="5" t="inlineStr">
        <is>
          <t>flying</t>
        </is>
      </c>
      <c r="L104" s="6" t="inlineStr">
        <is>
          <t>Mi-Go (alien)</t>
        </is>
      </c>
      <c r="M104" s="5" t="inlineStr">
        <is>
          <t>creative casting; adapt to fictional world</t>
        </is>
      </c>
      <c r="N104" s="6" t="inlineStr">
        <is>
          <t>The shortest path is through.</t>
        </is>
      </c>
      <c r="O104" s="5" t="inlineStr">
        <is>
          <t>Caster</t>
        </is>
      </c>
      <c r="P104" s="5" t="inlineStr">
        <is>
          <t>Combat</t>
        </is>
      </c>
      <c r="Q104" s="6" t="inlineStr">
        <is>
          <t>Navigator wand; wing-sails; brass sextant; beacon pack</t>
        </is>
      </c>
      <c r="R104" s="6" t="inlineStr"/>
      <c r="S104" s="6" t="inlineStr">
        <is>
          <t>staff raised, sextant in the other claw, wings flared</t>
        </is>
      </c>
      <c r="T104" s="6" t="inlineStr">
        <is>
          <t>PLANTED</t>
        </is>
      </c>
      <c r="U104" s="5" t="inlineStr">
        <is>
          <t>wary, mandibles flared</t>
        </is>
      </c>
      <c r="V104" s="6" t="inlineStr">
        <is>
          <t>winged fungus-crustacean Mi-Go navigator with circuit-patterned wings, a navigator wand in one claw, a brass sextant and a beacon pack at the belt</t>
        </is>
      </c>
      <c r="W104" s="5" t="inlineStr">
        <is>
          <t>#1b6eda / #ffbe0b / #7209b7</t>
        </is>
      </c>
      <c r="X104" s="245" t="inlineStr">
        <is>
          <t>#1b6eda</t>
        </is>
      </c>
      <c r="Y104" s="246" t="inlineStr">
        <is>
          <t>#ffbe0b</t>
        </is>
      </c>
      <c r="Z104" s="247" t="inlineStr">
        <is>
          <t>#7209b7</t>
        </is>
      </c>
      <c r="AA104" s="6" t="inlineStr">
        <is>
          <t>the largest garment, armor, fur-marking or body areas</t>
        </is>
      </c>
      <c r="AB104" s="6" t="inlineStr">
        <is>
          <t>trim, sash, straps, secondary garment pieces and held gear</t>
        </is>
      </c>
      <c r="AC104" s="6" t="inlineStr">
        <is>
          <t>the eyes, the Navigator wand and one small magical detail</t>
        </is>
      </c>
      <c r="AD104" s="6" t="inlineStr">
        <is>
          <t>Species skin and anatomy may use simplified, flat, muted neutral base tones.</t>
        </is>
      </c>
      <c r="AE104" s="6" t="inlineStr">
        <is>
          <t>staff raised, sextant in the other claw, wings flared; the Navigator wand and the wing-sails break the outline so it reads instantly as a black shape</t>
        </is>
      </c>
      <c r="AF104" s="6" t="inlineStr">
        <is>
          <t>flowing diamonds and a bright flat focus shape</t>
        </is>
      </c>
      <c r="AG104"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4" s="6" t="inlineStr">
        <is>
          <t>Black-fill test: the silhouette must still read as staff raised, sextant in the other claw, wings flared.</t>
        </is>
      </c>
      <c r="AI104" s="6" t="inlineStr">
        <is>
          <t>Few large shapes: flowing diamonds and a bright flat focus shape; no more than about a dozen major shapes (head, torso, limbs, main garment, signature gear).</t>
        </is>
      </c>
      <c r="AJ104" s="6" t="inlineStr">
        <is>
          <t>Thumbnail test: the Navigator wand and the pose must be visible at 64 px.</t>
        </is>
      </c>
      <c r="AK104" s="6" t="inlineStr">
        <is>
          <t>Flat colors: #1b6eda / #ffbe0b / #7209b7 as separate flat shapes divided by black line; no gradients or glow.</t>
        </is>
      </c>
      <c r="AL104" s="6" t="inlineStr">
        <is>
          <t>Distinctive without detail: identifiable by Navigator wand and wing-sails and the caster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38" t="inlineStr">
        <is>
          <t>#0b7a75</t>
        </is>
      </c>
      <c r="AR104" s="6" t="inlineStr">
        <is>
          <t>a dimensional gate ring on a rooftop, a navigation chart wall, floating beacons</t>
        </is>
      </c>
      <c r="AS104" s="6" t="inlineStr">
        <is>
          <t>a landing pad, a huge sextant statue</t>
        </is>
      </c>
      <c r="AT104" s="6" t="inlineStr">
        <is>
          <t>a dimensional gate ring on a rooftop, a navigation chart wall, floating beacons, a landing pad, a huge sextant statue</t>
        </is>
      </c>
      <c r="AU104" s="5" t="inlineStr">
        <is>
          <t>art/v2/eldritch-etherwing.png</t>
        </is>
      </c>
      <c r="AV104" s="5" t="inlineStr">
        <is>
          <t>art/v2/eldritch-etherwing-bg.jpg</t>
        </is>
      </c>
      <c r="AW104" s="6" t="inlineStr">
        <is>
          <t>Winged fungus-crustacean in a swooping dive, circuit-patterned wings spread, a glowing navigator wand slicing a seam in the air.</t>
        </is>
      </c>
      <c r="AX104" s="6" t="inlineStr">
        <is>
          <t>Flying scouts who read dimensional currents. Etherwing Navigators dive between points no map shows and strike on the other side.</t>
        </is>
      </c>
      <c r="AY104" s="6" t="inlineStr">
        <is>
          <t>Etherstep: teleport short range
Slipstream Dive: strike and vanish
Chart a Door: open a shortcut for allies</t>
        </is>
      </c>
      <c r="AZ104" s="6" t="inlineStr">
        <is>
          <t>Fast flight and short-range teleports; Strong hit-and-vanish strikes</t>
        </is>
      </c>
      <c r="BA104" s="6" t="inlineStr">
        <is>
          <t>Fragile; Unpredictable arrivals</t>
        </is>
      </c>
      <c r="BB104" s="5" t="inlineStr">
        <is>
          <t>The Drowned Undercity: The alien technologists who read the Broadcast and keep answering it.</t>
        </is>
      </c>
      <c r="BC104" s="5" t="inlineStr">
        <is>
          <t>Final art accepted</t>
        </is>
      </c>
      <c r="BD104" s="5" t="inlineStr">
        <is>
          <t>3561 / 1530</t>
        </is>
      </c>
    </row>
    <row r="105">
      <c r="A105" s="5" t="inlineStr">
        <is>
          <t>105</t>
        </is>
      </c>
      <c r="B105" s="5" t="inlineStr">
        <is>
          <t>signalhive</t>
        </is>
      </c>
      <c r="C105" s="5" t="inlineStr">
        <is>
          <t>Eldritch</t>
        </is>
      </c>
      <c r="D105" s="5" t="inlineStr">
        <is>
          <t>Mi-Go</t>
        </is>
      </c>
      <c r="E105" s="5" t="inlineStr">
        <is>
          <t>Signal-Hive Engineers</t>
        </is>
      </c>
      <c r="F105" s="5" t="inlineStr">
        <is>
          <t>Signal-Hive Engineers</t>
        </is>
      </c>
      <c r="G105" s="5" t="inlineStr">
        <is>
          <t>Female</t>
        </is>
      </c>
      <c r="H105" s="5" t="inlineStr">
        <is>
          <t>late 30s</t>
        </is>
      </c>
      <c r="I105" s="6" t="inlineStr">
        <is>
          <t>many-limbed and winged, a large body</t>
        </is>
      </c>
      <c r="J105" s="6" t="inlineStr">
        <is>
          <t>large</t>
        </is>
      </c>
      <c r="K105" s="5" t="inlineStr">
        <is>
          <t>flying</t>
        </is>
      </c>
      <c r="L105" s="6" t="inlineStr">
        <is>
          <t>Mi-Go (alien)</t>
        </is>
      </c>
      <c r="M105" s="5" t="inlineStr">
        <is>
          <t>creative casting; adapt to fictional world</t>
        </is>
      </c>
      <c r="N105" s="6" t="inlineStr">
        <is>
          <t>We heard you before you spoke.</t>
        </is>
      </c>
      <c r="O105" s="5" t="inlineStr">
        <is>
          <t>Controller</t>
        </is>
      </c>
      <c r="P105" s="5" t="inlineStr">
        <is>
          <t>Combat</t>
        </is>
      </c>
      <c r="Q105" s="6" t="inlineStr">
        <is>
          <t>Relay tower pack; signal horn; antenna lance; cable bundle</t>
        </is>
      </c>
      <c r="R105" s="6" t="inlineStr"/>
      <c r="S105" s="6" t="inlineStr">
        <is>
          <t>clinging to an antenna with four limbs while the antenna lance is leveled and the signal horn raised</t>
        </is>
      </c>
      <c r="T105" s="6" t="inlineStr">
        <is>
          <t>HANG</t>
        </is>
      </c>
      <c r="U105" s="5" t="inlineStr">
        <is>
          <t>intent, antennae forward</t>
        </is>
      </c>
      <c r="V105" s="6" t="inlineStr">
        <is>
          <t>many-limbed winged fungus-crustacean Mi-Go engineer in a harness, an antenna lance in one claw, a signal horn and a cable bundle at the belt</t>
        </is>
      </c>
      <c r="W105" s="5" t="inlineStr">
        <is>
          <t>#a30364 / #06d6a0 / #ffd60a</t>
        </is>
      </c>
      <c r="X105" s="248" t="inlineStr">
        <is>
          <t>#a30364</t>
        </is>
      </c>
      <c r="Y105" s="11" t="inlineStr">
        <is>
          <t>#06d6a0</t>
        </is>
      </c>
      <c r="Z105" s="61" t="inlineStr">
        <is>
          <t>#ffd60a</t>
        </is>
      </c>
      <c r="AA105" s="6" t="inlineStr">
        <is>
          <t>the largest garment, armor, fur-marking or body areas</t>
        </is>
      </c>
      <c r="AB105" s="6" t="inlineStr">
        <is>
          <t>trim, sash, straps, secondary garment pieces and held gear</t>
        </is>
      </c>
      <c r="AC105" s="6" t="inlineStr">
        <is>
          <t>the eyes, the Relay tower pack and one small magical detail</t>
        </is>
      </c>
      <c r="AD105" s="6" t="inlineStr">
        <is>
          <t>Species skin and anatomy may use simplified, flat, muted neutral base tones.</t>
        </is>
      </c>
      <c r="AE105" s="6" t="inlineStr">
        <is>
          <t>clinging to an antenna with four limbs while the antenna lance is leveled and the signal horn raised; the Relay tower pack and the signal horn break the outline so it reads instantly as a black shape</t>
        </is>
      </c>
      <c r="AF105" s="6" t="inlineStr">
        <is>
          <t>hexagons and wide arc gestures with tools hanging off the body</t>
        </is>
      </c>
      <c r="AG105"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5" s="6" t="inlineStr">
        <is>
          <t>Black-fill test: the silhouette must still read as clinging to an antenna with four limbs while the antenna lance is leveled and the signal horn raised.</t>
        </is>
      </c>
      <c r="AI105" s="6" t="inlineStr">
        <is>
          <t>Few large shapes: hexagons and wide arc gestures with tools hanging off the body; no more than about a dozen major shapes (head, torso, limbs, main garment, signature gear).</t>
        </is>
      </c>
      <c r="AJ105" s="6" t="inlineStr">
        <is>
          <t>Thumbnail test: the Relay tower pack and the pose must be visible at 64 px.</t>
        </is>
      </c>
      <c r="AK105" s="6" t="inlineStr">
        <is>
          <t>Flat colors: #a30364 / #06d6a0 / #ffd60a as separate flat shapes divided by black line; no gradients or glow.</t>
        </is>
      </c>
      <c r="AL105" s="6" t="inlineStr">
        <is>
          <t>Distinctive without detail: identifiable by Relay tower pack and signal horn and the controller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38" t="inlineStr">
        <is>
          <t>#0b7a75</t>
        </is>
      </c>
      <c r="AR105" s="6" t="inlineStr">
        <is>
          <t>a relay-tower field with an alien transmitter dome, a ring of dishes</t>
        </is>
      </c>
      <c r="AS105" s="6" t="inlineStr">
        <is>
          <t>a hive of cables, a humming machine core</t>
        </is>
      </c>
      <c r="AT105" s="6" t="inlineStr">
        <is>
          <t>a relay-tower field with an alien transmitter dome, a ring of dishes, a hive of cables, a humming machine core</t>
        </is>
      </c>
      <c r="AU105" s="5" t="inlineStr">
        <is>
          <t>art/v2/eldritch-signalhive.png</t>
        </is>
      </c>
      <c r="AV105" s="5" t="inlineStr">
        <is>
          <t>art/v2/eldritch-signalhive-bg.jpg</t>
        </is>
      </c>
      <c r="AW105" s="6" t="inlineStr">
        <is>
          <t>Many-limbed winged technologist atop a salvaged transmitter, antenna lance crackling, a ring of relay dishes behind.</t>
        </is>
      </c>
      <c r="AX105" s="6" t="inlineStr">
        <is>
          <t>Radio-technology engineers. Signal-Hive Engineers weaponize alien machines and salvaged transmitters, firing beams and jamming everything.</t>
        </is>
      </c>
      <c r="AY105" s="6" t="inlineStr">
        <is>
          <t>Relay Tower: deploy a beam-firing tower
Jam: silence enemy tech and casters
Hive Chord: boost allies' range</t>
        </is>
      </c>
      <c r="AZ105" s="6" t="inlineStr">
        <is>
          <t>Jam and disrupt enemy tech and casting; Deploy relay towers for ranged beams</t>
        </is>
      </c>
      <c r="BA105" s="6" t="inlineStr">
        <is>
          <t>Setup time; Fragile without a tower</t>
        </is>
      </c>
      <c r="BB105" s="5" t="inlineStr">
        <is>
          <t>The Drowned Undercity: The alien technologists who read the Broadcast and keep answering it.</t>
        </is>
      </c>
      <c r="BC105" s="5" t="inlineStr">
        <is>
          <t>Prompt ready</t>
        </is>
      </c>
      <c r="BD105" s="5" t="inlineStr">
        <is>
          <t>3644 / 1524</t>
        </is>
      </c>
    </row>
    <row r="106">
      <c r="A106" s="5" t="inlineStr">
        <is>
          <t>106</t>
        </is>
      </c>
      <c r="B106" s="5" t="inlineStr">
        <is>
          <t>manymaw</t>
        </is>
      </c>
      <c r="C106" s="5" t="inlineStr">
        <is>
          <t>Eldritch</t>
        </is>
      </c>
      <c r="D106" s="5" t="inlineStr">
        <is>
          <t>Shoggoths</t>
        </is>
      </c>
      <c r="E106" s="5" t="inlineStr">
        <is>
          <t>Many-Maw Devourers</t>
        </is>
      </c>
      <c r="F106" s="5" t="inlineStr">
        <is>
          <t>Many-Maw Devourers</t>
        </is>
      </c>
      <c r="G106" s="5" t="inlineStr">
        <is>
          <t>Nonbinary</t>
        </is>
      </c>
      <c r="H106" s="5" t="inlineStr">
        <is>
          <t>late 30s</t>
        </is>
      </c>
      <c r="I106" s="6" t="inlineStr">
        <is>
          <t>shapeless and bristling, a heap of jaws</t>
        </is>
      </c>
      <c r="J106" s="6" t="inlineStr">
        <is>
          <t>huge</t>
        </is>
      </c>
      <c r="K106" s="5" t="inlineStr">
        <is>
          <t>grounded</t>
        </is>
      </c>
      <c r="L106" s="6" t="inlineStr">
        <is>
          <t>Shoggoth (living flesh)</t>
        </is>
      </c>
      <c r="M106" s="5" t="inlineStr">
        <is>
          <t>creative casting; adapt to fictional world</t>
        </is>
      </c>
      <c r="N106" s="6" t="inlineStr">
        <is>
          <t>Everything is a mouth.</t>
        </is>
      </c>
      <c r="O106" s="5" t="inlineStr">
        <is>
          <t>Bruiser</t>
        </is>
      </c>
      <c r="P106" s="5" t="inlineStr">
        <is>
          <t>Combat</t>
        </is>
      </c>
      <c r="Q106" s="6" t="inlineStr">
        <is>
          <t>Bone-plate lumps; tendril whips; hungering mouths; scavenged armor shards</t>
        </is>
      </c>
      <c r="R106" s="6" t="inlineStr"/>
      <c r="S106" s="6" t="inlineStr">
        <is>
          <t>lunging with tendrils and jaws on every side</t>
        </is>
      </c>
      <c r="T106" s="6" t="inlineStr">
        <is>
          <t>LUNGE</t>
        </is>
      </c>
      <c r="U106" s="5" t="inlineStr">
        <is>
          <t>many eyes, many mouths grinning</t>
        </is>
      </c>
      <c r="V106" s="6" t="inlineStr">
        <is>
          <t>shapeless dark Shoggoth mass bristling with eyes, jaws and tendrils, a scavenged armor shard half-swallowed into the body</t>
        </is>
      </c>
      <c r="W106" s="5" t="inlineStr">
        <is>
          <t>#62000f / #e4ffda / #1d3557</t>
        </is>
      </c>
      <c r="X106" s="249" t="inlineStr">
        <is>
          <t>#62000f</t>
        </is>
      </c>
      <c r="Y106" s="164" t="inlineStr">
        <is>
          <t>#e4ffda</t>
        </is>
      </c>
      <c r="Z106" s="78" t="inlineStr">
        <is>
          <t>#1d3557</t>
        </is>
      </c>
      <c r="AA106" s="6" t="inlineStr">
        <is>
          <t>the largest garment, armor, fur-marking or body areas</t>
        </is>
      </c>
      <c r="AB106" s="6" t="inlineStr">
        <is>
          <t>trim, sash, straps, secondary garment pieces and held gear</t>
        </is>
      </c>
      <c r="AC106" s="6" t="inlineStr">
        <is>
          <t>the eyes, the Bone-plate lumps and one small magical detail</t>
        </is>
      </c>
      <c r="AD106" s="6" t="inlineStr">
        <is>
          <t>Species skin and anatomy may use simplified, flat, muted neutral base tones.</t>
        </is>
      </c>
      <c r="AE106" s="6" t="inlineStr">
        <is>
          <t>lunging with tendrils and jaws on every side; the Bone-plate lumps and the tendril whips break the outline so it reads instantly as a black shape</t>
        </is>
      </c>
      <c r="AF106" s="6" t="inlineStr">
        <is>
          <t>heavy trapezoids, oversized fists and shoulders</t>
        </is>
      </c>
      <c r="AG106"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6" s="6" t="inlineStr">
        <is>
          <t>Black-fill test: the silhouette must still read as lunging with tendrils and jaws on every side.</t>
        </is>
      </c>
      <c r="AI106" s="6" t="inlineStr">
        <is>
          <t>Few large shapes: heavy trapezoids, oversized fists and shoulders; no more than about a dozen major shapes (head, torso, limbs, main garment, signature gear).</t>
        </is>
      </c>
      <c r="AJ106" s="6" t="inlineStr">
        <is>
          <t>Thumbnail test: the Bone-plate lumps and the pose must be visible at 64 px.</t>
        </is>
      </c>
      <c r="AK106" s="6" t="inlineStr">
        <is>
          <t>Flat colors: #62000f / #e4ffda / #1d3557 as separate flat shapes divided by black line; no gradients or glow.</t>
        </is>
      </c>
      <c r="AL106" s="6" t="inlineStr">
        <is>
          <t>Distinctive without detail: identifiable by Bone-plate lumps and tendril whips and the bruiser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38" t="inlineStr">
        <is>
          <t>#0b7a75</t>
        </is>
      </c>
      <c r="AR106" s="6" t="inlineStr">
        <is>
          <t>a collapsed warehouse with gnawed walls, scattered scrap armor</t>
        </is>
      </c>
      <c r="AS106" s="6" t="inlineStr">
        <is>
          <t>a trail of slime, a ripped shutter door</t>
        </is>
      </c>
      <c r="AT106" s="6" t="inlineStr">
        <is>
          <t>a collapsed warehouse with gnawed walls, scattered scrap armor, a trail of slime, a ripped shutter door</t>
        </is>
      </c>
      <c r="AU106" s="5" t="inlineStr">
        <is>
          <t>art/v2/eldritch-manymaw.png</t>
        </is>
      </c>
      <c r="AV106" s="5" t="inlineStr">
        <is>
          <t>art/v2/eldritch-manymaw-bg.jpg</t>
        </is>
      </c>
      <c r="AW106" s="6" t="inlineStr">
        <is>
          <t>Shapeless dark mass bristling with eyes, jaws and tendrils, an armor plate half-swallowed into the body, mid-lunge.</t>
        </is>
      </c>
      <c r="AX106" s="6" t="inlineStr">
        <is>
          <t>Aggressive shapeshifting combatants. Many-Maw Devourers grow jaws, tentacles and spikes on demand and overwhelm a target from every side.</t>
        </is>
      </c>
      <c r="AY106" s="6" t="inlineStr">
        <is>
          <t>Maw Burst: grow mouths and strike on all sides
Tendril Lash: pull a target in
Split Mass: divide into two bodies</t>
        </is>
      </c>
      <c r="AZ106" s="6" t="inlineStr">
        <is>
          <t>Highest raw damage in melee; Adapt body to each fight</t>
        </is>
      </c>
      <c r="BA106" s="6" t="inlineStr">
        <is>
          <t>Unstable form; Loses control at high Strangeness</t>
        </is>
      </c>
      <c r="BB106" s="5" t="inlineStr">
        <is>
          <t>The Drowned Undercity: Living flesh that got loose in the flood.</t>
        </is>
      </c>
      <c r="BC106" s="5" t="inlineStr">
        <is>
          <t>Prompt ready</t>
        </is>
      </c>
      <c r="BD106" s="5" t="inlineStr">
        <is>
          <t>3437 / 1514</t>
        </is>
      </c>
    </row>
    <row r="107">
      <c r="A107" s="5" t="inlineStr">
        <is>
          <t>107</t>
        </is>
      </c>
      <c r="B107" s="5" t="inlineStr">
        <is>
          <t>mimicflesh</t>
        </is>
      </c>
      <c r="C107" s="5" t="inlineStr">
        <is>
          <t>Eldritch</t>
        </is>
      </c>
      <c r="D107" s="5" t="inlineStr">
        <is>
          <t>Shoggoths</t>
        </is>
      </c>
      <c r="E107" s="5" t="inlineStr">
        <is>
          <t>Mimic-Flesh Infiltrators</t>
        </is>
      </c>
      <c r="F107" s="5" t="inlineStr">
        <is>
          <t>Mimic-Flesh Infiltrators</t>
        </is>
      </c>
      <c r="G107" s="5" t="inlineStr">
        <is>
          <t>Female</t>
        </is>
      </c>
      <c r="H107" s="5" t="inlineStr">
        <is>
          <t>early 40s</t>
        </is>
      </c>
      <c r="I107" s="6" t="inlineStr">
        <is>
          <t>humanoid with a melting face, an average build</t>
        </is>
      </c>
      <c r="J107" s="6" t="inlineStr">
        <is>
          <t>medium</t>
        </is>
      </c>
      <c r="K107" s="5" t="inlineStr">
        <is>
          <t>agile</t>
        </is>
      </c>
      <c r="L107" s="6" t="inlineStr">
        <is>
          <t>Shoggoth (living flesh)</t>
        </is>
      </c>
      <c r="M107" s="5" t="inlineStr">
        <is>
          <t>creative casting; adapt to fictional world</t>
        </is>
      </c>
      <c r="N107" s="6" t="inlineStr">
        <is>
          <t>That wasn't me. It was.</t>
        </is>
      </c>
      <c r="O107" s="5" t="inlineStr">
        <is>
          <t>Assassin</t>
        </is>
      </c>
      <c r="P107" s="5" t="inlineStr">
        <is>
          <t>Combat</t>
        </is>
      </c>
      <c r="Q107" s="6" t="inlineStr">
        <is>
          <t>Borrowed coat; voice-box; blade-limb; mask collection</t>
        </is>
      </c>
      <c r="R107" s="6" t="inlineStr"/>
      <c r="S107" s="6" t="inlineStr">
        <is>
          <t>stepping out of a crowd with one blade-limb out</t>
        </is>
      </c>
      <c r="T107" s="6" t="inlineStr">
        <is>
          <t>STRIDE</t>
        </is>
      </c>
      <c r="U107" s="5" t="inlineStr">
        <is>
          <t>face melting, one eye over the other</t>
        </is>
      </c>
      <c r="V107" s="6" t="inlineStr">
        <is>
          <t>humanoid shoggoth figure with a face melting at the edges into an eye, a borrowed coat, one hand a pale blade, a half-worn mask in the other hand</t>
        </is>
      </c>
      <c r="W107" s="5" t="inlineStr">
        <is>
          <t>#07c621 / #ff595e / #2e2200</t>
        </is>
      </c>
      <c r="X107" s="250" t="inlineStr">
        <is>
          <t>#07c621</t>
        </is>
      </c>
      <c r="Y107" s="251" t="inlineStr">
        <is>
          <t>#ff595e</t>
        </is>
      </c>
      <c r="Z107" s="13" t="inlineStr">
        <is>
          <t>#2e2200</t>
        </is>
      </c>
      <c r="AA107" s="6" t="inlineStr">
        <is>
          <t>the largest garment, armor, fur-marking or body areas</t>
        </is>
      </c>
      <c r="AB107" s="6" t="inlineStr">
        <is>
          <t>trim, sash, straps, secondary garment pieces and held gear</t>
        </is>
      </c>
      <c r="AC107" s="6" t="inlineStr">
        <is>
          <t>the eyes, the Borrowed coat and one small magical detail</t>
        </is>
      </c>
      <c r="AD107" s="6" t="inlineStr">
        <is>
          <t>Species skin and anatomy may use simplified, flat, muted neutral base tones.</t>
        </is>
      </c>
      <c r="AE107" s="6" t="inlineStr">
        <is>
          <t>stepping out of a crowd with one blade-limb out; the Borrowed coat and the voice-box break the outline so it reads instantly as a black shape</t>
        </is>
      </c>
      <c r="AF107" s="6" t="inlineStr">
        <is>
          <t>sharp triangles, long thin blades, a low coiled posture</t>
        </is>
      </c>
      <c r="AG107"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7" s="6" t="inlineStr">
        <is>
          <t>Black-fill test: the silhouette must still read as stepping out of a crowd with one blade-limb out.</t>
        </is>
      </c>
      <c r="AI107" s="6" t="inlineStr">
        <is>
          <t>Few large shapes: sharp triangles, long thin blades, a low coiled posture; no more than about a dozen major shapes (head, torso, limbs, main garment, signature gear).</t>
        </is>
      </c>
      <c r="AJ107" s="6" t="inlineStr">
        <is>
          <t>Thumbnail test: the Borrowed coat and the pose must be visible at 64 px.</t>
        </is>
      </c>
      <c r="AK107" s="6" t="inlineStr">
        <is>
          <t>Flat colors: #07c621 / #ff595e / #2e2200 as separate flat shapes divided by black line; no gradients or glow.</t>
        </is>
      </c>
      <c r="AL107" s="6" t="inlineStr">
        <is>
          <t>Distinctive without detail: identifiable by Borrowed coat and voice-box and the assassin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38" t="inlineStr">
        <is>
          <t>#0b7a75</t>
        </is>
      </c>
      <c r="AR107" s="6" t="inlineStr">
        <is>
          <t>a party with a coat check and a wall of mirrors, a stack of mannequins</t>
        </is>
      </c>
      <c r="AS107" s="6" t="inlineStr">
        <is>
          <t>a costume rack, a velvet-roped stage</t>
        </is>
      </c>
      <c r="AT107" s="6" t="inlineStr">
        <is>
          <t>a party with a coat check and a wall of mirrors, a stack of mannequins, a costume rack, a velvet-roped stage</t>
        </is>
      </c>
      <c r="AU107" s="5" t="inlineStr">
        <is>
          <t>art/v2/eldritch-mimicflesh.png</t>
        </is>
      </c>
      <c r="AV107" s="5" t="inlineStr">
        <is>
          <t>art/v2/eldritch-mimicflesh-bg.jpg</t>
        </is>
      </c>
      <c r="AW107" s="6" t="inlineStr">
        <is>
          <t>Humanoid figure with a face melting at the edges into an eye and a limb, one hand a pale blade, a half-worn mask in the other.</t>
        </is>
      </c>
      <c r="AX107" s="6" t="inlineStr">
        <is>
          <t>Disguise and infiltration specialists. Mimic-Flesh Infiltrators copy a person's shape, voice and posture, then strike from the inside of the crowd.</t>
        </is>
      </c>
      <c r="AY107" s="6" t="inlineStr">
        <is>
          <t>Perfect Copy: take an ally's or enemy's shape
Slip Inside: bypass a guard
Backstab Mass: heavy strike from a disguise</t>
        </is>
      </c>
      <c r="AZ107" s="6" t="inlineStr">
        <is>
          <t>Superb disguise and infiltration; Copy an ally's or enemy's ability</t>
        </is>
      </c>
      <c r="BA107" s="6" t="inlineStr">
        <is>
          <t>Weak in an open fight; Mimicry fails against strong-willed targets</t>
        </is>
      </c>
      <c r="BB107" s="5" t="inlineStr">
        <is>
          <t>The Drowned Undercity: Living flesh that got loose in the flood.</t>
        </is>
      </c>
      <c r="BC107" s="5" t="inlineStr">
        <is>
          <t>Prompt ready</t>
        </is>
      </c>
      <c r="BD107" s="5" t="inlineStr">
        <is>
          <t>3481 / 1525</t>
        </is>
      </c>
    </row>
    <row r="108">
      <c r="A108" s="5" t="inlineStr">
        <is>
          <t>108</t>
        </is>
      </c>
      <c r="B108" s="5" t="inlineStr">
        <is>
          <t>memorymass</t>
        </is>
      </c>
      <c r="C108" s="5" t="inlineStr">
        <is>
          <t>Eldritch</t>
        </is>
      </c>
      <c r="D108" s="5" t="inlineStr">
        <is>
          <t>Shoggoths</t>
        </is>
      </c>
      <c r="E108" s="5" t="inlineStr">
        <is>
          <t>Memory-Mass Archivists</t>
        </is>
      </c>
      <c r="F108" s="5" t="inlineStr">
        <is>
          <t>Memory-Mass Archivists</t>
        </is>
      </c>
      <c r="G108" s="5" t="inlineStr">
        <is>
          <t>Male</t>
        </is>
      </c>
      <c r="H108" s="5" t="inlineStr">
        <is>
          <t>mid 60s</t>
        </is>
      </c>
      <c r="I108" s="6" t="inlineStr">
        <is>
          <t>hulking and book-layered, a hunched back</t>
        </is>
      </c>
      <c r="J108" s="6" t="inlineStr">
        <is>
          <t>huge</t>
        </is>
      </c>
      <c r="K108" s="5" t="inlineStr">
        <is>
          <t>grounded</t>
        </is>
      </c>
      <c r="L108" s="6" t="inlineStr">
        <is>
          <t>Shoggoth (living flesh)</t>
        </is>
      </c>
      <c r="M108" s="5" t="inlineStr">
        <is>
          <t>creative casting; adapt to fictional world</t>
        </is>
      </c>
      <c r="N108" s="6" t="inlineStr">
        <is>
          <t>I remember every one of you.</t>
        </is>
      </c>
      <c r="O108" s="5" t="inlineStr">
        <is>
          <t>Caster</t>
        </is>
      </c>
      <c r="P108" s="5" t="inlineStr">
        <is>
          <t>Combat</t>
        </is>
      </c>
      <c r="Q108" s="6" t="inlineStr">
        <is>
          <t>Layered shell of scavenged books; memory-lamps; archive satchel; slime-spine</t>
        </is>
      </c>
      <c r="R108" s="6" t="inlineStr"/>
      <c r="S108" s="6" t="inlineStr">
        <is>
          <t>hauling itself forward on its knuckles with lamps swaying</t>
        </is>
      </c>
      <c r="T108" s="6" t="inlineStr">
        <is>
          <t>STOOP</t>
        </is>
      </c>
      <c r="U108" s="5" t="inlineStr">
        <is>
          <t>single heavy-lidded eye in a page</t>
        </is>
      </c>
      <c r="V108" s="6" t="inlineStr">
        <is>
          <t>hulking amorphous Shoggoth mass layered with half-digested books and small memory-lamps, one big eye peering out of a page, an archive satchel</t>
        </is>
      </c>
      <c r="W108" s="5" t="inlineStr">
        <is>
          <t>#8b3b7b / #41d1c3 / #3d405b</t>
        </is>
      </c>
      <c r="X108" s="252" t="inlineStr">
        <is>
          <t>#8b3b7b</t>
        </is>
      </c>
      <c r="Y108" s="253" t="inlineStr">
        <is>
          <t>#41d1c3</t>
        </is>
      </c>
      <c r="Z108" s="219" t="inlineStr">
        <is>
          <t>#3d405b</t>
        </is>
      </c>
      <c r="AA108" s="6" t="inlineStr">
        <is>
          <t>the largest garment, armor, fur-marking or body areas</t>
        </is>
      </c>
      <c r="AB108" s="6" t="inlineStr">
        <is>
          <t>trim, sash, straps, secondary garment pieces and held gear</t>
        </is>
      </c>
      <c r="AC108" s="6" t="inlineStr">
        <is>
          <t>the eyes, the Layered shell of scavenged books and one small magical detail</t>
        </is>
      </c>
      <c r="AD108" s="6" t="inlineStr">
        <is>
          <t>Species skin and anatomy may use simplified, flat, muted neutral base tones.</t>
        </is>
      </c>
      <c r="AE108" s="6" t="inlineStr">
        <is>
          <t>hauling itself forward on its knuckles with lamps swaying; the Layered shell of scavenged books and the memory-lamps break the outline so it reads instantly as a black shape</t>
        </is>
      </c>
      <c r="AF108" s="6" t="inlineStr">
        <is>
          <t>flowing diamonds and a bright flat focus shape</t>
        </is>
      </c>
      <c r="AG108"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8" s="6" t="inlineStr">
        <is>
          <t>Black-fill test: the silhouette must still read as hauling itself forward on its knuckles with lamps swaying.</t>
        </is>
      </c>
      <c r="AI108" s="6" t="inlineStr">
        <is>
          <t>Few large shapes: flowing diamonds and a bright flat focus shape; no more than about a dozen major shapes (head, torso, limbs, main garment, signature gear).</t>
        </is>
      </c>
      <c r="AJ108" s="6" t="inlineStr">
        <is>
          <t>Thumbnail test: the Layered shell of scavenged books and the pose must be visible at 64 px.</t>
        </is>
      </c>
      <c r="AK108" s="6" t="inlineStr">
        <is>
          <t>Flat colors: #8b3b7b / #41d1c3 / #3d405b as separate flat shapes divided by black line; no gradients or glow.</t>
        </is>
      </c>
      <c r="AL108" s="6" t="inlineStr">
        <is>
          <t>Distinctive without detail: identifiable by Layered shell of scavenged books and memory-lamps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38" t="inlineStr">
        <is>
          <t>#0b7a75</t>
        </is>
      </c>
      <c r="AR108" s="6" t="inlineStr">
        <is>
          <t>a library of towering shelves with floating pages, a reading desk, a card catalog</t>
        </is>
      </c>
      <c r="AS108" s="6" t="inlineStr">
        <is>
          <t>glowing lamps, a grand staircase</t>
        </is>
      </c>
      <c r="AT108" s="6" t="inlineStr">
        <is>
          <t>a library of towering shelves with floating pages, a reading desk, a card catalog, glowing lamps, a grand staircase</t>
        </is>
      </c>
      <c r="AU108" s="5" t="inlineStr">
        <is>
          <t>art/v2/eldritch-memorymass.png</t>
        </is>
      </c>
      <c r="AV108" s="5" t="inlineStr">
        <is>
          <t>art/v2/eldritch-memorymass-bg.jpg</t>
        </is>
      </c>
      <c r="AW108" s="6" t="inlineStr">
        <is>
          <t>Hulking amorphous mass layered with half-digested books, scrolls and lamps, one big eye peering out of a page.</t>
        </is>
      </c>
      <c r="AX108" s="6" t="inlineStr">
        <is>
          <t>Living libraries that absorb knowledge by absorbing things. Memory-Mass Archivists consume enemies' techniques and fire them back.</t>
        </is>
      </c>
      <c r="AY108" s="6" t="inlineStr">
        <is>
          <t>Absorb: copy an enemy's last ability
Echo Mass: replay an absorbed ability
Recall: heal by consuming a memory</t>
        </is>
      </c>
      <c r="AZ108" s="6" t="inlineStr">
        <is>
          <t>Absorb enemy abilities and use them; Strong against casters</t>
        </is>
      </c>
      <c r="BA108" s="6" t="inlineStr">
        <is>
          <t>Absorbed memories can overwhelm them; Slow to adapt in a new place</t>
        </is>
      </c>
      <c r="BB108" s="5" t="inlineStr">
        <is>
          <t>The Drowned Undercity: Living flesh that got loose in the flood.</t>
        </is>
      </c>
      <c r="BC108" s="5" t="inlineStr">
        <is>
          <t>Prompt ready</t>
        </is>
      </c>
      <c r="BD108" s="5" t="inlineStr">
        <is>
          <t>3501 / 1530</t>
        </is>
      </c>
    </row>
    <row r="109">
      <c r="A109" s="5" t="inlineStr">
        <is>
          <t>109</t>
        </is>
      </c>
      <c r="B109" s="5" t="inlineStr">
        <is>
          <t>starstone</t>
        </is>
      </c>
      <c r="C109" s="5" t="inlineStr">
        <is>
          <t>Eldritch</t>
        </is>
      </c>
      <c r="D109" s="5" t="inlineStr">
        <is>
          <t>Elder Things</t>
        </is>
      </c>
      <c r="E109" s="5" t="inlineStr">
        <is>
          <t>Starstone Architects</t>
        </is>
      </c>
      <c r="F109" s="5" t="inlineStr">
        <is>
          <t>Starstone Architects</t>
        </is>
      </c>
      <c r="G109" s="5" t="inlineStr">
        <is>
          <t>Male</t>
        </is>
      </c>
      <c r="H109" s="5" t="inlineStr">
        <is>
          <t>mid 30s</t>
        </is>
      </c>
      <c r="I109" s="6" t="inlineStr">
        <is>
          <t>barrel-bodied with five limbs, a ribbed torso</t>
        </is>
      </c>
      <c r="J109" s="6" t="inlineStr">
        <is>
          <t>large</t>
        </is>
      </c>
      <c r="K109" s="5" t="inlineStr">
        <is>
          <t>grounded</t>
        </is>
      </c>
      <c r="L109" s="6" t="inlineStr">
        <is>
          <t>Elder Thing (alien)</t>
        </is>
      </c>
      <c r="M109" s="5" t="inlineStr">
        <is>
          <t>creative casting; adapt to fictional world</t>
        </is>
      </c>
      <c r="N109" s="6" t="inlineStr">
        <is>
          <t>We built that. We can unbuild it.</t>
        </is>
      </c>
      <c r="O109" s="5" t="inlineStr">
        <is>
          <t>Controller</t>
        </is>
      </c>
      <c r="P109" s="5" t="inlineStr">
        <is>
          <t>Combat</t>
        </is>
      </c>
      <c r="Q109" s="6" t="inlineStr">
        <is>
          <t>Starstone mallet; surveying rod; tessellation tablets; wing-clamps</t>
        </is>
      </c>
      <c r="R109" s="6" t="inlineStr"/>
      <c r="S109" s="6" t="inlineStr">
        <is>
          <t>leaning back on the five limbs with the starstone mallet raised overhead and a rod held out</t>
        </is>
      </c>
      <c r="T109" s="6" t="inlineStr">
        <is>
          <t>LEAN</t>
        </is>
      </c>
      <c r="U109" s="5" t="inlineStr">
        <is>
          <t>calm, five-pointed head tilted</t>
        </is>
      </c>
      <c r="V109" s="6" t="inlineStr">
        <is>
          <t>barrel-bodied star-headed Elder Thing with five radiating limbs holding a starstone mallet and a surveying rod, wing-clamps folded at the back</t>
        </is>
      </c>
      <c r="W109" s="5" t="inlineStr">
        <is>
          <t>#8e44ad / #e9c46a / #06d6a0</t>
        </is>
      </c>
      <c r="X109" s="254" t="inlineStr">
        <is>
          <t>#8e44ad</t>
        </is>
      </c>
      <c r="Y109" s="255" t="inlineStr">
        <is>
          <t>#e9c46a</t>
        </is>
      </c>
      <c r="Z109" s="256" t="inlineStr">
        <is>
          <t>#06d6a0</t>
        </is>
      </c>
      <c r="AA109" s="6" t="inlineStr">
        <is>
          <t>the largest garment, armor, fur-marking or body areas</t>
        </is>
      </c>
      <c r="AB109" s="6" t="inlineStr">
        <is>
          <t>trim, sash, straps, secondary garment pieces and held gear</t>
        </is>
      </c>
      <c r="AC109" s="6" t="inlineStr">
        <is>
          <t>the eyes, the Starstone mallet and one small magical detail</t>
        </is>
      </c>
      <c r="AD109" s="6" t="inlineStr">
        <is>
          <t>Species skin and anatomy may use simplified, flat, muted neutral base tones.</t>
        </is>
      </c>
      <c r="AE109" s="6" t="inlineStr">
        <is>
          <t>leaning back on the five limbs with the starstone mallet raised overhead and a rod held out; the Starstone mallet and the surveying rod break the outline so it reads instantly as a black shape</t>
        </is>
      </c>
      <c r="AF109" s="6" t="inlineStr">
        <is>
          <t>hexagons and wide arc gestures with tools hanging off the body</t>
        </is>
      </c>
      <c r="AG109"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9" s="6" t="inlineStr">
        <is>
          <t>Black-fill test: the silhouette must still read as leaning back on the five limbs with the starstone mallet raised overhead and a rod held out.</t>
        </is>
      </c>
      <c r="AI109" s="6" t="inlineStr">
        <is>
          <t>Few large shapes: hexagons and wide arc gestures with tools hanging off the body; no more than about a dozen major shapes (head, torso, limbs, main garment, signature gear).</t>
        </is>
      </c>
      <c r="AJ109" s="6" t="inlineStr">
        <is>
          <t>Thumbnail test: the Starstone mallet and the pose must be visible at 64 px.</t>
        </is>
      </c>
      <c r="AK109" s="6" t="inlineStr">
        <is>
          <t>Flat colors: #8e44ad / #e9c46a / #06d6a0 as separate flat shapes divided by black line; no gradients or glow.</t>
        </is>
      </c>
      <c r="AL109" s="6" t="inlineStr">
        <is>
          <t>Distinctive without detail: identifiable by Starstone mallet and surveying rod and the controller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38" t="inlineStr">
        <is>
          <t>#0b7a75</t>
        </is>
      </c>
      <c r="AR109" s="6" t="inlineStr">
        <is>
          <t>a field of tessellated starstone pillars, a half-built geometric tower</t>
        </is>
      </c>
      <c r="AS109" s="6" t="inlineStr">
        <is>
          <t>a surveying tripod, glowing prism pillars</t>
        </is>
      </c>
      <c r="AT109" s="6" t="inlineStr">
        <is>
          <t>a field of tessellated starstone pillars, a half-built geometric tower, a surveying tripod, glowing prism pillars</t>
        </is>
      </c>
      <c r="AU109" s="5" t="inlineStr">
        <is>
          <t>art/v2/eldritch-starstone.png</t>
        </is>
      </c>
      <c r="AV109" s="5" t="inlineStr">
        <is>
          <t>art/v2/eldritch-starstone-bg.jpg</t>
        </is>
      </c>
      <c r="AW109" s="6" t="inlineStr">
        <is>
          <t>Barrel-bodied star-headed being with five radiating limbs holding a glowing prism, geometric stone pillars rising behind.</t>
        </is>
      </c>
      <c r="AX109" s="6" t="inlineStr">
        <is>
          <t>Ancient builders who deploy geometric structures mid-battle. Starstone Architects raise walls, prisms and pylons that cut and trap enemies.</t>
        </is>
      </c>
      <c r="AY109" s="6" t="inlineStr">
        <is>
          <t>Star Prism: erect a beam-splitting pillar
Fivefold Wall: raise a barricade
Tessellate: lock enemies in a geometric cage</t>
        </is>
      </c>
      <c r="AZ109" s="6" t="inlineStr">
        <is>
          <t>Raise geometric barriers and traps; Strong terrain control</t>
        </is>
      </c>
      <c r="BA109" s="6" t="inlineStr">
        <is>
          <t>Slow to build; Stationary when casting</t>
        </is>
      </c>
      <c r="BB109" s="5" t="inlineStr">
        <is>
          <t>The Drowned Undercity: The first architects, remembered in the pyramids.</t>
        </is>
      </c>
      <c r="BC109" s="5" t="inlineStr">
        <is>
          <t>Prompt ready</t>
        </is>
      </c>
      <c r="BD109" s="5" t="inlineStr">
        <is>
          <t>3613 / 1526</t>
        </is>
      </c>
    </row>
    <row r="110">
      <c r="A110" s="5" t="inlineStr">
        <is>
          <t>110</t>
        </is>
      </c>
      <c r="B110" s="5" t="inlineStr">
        <is>
          <t>fossilscript</t>
        </is>
      </c>
      <c r="C110" s="5" t="inlineStr">
        <is>
          <t>Eldritch</t>
        </is>
      </c>
      <c r="D110" s="5" t="inlineStr">
        <is>
          <t>Elder Things</t>
        </is>
      </c>
      <c r="E110" s="5" t="inlineStr">
        <is>
          <t>Fossil-Script Historians</t>
        </is>
      </c>
      <c r="F110" s="5" t="inlineStr">
        <is>
          <t>Fossil-Script Historians</t>
        </is>
      </c>
      <c r="G110" s="5" t="inlineStr">
        <is>
          <t>Female</t>
        </is>
      </c>
      <c r="H110" s="5" t="inlineStr">
        <is>
          <t>mid 60s</t>
        </is>
      </c>
      <c r="I110" s="6" t="inlineStr">
        <is>
          <t>barrel-bodied scholar, a patient stance</t>
        </is>
      </c>
      <c r="J110" s="6" t="inlineStr">
        <is>
          <t>large</t>
        </is>
      </c>
      <c r="K110" s="5" t="inlineStr">
        <is>
          <t>grounded</t>
        </is>
      </c>
      <c r="L110" s="6" t="inlineStr">
        <is>
          <t>Elder Thing (alien)</t>
        </is>
      </c>
      <c r="M110" s="5" t="inlineStr">
        <is>
          <t>creative casting; adapt to fictional world</t>
        </is>
      </c>
      <c r="N110" s="6" t="inlineStr">
        <is>
          <t>It's all written down. In rock.</t>
        </is>
      </c>
      <c r="O110" s="5" t="inlineStr">
        <is>
          <t>Enchanter</t>
        </is>
      </c>
      <c r="P110" s="5" t="inlineStr">
        <is>
          <t>Support</t>
        </is>
      </c>
      <c r="Q110" s="6" t="inlineStr">
        <is>
          <t>Chisel; strata-brush; rubbing sheets; fossil lamp</t>
        </is>
      </c>
      <c r="R110" s="6" t="inlineStr"/>
      <c r="S110" s="6" t="inlineStr">
        <is>
          <t>kneeling over a glowing tablet brushing it, the wings folded behind</t>
        </is>
      </c>
      <c r="T110" s="6" t="inlineStr">
        <is>
          <t>KNEEL</t>
        </is>
      </c>
      <c r="U110" s="5" t="inlineStr">
        <is>
          <t>absorbed, patient</t>
        </is>
      </c>
      <c r="V110" s="6" t="inlineStr">
        <is>
          <t>barrel-bodied star-headed Elder Thing scholar with folded wings, a fine strata brush in one radial limb and a chisel in another, a small fossil lamp</t>
        </is>
      </c>
      <c r="W110" s="5" t="inlineStr">
        <is>
          <t>#635ebe / #264653 / #e76f51</t>
        </is>
      </c>
      <c r="X110" s="257" t="inlineStr">
        <is>
          <t>#635ebe</t>
        </is>
      </c>
      <c r="Y110" s="73" t="inlineStr">
        <is>
          <t>#264653</t>
        </is>
      </c>
      <c r="Z110" s="258" t="inlineStr">
        <is>
          <t>#e76f51</t>
        </is>
      </c>
      <c r="AA110" s="6" t="inlineStr">
        <is>
          <t>the largest garment, armor, fur-marking or body areas</t>
        </is>
      </c>
      <c r="AB110" s="6" t="inlineStr">
        <is>
          <t>trim, sash, straps, secondary garment pieces and held gear</t>
        </is>
      </c>
      <c r="AC110" s="6" t="inlineStr">
        <is>
          <t>the eyes, the Chisel and one small magical detail</t>
        </is>
      </c>
      <c r="AD110" s="6" t="inlineStr">
        <is>
          <t>Species skin and anatomy may use simplified, flat, muted neutral base tones.</t>
        </is>
      </c>
      <c r="AE110" s="6" t="inlineStr">
        <is>
          <t>kneeling over a glowing tablet brushing it, the wings folded behind; the Chisel and the strata-brush break the outline so it reads instantly as a black shape</t>
        </is>
      </c>
      <c r="AF110" s="6" t="inlineStr">
        <is>
          <t>circles and stars around a charm, instrument or talisman</t>
        </is>
      </c>
      <c r="AG110"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0" s="6" t="inlineStr">
        <is>
          <t>Black-fill test: the silhouette must still read as kneeling over a glowing tablet brushing it, the wings folded behind.</t>
        </is>
      </c>
      <c r="AI110" s="6" t="inlineStr">
        <is>
          <t>Few large shapes: circles and stars around a charm, instrument or talisman; no more than about a dozen major shapes (head, torso, limbs, main garment, signature gear).</t>
        </is>
      </c>
      <c r="AJ110" s="6" t="inlineStr">
        <is>
          <t>Thumbnail test: the Chisel and the pose must be visible at 64 px.</t>
        </is>
      </c>
      <c r="AK110" s="6" t="inlineStr">
        <is>
          <t>Flat colors: #635ebe / #264653 / #e76f51 as separate flat shapes divided by black line; no gradients or glow.</t>
        </is>
      </c>
      <c r="AL110" s="6" t="inlineStr">
        <is>
          <t>Distinctive without detail: identifiable by Chisel and strata-brush and the enchanter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38" t="inlineStr">
        <is>
          <t>#0b7a75</t>
        </is>
      </c>
      <c r="AR110" s="6" t="inlineStr">
        <is>
          <t>an excavation site with a glowing carved stone tablet wall, a rock-cut stairway</t>
        </is>
      </c>
      <c r="AS110" s="6" t="inlineStr">
        <is>
          <t>scaffolding, a stack of rubbing sheets</t>
        </is>
      </c>
      <c r="AT110" s="6" t="inlineStr">
        <is>
          <t>an excavation site with a glowing carved stone tablet wall, a rock-cut stairway, scaffolding, a stack of rubbing sheets</t>
        </is>
      </c>
      <c r="AU110" s="5" t="inlineStr">
        <is>
          <t>art/v2/eldritch-fossilscript.png</t>
        </is>
      </c>
      <c r="AV110" s="5" t="inlineStr">
        <is>
          <t>art/v2/eldritch-fossilscript-bg.jpg</t>
        </is>
      </c>
      <c r="AW110" s="6" t="inlineStr">
        <is>
          <t>Star-headed barrel-bodied scholar crouched over a glowing stone tablet, a fine brush in one radial limb, folded wings behind.</t>
        </is>
      </c>
      <c r="AX110" s="6" t="inlineStr">
        <is>
          <t>Archaeologists who read the old world's strata. Fossil-Script Historians reveal weaknesses, recover lost abilities and teach allies forgotten techniques.</t>
        </is>
      </c>
      <c r="AY110" s="6" t="inlineStr">
        <is>
          <t>Read the Strata: reveal a target's weaknesses
Rediscover: grant allies an old technique
Fossil Seal: lock a hostile ability</t>
        </is>
      </c>
      <c r="AZ110" s="6" t="inlineStr">
        <is>
          <t>Reveal enemy weaknesses and traps; Grant allies temporary old techniques</t>
        </is>
      </c>
      <c r="BA110" s="6" t="inlineStr">
        <is>
          <t>Low damage; Slow, absorbed in the text</t>
        </is>
      </c>
      <c r="BB110" s="5" t="inlineStr">
        <is>
          <t>The Drowned Undercity: The first architects, remembered in the pyramids.</t>
        </is>
      </c>
      <c r="BC110" s="5" t="inlineStr">
        <is>
          <t>Prompt ready</t>
        </is>
      </c>
      <c r="BD110" s="5" t="inlineStr">
        <is>
          <t>3555 / 1536</t>
        </is>
      </c>
    </row>
    <row r="111">
      <c r="A111" s="5" t="inlineStr">
        <is>
          <t>111</t>
        </is>
      </c>
      <c r="B111" s="5" t="inlineStr">
        <is>
          <t>wingfold</t>
        </is>
      </c>
      <c r="C111" s="5" t="inlineStr">
        <is>
          <t>Eldritch</t>
        </is>
      </c>
      <c r="D111" s="5" t="inlineStr">
        <is>
          <t>Elder Things</t>
        </is>
      </c>
      <c r="E111" s="5" t="inlineStr">
        <is>
          <t>Wingfold Wardens</t>
        </is>
      </c>
      <c r="F111" s="5" t="inlineStr">
        <is>
          <t>Wingfold Wardens</t>
        </is>
      </c>
      <c r="G111" s="5" t="inlineStr">
        <is>
          <t>Male</t>
        </is>
      </c>
      <c r="H111" s="5" t="inlineStr">
        <is>
          <t>early 50s</t>
        </is>
      </c>
      <c r="I111" s="6" t="inlineStr">
        <is>
          <t>barrel-bodied and slate-armored, wide wings</t>
        </is>
      </c>
      <c r="J111" s="6" t="inlineStr">
        <is>
          <t>large</t>
        </is>
      </c>
      <c r="K111" s="5" t="inlineStr">
        <is>
          <t>flying</t>
        </is>
      </c>
      <c r="L111" s="6" t="inlineStr">
        <is>
          <t>Elder Thing (alien)</t>
        </is>
      </c>
      <c r="M111" s="5" t="inlineStr">
        <is>
          <t>creative casting; adapt to fictional world</t>
        </is>
      </c>
      <c r="N111" s="6" t="inlineStr">
        <is>
          <t>Fold. Strike. Unfold.</t>
        </is>
      </c>
      <c r="O111" s="5" t="inlineStr">
        <is>
          <t>Tank</t>
        </is>
      </c>
      <c r="P111" s="5" t="inlineStr">
        <is>
          <t>Combat</t>
        </is>
      </c>
      <c r="Q111" s="6" t="inlineStr">
        <is>
          <t>Slate-plate wings; spear; shield-clamps; star-visor</t>
        </is>
      </c>
      <c r="R111" s="6" t="inlineStr"/>
      <c r="S111" s="6" t="inlineStr">
        <is>
          <t>wings half-unfurled and spear leveled, lifting off the ground</t>
        </is>
      </c>
      <c r="T111" s="6" t="inlineStr">
        <is>
          <t>LEAP</t>
        </is>
      </c>
      <c r="U111" s="5" t="inlineStr">
        <is>
          <t>severe, star-visor down</t>
        </is>
      </c>
      <c r="V111" s="6" t="inlineStr">
        <is>
          <t>barrel-bodied star-headed Elder Thing guardian with slate-like folded wings as armor, a spear in one limb, shield-clamps, a star visor</t>
        </is>
      </c>
      <c r="W111" s="5" t="inlineStr">
        <is>
          <t>#db09fb / #8338ec / #fff1e6</t>
        </is>
      </c>
      <c r="X111" s="259" t="inlineStr">
        <is>
          <t>#db09fb</t>
        </is>
      </c>
      <c r="Y111" s="26" t="inlineStr">
        <is>
          <t>#8338ec</t>
        </is>
      </c>
      <c r="Z111" s="154" t="inlineStr">
        <is>
          <t>#fff1e6</t>
        </is>
      </c>
      <c r="AA111" s="6" t="inlineStr">
        <is>
          <t>the largest garment, armor, fur-marking or body areas</t>
        </is>
      </c>
      <c r="AB111" s="6" t="inlineStr">
        <is>
          <t>trim, sash, straps, secondary garment pieces and held gear</t>
        </is>
      </c>
      <c r="AC111" s="6" t="inlineStr">
        <is>
          <t>the eyes, the Slate-plate wings and one small magical detail</t>
        </is>
      </c>
      <c r="AD111" s="6" t="inlineStr">
        <is>
          <t>Species skin and anatomy may use simplified, flat, muted neutral base tones.</t>
        </is>
      </c>
      <c r="AE111" s="6" t="inlineStr">
        <is>
          <t>wings half-unfurled and spear leveled, lifting off the ground; the Slate-plate wings and the spear break the outline so it reads instantly as a black shape</t>
        </is>
      </c>
      <c r="AF111" s="6" t="inlineStr">
        <is>
          <t>wide blocky rectangles and a big shield shape</t>
        </is>
      </c>
      <c r="AG111"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1" s="6" t="inlineStr">
        <is>
          <t>Black-fill test: the silhouette must still read as wings half-unfurled and spear leveled, lifting off the ground.</t>
        </is>
      </c>
      <c r="AI111" s="6" t="inlineStr">
        <is>
          <t>Few large shapes: wide blocky rectangles and a big shield shape; no more than about a dozen major shapes (head, torso, limbs, main garment, signature gear).</t>
        </is>
      </c>
      <c r="AJ111" s="6" t="inlineStr">
        <is>
          <t>Thumbnail test: the Slate-plate wings and the pose must be visible at 64 px.</t>
        </is>
      </c>
      <c r="AK111" s="6" t="inlineStr">
        <is>
          <t>Flat colors: #db09fb / #8338ec / #fff1e6 as separate flat shapes divided by black line; no gradients or glow.</t>
        </is>
      </c>
      <c r="AL111" s="6" t="inlineStr">
        <is>
          <t>Distinctive without detail: identifiable by Slate-plate wings and spear and the tank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38" t="inlineStr">
        <is>
          <t>#0b7a75</t>
        </is>
      </c>
      <c r="AR111" s="6" t="inlineStr">
        <is>
          <t>a slate-roofed watchtower with a wing-shaped gate, a ring of standing slate walls</t>
        </is>
      </c>
      <c r="AS111" s="6" t="inlineStr">
        <is>
          <t>a signal beacon</t>
        </is>
      </c>
      <c r="AT111" s="6" t="inlineStr">
        <is>
          <t>a slate-roofed watchtower with a wing-shaped gate, a ring of standing slate walls, a signal beacon</t>
        </is>
      </c>
      <c r="AU111" s="5" t="inlineStr">
        <is>
          <t>art/v2/eldritch-wingfold.png</t>
        </is>
      </c>
      <c r="AV111" s="5" t="inlineStr">
        <is>
          <t>art/v2/eldritch-wingfold-bg.jpg</t>
        </is>
      </c>
      <c r="AW111" s="6" t="inlineStr">
        <is>
          <t>Barrel-bodied star-headed guardian with slate-like folded wings as armor, spear raised, wings half-unfurled for a dive.</t>
        </is>
      </c>
      <c r="AX111" s="6" t="inlineStr">
        <is>
          <t>Defensive guardians with tactical air control. Wingfold Wardens fold their wings into armor and unfold them to dive on enemies.</t>
        </is>
      </c>
      <c r="AY111" s="6" t="inlineStr">
        <is>
          <t>Wingfold: gain armor and reflect damage
Aerial Dive: strike from above
Cover Wing: shield an ally</t>
        </is>
      </c>
      <c r="AZ111" s="6" t="inlineStr">
        <is>
          <t>Defensive armor mode and aerial dives; Cover allies from above</t>
        </is>
      </c>
      <c r="BA111" s="6" t="inlineStr">
        <is>
          <t>Cannot fly while folded; Vulnerable when airborne</t>
        </is>
      </c>
      <c r="BB111" s="5" t="inlineStr">
        <is>
          <t>The Drowned Undercity: The first architects, remembered in the pyramids.</t>
        </is>
      </c>
      <c r="BC111" s="5" t="inlineStr">
        <is>
          <t>Prompt ready</t>
        </is>
      </c>
      <c r="BD111" s="5" t="inlineStr">
        <is>
          <t>3535 / 1507</t>
        </is>
      </c>
    </row>
    <row r="112">
      <c r="A112" s="5" t="inlineStr">
        <is>
          <t>112</t>
        </is>
      </c>
      <c r="B112" s="5" t="inlineStr">
        <is>
          <t>dreamsnatchers</t>
        </is>
      </c>
      <c r="C112" s="5" t="inlineStr">
        <is>
          <t>Eldritch</t>
        </is>
      </c>
      <c r="D112" s="5" t="inlineStr">
        <is>
          <t>Nightgaunts</t>
        </is>
      </c>
      <c r="E112" s="5" t="inlineStr">
        <is>
          <t>Dream-Snatchers</t>
        </is>
      </c>
      <c r="F112" s="5" t="inlineStr">
        <is>
          <t>Dream-Snatchers</t>
        </is>
      </c>
      <c r="G112" s="5" t="inlineStr">
        <is>
          <t>Male</t>
        </is>
      </c>
      <c r="H112" s="5" t="inlineStr">
        <is>
          <t>early 20s</t>
        </is>
      </c>
      <c r="I112" s="6" t="inlineStr">
        <is>
          <t>tall, faceless and long-limbed, a smooth head</t>
        </is>
      </c>
      <c r="J112" s="6" t="inlineStr">
        <is>
          <t>large</t>
        </is>
      </c>
      <c r="K112" s="5" t="inlineStr">
        <is>
          <t>flying</t>
        </is>
      </c>
      <c r="L112" s="6" t="inlineStr">
        <is>
          <t>Nightgaunt (alien)</t>
        </is>
      </c>
      <c r="M112" s="5" t="inlineStr">
        <is>
          <t>creative casting; adapt to fictional world</t>
        </is>
      </c>
      <c r="N112" s="6" t="inlineStr">
        <is>
          <t>Sleep. Be carried.</t>
        </is>
      </c>
      <c r="O112" s="5" t="inlineStr">
        <is>
          <t>Controller</t>
        </is>
      </c>
      <c r="P112" s="5" t="inlineStr">
        <is>
          <t>Combat</t>
        </is>
      </c>
      <c r="Q112" s="6" t="inlineStr">
        <is>
          <t>Barbed tail; sleep-glass lamp; carry-harness; black wing-cloak</t>
        </is>
      </c>
      <c r="R112" s="6" t="inlineStr"/>
      <c r="S112" s="6" t="inlineStr">
        <is>
          <t>stooped forward clutching a limp bundle in long limbs, the barbed tail curled</t>
        </is>
      </c>
      <c r="T112" s="6" t="inlineStr">
        <is>
          <t>STOOP</t>
        </is>
      </c>
      <c r="U112" s="5" t="inlineStr">
        <is>
          <t>faceless, smooth and blank</t>
        </is>
      </c>
      <c r="V112" s="6" t="inlineStr">
        <is>
          <t>tall smooth-faced faceless winged Nightgaunt with long limbs, barbed tail, a carry-harness across the chest, a sleep-glass lamp in one clawed hand</t>
        </is>
      </c>
      <c r="W112" s="5" t="inlineStr">
        <is>
          <t>#862ef4 / #e0aaff / #ff6d00</t>
        </is>
      </c>
      <c r="X112" s="260" t="inlineStr">
        <is>
          <t>#862ef4</t>
        </is>
      </c>
      <c r="Y112" s="124" t="inlineStr">
        <is>
          <t>#e0aaff</t>
        </is>
      </c>
      <c r="Z112" s="261" t="inlineStr">
        <is>
          <t>#ff6d00</t>
        </is>
      </c>
      <c r="AA112" s="6" t="inlineStr">
        <is>
          <t>the largest garment, armor, fur-marking or body areas</t>
        </is>
      </c>
      <c r="AB112" s="6" t="inlineStr">
        <is>
          <t>trim, sash, straps, secondary garment pieces and held gear</t>
        </is>
      </c>
      <c r="AC112" s="6" t="inlineStr">
        <is>
          <t>the eyes, the Barbed tail and one small magical detail</t>
        </is>
      </c>
      <c r="AD112" s="6" t="inlineStr">
        <is>
          <t>Species skin and anatomy may use simplified, flat, muted neutral base tones.</t>
        </is>
      </c>
      <c r="AE112" s="6" t="inlineStr">
        <is>
          <t>stooped forward clutching a limp bundle in long limbs, the barbed tail curled; the Barbed tail and the sleep-glass lamp break the outline so it reads instantly as a black shape</t>
        </is>
      </c>
      <c r="AF112" s="6" t="inlineStr">
        <is>
          <t>hexagons and wide arc gestures with tools hanging off the body</t>
        </is>
      </c>
      <c r="AG112"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2" s="6" t="inlineStr">
        <is>
          <t>Black-fill test: the silhouette must still read as stooped forward clutching a limp bundle in long limbs, the barbed tail curled.</t>
        </is>
      </c>
      <c r="AI112" s="6" t="inlineStr">
        <is>
          <t>Few large shapes: hexagons and wide arc gestures with tools hanging off the body; no more than about a dozen major shapes (head, torso, limbs, main garment, signature gear).</t>
        </is>
      </c>
      <c r="AJ112" s="6" t="inlineStr">
        <is>
          <t>Thumbnail test: the Barbed tail and the pose must be visible at 64 px.</t>
        </is>
      </c>
      <c r="AK112" s="6" t="inlineStr">
        <is>
          <t>Flat colors: #862ef4 / #e0aaff / #ff6d00 as separate flat shapes divided by black line; no gradients or glow.</t>
        </is>
      </c>
      <c r="AL112" s="6" t="inlineStr">
        <is>
          <t>Distinctive without detail: identifiable by Barbed tail and sleep-glass lamp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38" t="inlineStr">
        <is>
          <t>#0b7a75</t>
        </is>
      </c>
      <c r="AR112" s="6" t="inlineStr">
        <is>
          <t>a dream-road bridge over a void, a bed on a floating platform</t>
        </is>
      </c>
      <c r="AS112" s="6" t="inlineStr">
        <is>
          <t>a row of sleeping cots, hanging sleep-lanterns</t>
        </is>
      </c>
      <c r="AT112" s="6" t="inlineStr">
        <is>
          <t>a dream-road bridge over a void, a bed on a floating platform, a row of sleeping cots, hanging sleep-lanterns</t>
        </is>
      </c>
      <c r="AU112" s="5" t="inlineStr">
        <is>
          <t>art/v2/eldritch-dreamsnatchers.png</t>
        </is>
      </c>
      <c r="AV112" s="5" t="inlineStr">
        <is>
          <t>art/v2/eldritch-dreamsnatchers-bg.jpg</t>
        </is>
      </c>
      <c r="AW112" s="6" t="inlineStr">
        <is>
          <t>Tall smooth-faced winged figure, long limbs wrapped around a limp bundled shape, barbed tail curling in the negative space.</t>
        </is>
      </c>
      <c r="AX112" s="6" t="inlineStr">
        <is>
          <t>Capture specialists who take sleepers and prisoners. Dream-Snatchers silence and carry a target away, tails wrapped tight.</t>
        </is>
      </c>
      <c r="AY112" s="6" t="inlineStr">
        <is>
          <t>Lullaby Grip: put an enemy to sleep
Carry Off: lift and remove a target from the fight
Barbed Tail: pin and slow</t>
        </is>
      </c>
      <c r="AZ112" s="6" t="inlineStr">
        <is>
          <t>Capture and transport enemies; Strong control of a single target</t>
        </is>
      </c>
      <c r="BA112" s="6" t="inlineStr">
        <is>
          <t>Weak against groups; Poor in a straight fight</t>
        </is>
      </c>
      <c r="BB112" s="5" t="inlineStr">
        <is>
          <t>The Drowned Undercity: Hunters in the dark between the colonies.</t>
        </is>
      </c>
      <c r="BC112" s="5" t="inlineStr">
        <is>
          <t>Prompt ready</t>
        </is>
      </c>
      <c r="BD112" s="5" t="inlineStr">
        <is>
          <t>3504 / 1517</t>
        </is>
      </c>
    </row>
    <row r="113">
      <c r="A113" s="5" t="inlineStr">
        <is>
          <t>113</t>
        </is>
      </c>
      <c r="B113" s="5" t="inlineStr">
        <is>
          <t>voidwing</t>
        </is>
      </c>
      <c r="C113" s="5" t="inlineStr">
        <is>
          <t>Eldritch</t>
        </is>
      </c>
      <c r="D113" s="5" t="inlineStr">
        <is>
          <t>Nightgaunts</t>
        </is>
      </c>
      <c r="E113" s="5" t="inlineStr">
        <is>
          <t>Voidwing Scouts</t>
        </is>
      </c>
      <c r="F113" s="5" t="inlineStr">
        <is>
          <t>Voidwing Scouts</t>
        </is>
      </c>
      <c r="G113" s="5" t="inlineStr">
        <is>
          <t>Female</t>
        </is>
      </c>
      <c r="H113" s="5" t="inlineStr">
        <is>
          <t>early 70s</t>
        </is>
      </c>
      <c r="I113" s="6" t="inlineStr">
        <is>
          <t>tall and faceless, thin long limbs</t>
        </is>
      </c>
      <c r="J113" s="6" t="inlineStr">
        <is>
          <t>large</t>
        </is>
      </c>
      <c r="K113" s="5" t="inlineStr">
        <is>
          <t>flying</t>
        </is>
      </c>
      <c r="L113" s="6" t="inlineStr">
        <is>
          <t>Nightgaunt (alien)</t>
        </is>
      </c>
      <c r="M113" s="5" t="inlineStr">
        <is>
          <t>creative casting; adapt to fictional world</t>
        </is>
      </c>
      <c r="N113" s="6" t="inlineStr">
        <is>
          <t>You did not see us pass.</t>
        </is>
      </c>
      <c r="O113" s="5" t="inlineStr">
        <is>
          <t>Assassin</t>
        </is>
      </c>
      <c r="P113" s="5" t="inlineStr">
        <is>
          <t>Combat</t>
        </is>
      </c>
      <c r="Q113" s="6" t="inlineStr">
        <is>
          <t>Wing-sail; barbed knife; signal lantern; dark visor</t>
        </is>
      </c>
      <c r="R113" s="6" t="inlineStr"/>
      <c r="S113" s="6" t="inlineStr">
        <is>
          <t>gliding head-down with one long arm pointed down, the knife drawn</t>
        </is>
      </c>
      <c r="T113" s="6" t="inlineStr">
        <is>
          <t>DIVE</t>
        </is>
      </c>
      <c r="U113" s="5" t="inlineStr">
        <is>
          <t>faceless, dark visor</t>
        </is>
      </c>
      <c r="V113" s="6" t="inlineStr">
        <is>
          <t>tall faceless winged Nightgaunt with long limbs and a dark visor, a barbed knife in one hand, a signal lantern at the hip</t>
        </is>
      </c>
      <c r="W113" s="5" t="inlineStr">
        <is>
          <t>#810070 / #4cc9f0 / #2e2200</t>
        </is>
      </c>
      <c r="X113" s="262" t="inlineStr">
        <is>
          <t>#810070</t>
        </is>
      </c>
      <c r="Y113" s="48" t="inlineStr">
        <is>
          <t>#4cc9f0</t>
        </is>
      </c>
      <c r="Z113" s="13" t="inlineStr">
        <is>
          <t>#2e2200</t>
        </is>
      </c>
      <c r="AA113" s="6" t="inlineStr">
        <is>
          <t>the largest garment, armor, fur-marking or body areas</t>
        </is>
      </c>
      <c r="AB113" s="6" t="inlineStr">
        <is>
          <t>trim, sash, straps, secondary garment pieces and held gear</t>
        </is>
      </c>
      <c r="AC113" s="6" t="inlineStr">
        <is>
          <t>the eyes, the Wing-sail and one small magical detail</t>
        </is>
      </c>
      <c r="AD113" s="6" t="inlineStr">
        <is>
          <t>Species skin and anatomy may use simplified, flat, muted neutral base tones.</t>
        </is>
      </c>
      <c r="AE113" s="6" t="inlineStr">
        <is>
          <t>gliding head-down with one long arm pointed down, the knife drawn; the Wing-sail and the barbed knife break the outline so it reads instantly as a black shape</t>
        </is>
      </c>
      <c r="AF113" s="6" t="inlineStr">
        <is>
          <t>sharp triangles, long thin blades, a low coiled posture</t>
        </is>
      </c>
      <c r="AG113"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3" s="6" t="inlineStr">
        <is>
          <t>Black-fill test: the silhouette must still read as gliding head-down with one long arm pointed down, the knife drawn.</t>
        </is>
      </c>
      <c r="AI113" s="6" t="inlineStr">
        <is>
          <t>Few large shapes: sharp triangles, long thin blades, a low coiled posture; no more than about a dozen major shapes (head, torso, limbs, main garment, signature gear).</t>
        </is>
      </c>
      <c r="AJ113" s="6" t="inlineStr">
        <is>
          <t>Thumbnail test: the Wing-sail and the pose must be visible at 64 px.</t>
        </is>
      </c>
      <c r="AK113" s="6" t="inlineStr">
        <is>
          <t>Flat colors: #810070 / #4cc9f0 / #2e2200 as separate flat shapes divided by black line; no gradients or glow.</t>
        </is>
      </c>
      <c r="AL113" s="6" t="inlineStr">
        <is>
          <t>Distinctive without detail: identifiable by Wing-sail and barbed knife and the assassin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38" t="inlineStr">
        <is>
          <t>#0b7a75</t>
        </is>
      </c>
      <c r="AR113" s="6" t="inlineStr">
        <is>
          <t>a high cliff ledge with a moon, a derelict watchtower</t>
        </is>
      </c>
      <c r="AS113" s="6" t="inlineStr">
        <is>
          <t>a cable stretched across a canyon, a signal beacon</t>
        </is>
      </c>
      <c r="AT113" s="6" t="inlineStr">
        <is>
          <t>a high cliff ledge with a moon, a derelict watchtower, a cable stretched across a canyon, a signal beacon</t>
        </is>
      </c>
      <c r="AU113" s="5" t="inlineStr">
        <is>
          <t>art/v2/eldritch-voidwing.png</t>
        </is>
      </c>
      <c r="AV113" s="5" t="inlineStr">
        <is>
          <t>art/v2/eldritch-voidwing-bg.jpg</t>
        </is>
      </c>
      <c r="AW113" s="6" t="inlineStr">
        <is>
          <t>Tall faceless winged figure gliding silent against a moon, one long arm pointing down with a barbed knife, a lantern at the hip.</t>
        </is>
      </c>
      <c r="AX113" s="6" t="inlineStr">
        <is>
          <t>Silent reconnaissance and assassins. Voidwing Scouts glide over a battlefield unseen and mark targets for the party.</t>
        </is>
      </c>
      <c r="AY113" s="6" t="inlineStr">
        <is>
          <t>Void Glide: fly without sound
Mark from Above: tag an enemy for allies
Black Dive: stealth opener</t>
        </is>
      </c>
      <c r="AZ113" s="6" t="inlineStr">
        <is>
          <t>Silent flight and stealth; Mark enemy positions for allies</t>
        </is>
      </c>
      <c r="BA113" s="6" t="inlineStr">
        <is>
          <t>Fragile; Weak in bright light</t>
        </is>
      </c>
      <c r="BB113" s="5" t="inlineStr">
        <is>
          <t>The Drowned Undercity: Hunters in the dark between the colonies.</t>
        </is>
      </c>
      <c r="BC113" s="5" t="inlineStr">
        <is>
          <t>Prompt ready</t>
        </is>
      </c>
      <c r="BD113" s="5" t="inlineStr">
        <is>
          <t>3435 / 1513</t>
        </is>
      </c>
    </row>
    <row r="114">
      <c r="A114" s="5" t="inlineStr">
        <is>
          <t>114</t>
        </is>
      </c>
      <c r="B114" s="5" t="inlineStr">
        <is>
          <t>nightmareshepherds</t>
        </is>
      </c>
      <c r="C114" s="5" t="inlineStr">
        <is>
          <t>Eldritch</t>
        </is>
      </c>
      <c r="D114" s="5" t="inlineStr">
        <is>
          <t>Nightgaunts</t>
        </is>
      </c>
      <c r="E114" s="5" t="inlineStr">
        <is>
          <t>Nightmare Shepherds</t>
        </is>
      </c>
      <c r="F114" s="5" t="inlineStr">
        <is>
          <t>Nightmare Shepherds</t>
        </is>
      </c>
      <c r="G114" s="5" t="inlineStr">
        <is>
          <t>Nonbinary</t>
        </is>
      </c>
      <c r="H114" s="5" t="inlineStr">
        <is>
          <t>late 50s</t>
        </is>
      </c>
      <c r="I114" s="6" t="inlineStr">
        <is>
          <t>tall, faceless and long-limbed, a calm stoop</t>
        </is>
      </c>
      <c r="J114" s="6" t="inlineStr">
        <is>
          <t>large</t>
        </is>
      </c>
      <c r="K114" s="5" t="inlineStr">
        <is>
          <t>flying</t>
        </is>
      </c>
      <c r="L114" s="6" t="inlineStr">
        <is>
          <t>Nightgaunt (alien)</t>
        </is>
      </c>
      <c r="M114" s="5" t="inlineStr">
        <is>
          <t>creative casting; adapt to fictional world</t>
        </is>
      </c>
      <c r="N114" s="6" t="inlineStr">
        <is>
          <t>Come, little dreams.</t>
        </is>
      </c>
      <c r="O114" s="5" t="inlineStr">
        <is>
          <t>Caster</t>
        </is>
      </c>
      <c r="P114" s="5" t="inlineStr">
        <is>
          <t>Combat</t>
        </is>
      </c>
      <c r="Q114" s="6" t="inlineStr">
        <is>
          <t>Hooked crook; dream-whistle; flock lantern; wing-cloak</t>
        </is>
      </c>
      <c r="R114" s="6" t="inlineStr"/>
      <c r="S114" s="6" t="inlineStr">
        <is>
          <t>leaning on a hooked crook with a drifting flock behind</t>
        </is>
      </c>
      <c r="T114" s="6" t="inlineStr">
        <is>
          <t>LEAN</t>
        </is>
      </c>
      <c r="U114" s="5" t="inlineStr">
        <is>
          <t>faceless and patient</t>
        </is>
      </c>
      <c r="V114" s="6" t="inlineStr">
        <is>
          <t>tall faceless winged Nightgaunt herder with long limbs, a long hooked crook in one hand, a dream-whistle and a flock lantern at the belt</t>
        </is>
      </c>
      <c r="W114" s="5" t="inlineStr">
        <is>
          <t>#4e52e2 / #8ecae6 / #3a0ca3</t>
        </is>
      </c>
      <c r="X114" s="263" t="inlineStr">
        <is>
          <t>#4e52e2</t>
        </is>
      </c>
      <c r="Y114" s="68" t="inlineStr">
        <is>
          <t>#8ecae6</t>
        </is>
      </c>
      <c r="Z114" s="148" t="inlineStr">
        <is>
          <t>#3a0ca3</t>
        </is>
      </c>
      <c r="AA114" s="6" t="inlineStr">
        <is>
          <t>the largest garment, armor, fur-marking or body areas</t>
        </is>
      </c>
      <c r="AB114" s="6" t="inlineStr">
        <is>
          <t>trim, sash, straps, secondary garment pieces and held gear</t>
        </is>
      </c>
      <c r="AC114" s="6" t="inlineStr">
        <is>
          <t>the eyes, the Hooked crook and one small magical detail</t>
        </is>
      </c>
      <c r="AD114" s="6" t="inlineStr">
        <is>
          <t>Species skin and anatomy may use simplified, flat, muted neutral base tones.</t>
        </is>
      </c>
      <c r="AE114" s="6" t="inlineStr">
        <is>
          <t>leaning on a hooked crook with a drifting flock behind; the Hooked crook and the dream-whistle break the outline so it reads instantly as a black shape</t>
        </is>
      </c>
      <c r="AF114" s="6" t="inlineStr">
        <is>
          <t>flowing diamonds and a bright flat focus shape</t>
        </is>
      </c>
      <c r="AG114"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4" s="6" t="inlineStr">
        <is>
          <t>Black-fill test: the silhouette must still read as leaning on a hooked crook with a drifting flock behind.</t>
        </is>
      </c>
      <c r="AI114" s="6" t="inlineStr">
        <is>
          <t>Few large shapes: flowing diamonds and a bright flat focus shape; no more than about a dozen major shapes (head, torso, limbs, main garment, signature gear).</t>
        </is>
      </c>
      <c r="AJ114" s="6" t="inlineStr">
        <is>
          <t>Thumbnail test: the Hooked crook and the pose must be visible at 64 px.</t>
        </is>
      </c>
      <c r="AK114" s="6" t="inlineStr">
        <is>
          <t>Flat colors: #4e52e2 / #8ecae6 / #3a0ca3 as separate flat shapes divided by black line; no gradients or glow.</t>
        </is>
      </c>
      <c r="AL114" s="6" t="inlineStr">
        <is>
          <t>Distinctive without detail: identifiable by Hooked crook and dream-whistle and the caster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38" t="inlineStr">
        <is>
          <t>#0b7a75</t>
        </is>
      </c>
      <c r="AR114" s="6" t="inlineStr">
        <is>
          <t>a dim fold of dream-pasture with a fence, a lantern-lit pen</t>
        </is>
      </c>
      <c r="AS114" s="6" t="inlineStr">
        <is>
          <t>drifting half-formed shapes in the mist, a crooked gate</t>
        </is>
      </c>
      <c r="AT114" s="6" t="inlineStr">
        <is>
          <t>a dim fold of dream-pasture with a fence, a lantern-lit pen, drifting half-formed shapes in the mist, a crooked gate</t>
        </is>
      </c>
      <c r="AU114" s="5" t="inlineStr">
        <is>
          <t>art/v2/eldritch-nightmareshepherds.png</t>
        </is>
      </c>
      <c r="AV114" s="5" t="inlineStr">
        <is>
          <t>art/v2/eldritch-nightmareshepherds-bg.jpg</t>
        </is>
      </c>
      <c r="AW114" s="6" t="inlineStr">
        <is>
          <t>Tall faceless winged herder with a long hooked crook, a flock of half-formed dream creatures drifting behind in the dark.</t>
        </is>
      </c>
      <c r="AX114" s="6" t="inlineStr">
        <is>
          <t>Herders who guide and control dream creatures. Nightmare Shepherds summon and direct a flock of phantom beasts.</t>
        </is>
      </c>
      <c r="AY114" s="6" t="inlineStr">
        <is>
          <t>Call the Flock: summon dream creatures
Shepherd's Crook: pull and herd enemies
Wake Up: dispel all dream creatures for a burst</t>
        </is>
      </c>
      <c r="AZ114" s="6" t="inlineStr">
        <is>
          <t>Summon and command dream creatures; Strong crowd control</t>
        </is>
      </c>
      <c r="BA114" s="6" t="inlineStr">
        <is>
          <t>Summons vanish if the Shepherd is hit; Fragile</t>
        </is>
      </c>
      <c r="BB114" s="5" t="inlineStr">
        <is>
          <t>The Drowned Undercity: Hunters in the dark between the colonies.</t>
        </is>
      </c>
      <c r="BC114" s="5" t="inlineStr">
        <is>
          <t>Prompt ready</t>
        </is>
      </c>
      <c r="BD114" s="5" t="inlineStr">
        <is>
          <t>3451 / 1528</t>
        </is>
      </c>
    </row>
    <row r="115">
      <c r="A115" s="5" t="inlineStr">
        <is>
          <t>115</t>
        </is>
      </c>
      <c r="B115" s="5" t="inlineStr">
        <is>
          <t>cornerstalkers</t>
        </is>
      </c>
      <c r="C115" s="5" t="inlineStr">
        <is>
          <t>Eldritch</t>
        </is>
      </c>
      <c r="D115" s="5" t="inlineStr">
        <is>
          <t>Hounds of Tindalos</t>
        </is>
      </c>
      <c r="E115" s="5" t="inlineStr">
        <is>
          <t>Corner-Stalkers</t>
        </is>
      </c>
      <c r="F115" s="5" t="inlineStr">
        <is>
          <t>Corner-Stalkers</t>
        </is>
      </c>
      <c r="G115" s="5" t="inlineStr">
        <is>
          <t>Male</t>
        </is>
      </c>
      <c r="H115" s="5" t="inlineStr">
        <is>
          <t>early 50s</t>
        </is>
      </c>
      <c r="I115" s="6" t="inlineStr">
        <is>
          <t>angular quadruped, wedge-shaped head</t>
        </is>
      </c>
      <c r="J115" s="6" t="inlineStr">
        <is>
          <t>large</t>
        </is>
      </c>
      <c r="K115" s="5" t="inlineStr">
        <is>
          <t>phasing</t>
        </is>
      </c>
      <c r="L115" s="6" t="inlineStr">
        <is>
          <t>Hound of Tindalos (alien)</t>
        </is>
      </c>
      <c r="M115" s="5" t="inlineStr">
        <is>
          <t>creative casting; adapt to fictional world</t>
        </is>
      </c>
      <c r="N115" s="6" t="inlineStr">
        <is>
          <t>Never stand in a corner.</t>
        </is>
      </c>
      <c r="O115" s="5" t="inlineStr">
        <is>
          <t>Assassin</t>
        </is>
      </c>
      <c r="P115" s="5" t="inlineStr">
        <is>
          <t>Combat</t>
        </is>
      </c>
      <c r="Q115" s="6" t="inlineStr">
        <is>
          <t>Wedge-claws; angular plates; corner-lens; shard-tail</t>
        </is>
      </c>
      <c r="R115" s="6" t="inlineStr"/>
      <c r="S115" s="6" t="inlineStr">
        <is>
          <t>bursting out of a sharp corner mid-pounce</t>
        </is>
      </c>
      <c r="T115" s="6" t="inlineStr">
        <is>
          <t>LEAP</t>
        </is>
      </c>
      <c r="U115" s="5" t="inlineStr">
        <is>
          <t>snarling wedge-jaw</t>
        </is>
      </c>
      <c r="V115" s="6" t="inlineStr">
        <is>
          <t>angular quadrupedal Hound of Tindalos built from sharp wedges and impossible joints, wedge-claws, a shard tail, a corner-lens collar</t>
        </is>
      </c>
      <c r="W115" s="5" t="inlineStr">
        <is>
          <t>#622367 / #00f5d4 / #002645</t>
        </is>
      </c>
      <c r="X115" s="264" t="inlineStr">
        <is>
          <t>#622367</t>
        </is>
      </c>
      <c r="Y115" s="168" t="inlineStr">
        <is>
          <t>#00f5d4</t>
        </is>
      </c>
      <c r="Z115" s="120" t="inlineStr">
        <is>
          <t>#002645</t>
        </is>
      </c>
      <c r="AA115" s="6" t="inlineStr">
        <is>
          <t>the largest garment, armor, fur-marking or body areas</t>
        </is>
      </c>
      <c r="AB115" s="6" t="inlineStr">
        <is>
          <t>trim, sash, straps, secondary garment pieces and held gear</t>
        </is>
      </c>
      <c r="AC115" s="6" t="inlineStr">
        <is>
          <t>the eyes, the Wedge-claws and one small magical detail</t>
        </is>
      </c>
      <c r="AD115" s="6" t="inlineStr">
        <is>
          <t>Species skin and anatomy may use simplified, flat, muted neutral base tones.</t>
        </is>
      </c>
      <c r="AE115" s="6" t="inlineStr">
        <is>
          <t>bursting out of a sharp corner mid-pounce; the Wedge-claws and the angular plates break the outline so it reads instantly as a black shape</t>
        </is>
      </c>
      <c r="AF115" s="6" t="inlineStr">
        <is>
          <t>sharp triangles, long thin blades, a low coiled posture</t>
        </is>
      </c>
      <c r="AG115"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5" s="6" t="inlineStr">
        <is>
          <t>Black-fill test: the silhouette must still read as bursting out of a sharp corner mid-pounce.</t>
        </is>
      </c>
      <c r="AI115" s="6" t="inlineStr">
        <is>
          <t>Few large shapes: sharp triangles, long thin blades, a low coiled posture; no more than about a dozen major shapes (head, torso, limbs, main garment, signature gear).</t>
        </is>
      </c>
      <c r="AJ115" s="6" t="inlineStr">
        <is>
          <t>Thumbnail test: the Wedge-claws and the pose must be visible at 64 px.</t>
        </is>
      </c>
      <c r="AK115" s="6" t="inlineStr">
        <is>
          <t>Flat colors: #622367 / #00f5d4 / #002645 as separate flat shapes divided by black line; no gradients or glow.</t>
        </is>
      </c>
      <c r="AL115" s="6" t="inlineStr">
        <is>
          <t>Distinctive without detail: identifiable by Wedge-claws and angular plates and the assassin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38" t="inlineStr">
        <is>
          <t>#0b7a75</t>
        </is>
      </c>
      <c r="AR115" s="6" t="inlineStr">
        <is>
          <t>a room of sharp angular corners with impossible geometry, a staircase that folds</t>
        </is>
      </c>
      <c r="AS115" s="6" t="inlineStr">
        <is>
          <t>glowing cracks in the walls, an empty hallway</t>
        </is>
      </c>
      <c r="AT115" s="6" t="inlineStr">
        <is>
          <t>a room of sharp angular corners with impossible geometry, a staircase that folds, glowing cracks in the walls, an empty hallway</t>
        </is>
      </c>
      <c r="AU115" s="5" t="inlineStr">
        <is>
          <t>art/v2/eldritch-cornerstalkers.png</t>
        </is>
      </c>
      <c r="AV115" s="5" t="inlineStr">
        <is>
          <t>art/v2/eldritch-cornerstalkers-bg.jpg</t>
        </is>
      </c>
      <c r="AW115" s="6" t="inlineStr">
        <is>
          <t>Angular quadrupedal predator built from sharp wedges and impossible joints, bursting out of a corner of a room.</t>
        </is>
      </c>
      <c r="AX115" s="6" t="inlineStr">
        <is>
          <t>Ambush predators that emerge from angles. Corner-Stalkers pop out of any sharp corner and strike the nearest living thing.</t>
        </is>
      </c>
      <c r="AY115" s="6" t="inlineStr">
        <is>
          <t>Corner Pounce: strike from any angle
Wedge Step: teleport between corners
Fold Space: force an enemy into a corner</t>
        </is>
      </c>
      <c r="AZ115" s="6" t="inlineStr">
        <is>
          <t>Superb ambush from corners and angles; Fast repositioning through geometry</t>
        </is>
      </c>
      <c r="BA115" s="6" t="inlineStr">
        <is>
          <t>Weak in round and open spaces; Predictable entrances</t>
        </is>
      </c>
      <c r="BB115" s="5" t="inlineStr">
        <is>
          <t>The Drowned Undercity: Things that come through the sharp angles of time.</t>
        </is>
      </c>
      <c r="BC115" s="5" t="inlineStr">
        <is>
          <t>Prompt ready</t>
        </is>
      </c>
      <c r="BD115" s="5" t="inlineStr">
        <is>
          <t>3410 / 1535</t>
        </is>
      </c>
    </row>
    <row r="116">
      <c r="A116" s="5" t="inlineStr">
        <is>
          <t>116</t>
        </is>
      </c>
      <c r="B116" s="5" t="inlineStr">
        <is>
          <t>timescent</t>
        </is>
      </c>
      <c r="C116" s="5" t="inlineStr">
        <is>
          <t>Eldritch</t>
        </is>
      </c>
      <c r="D116" s="5" t="inlineStr">
        <is>
          <t>Hounds of Tindalos</t>
        </is>
      </c>
      <c r="E116" s="5" t="inlineStr">
        <is>
          <t>Time-Scent Trackers</t>
        </is>
      </c>
      <c r="F116" s="5" t="inlineStr">
        <is>
          <t>Time-Scent Trackers</t>
        </is>
      </c>
      <c r="G116" s="5" t="inlineStr">
        <is>
          <t>Female</t>
        </is>
      </c>
      <c r="H116" s="5" t="inlineStr">
        <is>
          <t>early 30s</t>
        </is>
      </c>
      <c r="I116" s="6" t="inlineStr">
        <is>
          <t>angular wedge-built hound, a long narrow snout</t>
        </is>
      </c>
      <c r="J116" s="6" t="inlineStr">
        <is>
          <t>large</t>
        </is>
      </c>
      <c r="K116" s="5" t="inlineStr">
        <is>
          <t>phasing</t>
        </is>
      </c>
      <c r="L116" s="6" t="inlineStr">
        <is>
          <t>Hound of Tindalos (alien)</t>
        </is>
      </c>
      <c r="M116" s="5" t="inlineStr">
        <is>
          <t>creative casting; adapt to fictional world</t>
        </is>
      </c>
      <c r="N116" s="6" t="inlineStr">
        <is>
          <t>I smell what you'll do.</t>
        </is>
      </c>
      <c r="O116" s="5" t="inlineStr">
        <is>
          <t>Fighter</t>
        </is>
      </c>
      <c r="P116" s="5" t="inlineStr">
        <is>
          <t>Combat</t>
        </is>
      </c>
      <c r="Q116" s="6" t="inlineStr">
        <is>
          <t>Chrono-fang; wedge-jaw; hourglass lens; angular plating</t>
        </is>
      </c>
      <c r="R116" s="6" t="inlineStr"/>
      <c r="S116" s="6" t="inlineStr">
        <is>
          <t>nose to the ground sniffing a crack in the air, a ghostly copy a half-second behind</t>
        </is>
      </c>
      <c r="T116" s="6" t="inlineStr">
        <is>
          <t>CRAWL</t>
        </is>
      </c>
      <c r="U116" s="5" t="inlineStr">
        <is>
          <t>nose to the air, jaws parted</t>
        </is>
      </c>
      <c r="V116" s="6" t="inlineStr">
        <is>
          <t>angular wedge-built Hound of Tindalos with a wedge jaw, an hourglass lens collar, angular plating across the body</t>
        </is>
      </c>
      <c r="W116" s="5" t="inlineStr">
        <is>
          <t>#a7777e / #7b2cbf / #201c49</t>
        </is>
      </c>
      <c r="X116" s="265" t="inlineStr">
        <is>
          <t>#a7777e</t>
        </is>
      </c>
      <c r="Y116" s="23" t="inlineStr">
        <is>
          <t>#7b2cbf</t>
        </is>
      </c>
      <c r="Z116" s="149" t="inlineStr">
        <is>
          <t>#201c49</t>
        </is>
      </c>
      <c r="AA116" s="6" t="inlineStr">
        <is>
          <t>the largest garment, armor, fur-marking or body areas</t>
        </is>
      </c>
      <c r="AB116" s="6" t="inlineStr">
        <is>
          <t>trim, sash, straps, secondary garment pieces and held gear</t>
        </is>
      </c>
      <c r="AC116" s="6" t="inlineStr">
        <is>
          <t>the eyes, the Chrono-fang and one small magical detail</t>
        </is>
      </c>
      <c r="AD116" s="6" t="inlineStr">
        <is>
          <t>Species skin and anatomy may use simplified, flat, muted neutral base tones.</t>
        </is>
      </c>
      <c r="AE116" s="6" t="inlineStr">
        <is>
          <t>nose to the ground sniffing a crack in the air, a ghostly copy a half-second behind; the Chrono-fang and the wedge-jaw break the outline so it reads instantly as a black shape</t>
        </is>
      </c>
      <c r="AF116" s="6" t="inlineStr">
        <is>
          <t>balanced diagonals with one clear weapon line</t>
        </is>
      </c>
      <c r="AG116"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6" s="6" t="inlineStr">
        <is>
          <t>Black-fill test: the silhouette must still read as nose to the ground sniffing a crack in the air, a ghostly copy a half-second behind.</t>
        </is>
      </c>
      <c r="AI116" s="6" t="inlineStr">
        <is>
          <t>Few large shapes: balanced diagonals with one clear weapon line; no more than about a dozen major shapes (head, torso, limbs, main garment, signature gear).</t>
        </is>
      </c>
      <c r="AJ116" s="6" t="inlineStr">
        <is>
          <t>Thumbnail test: the Chrono-fang and the pose must be visible at 64 px.</t>
        </is>
      </c>
      <c r="AK116" s="6" t="inlineStr">
        <is>
          <t>Flat colors: #a7777e / #7b2cbf / #201c49 as separate flat shapes divided by black line; no gradients or glow.</t>
        </is>
      </c>
      <c r="AL116" s="6" t="inlineStr">
        <is>
          <t>Distinctive without detail: identifiable by Chrono-fang and wedge-jaw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38" t="inlineStr">
        <is>
          <t>#0b7a75</t>
        </is>
      </c>
      <c r="AR116" s="6" t="inlineStr">
        <is>
          <t>a hallway of clock faces and fractured doorframes, a cracked-glass wall</t>
        </is>
      </c>
      <c r="AS116" s="6" t="inlineStr">
        <is>
          <t>hourglasses, a crack of light in the air</t>
        </is>
      </c>
      <c r="AT116" s="6" t="inlineStr">
        <is>
          <t>a hallway of clock faces and fractured doorframes, a cracked-glass wall, hourglasses, a crack of light in the air</t>
        </is>
      </c>
      <c r="AU116" s="5" t="inlineStr">
        <is>
          <t>art/v2/eldritch-timescent.png</t>
        </is>
      </c>
      <c r="AV116" s="5" t="inlineStr">
        <is>
          <t>art/v2/eldritch-timescent-bg.jpg</t>
        </is>
      </c>
      <c r="AW116" s="6" t="inlineStr">
        <is>
          <t>Angular wedge-built hound sniffing a glowing crack in the air, jaws open, a second ghostly copy of itself caught half a second behind.</t>
        </is>
      </c>
      <c r="AX116" s="6" t="inlineStr">
        <is>
          <t>Hunters who follow temporal disturbances. Time-Scent Trackers follow a target's trail across minutes and decades and find the exact moment to strike.</t>
        </is>
      </c>
      <c r="AY116" s="6" t="inlineStr">
        <is>
          <t>Scent the Moment: reveal a target's path
Echo Bite: strike where they were
Time Fold: repeat your last attack</t>
        </is>
      </c>
      <c r="AZ116" s="6" t="inlineStr">
        <is>
          <t>Superb tracking and prediction; Strike where an enemy was or will be</t>
        </is>
      </c>
      <c r="BA116" s="6" t="inlineStr">
        <is>
          <t>Weak against targets with no history; Fragile body</t>
        </is>
      </c>
      <c r="BB116" s="5" t="inlineStr">
        <is>
          <t>The Drowned Undercity: Things that come through the sharp angles of time.</t>
        </is>
      </c>
      <c r="BC116" s="5" t="inlineStr">
        <is>
          <t>Prompt ready</t>
        </is>
      </c>
      <c r="BD116" s="5" t="inlineStr">
        <is>
          <t>3443 / 1525</t>
        </is>
      </c>
    </row>
    <row r="117">
      <c r="A117" s="5" t="inlineStr">
        <is>
          <t>117</t>
        </is>
      </c>
      <c r="B117" s="5" t="inlineStr">
        <is>
          <t>fracturejaw</t>
        </is>
      </c>
      <c r="C117" s="5" t="inlineStr">
        <is>
          <t>Eldritch</t>
        </is>
      </c>
      <c r="D117" s="5" t="inlineStr">
        <is>
          <t>Hounds of Tindalos</t>
        </is>
      </c>
      <c r="E117" s="5" t="inlineStr">
        <is>
          <t>Fracture-Jaw Reapers</t>
        </is>
      </c>
      <c r="F117" s="5" t="inlineStr">
        <is>
          <t>Fracture-Jaw Reapers</t>
        </is>
      </c>
      <c r="G117" s="5" t="inlineStr">
        <is>
          <t>Male</t>
        </is>
      </c>
      <c r="H117" s="5" t="inlineStr">
        <is>
          <t>early 30s</t>
        </is>
      </c>
      <c r="I117" s="6" t="inlineStr">
        <is>
          <t>angular with split jaws, plane-edged body</t>
        </is>
      </c>
      <c r="J117" s="6" t="inlineStr">
        <is>
          <t>large</t>
        </is>
      </c>
      <c r="K117" s="5" t="inlineStr">
        <is>
          <t>phasing</t>
        </is>
      </c>
      <c r="L117" s="6" t="inlineStr">
        <is>
          <t>Hound of Tindalos (alien)</t>
        </is>
      </c>
      <c r="M117" s="5" t="inlineStr">
        <is>
          <t>creative casting; adapt to fictional world</t>
        </is>
      </c>
      <c r="N117" s="6" t="inlineStr">
        <is>
          <t>Close. Then closer.</t>
        </is>
      </c>
      <c r="O117" s="5" t="inlineStr">
        <is>
          <t>Bruiser</t>
        </is>
      </c>
      <c r="P117" s="5" t="inlineStr">
        <is>
          <t>Combat</t>
        </is>
      </c>
      <c r="Q117" s="6" t="inlineStr">
        <is>
          <t>Split jaws; wedge-plate shoulder spikes; dimensional shears; shard-tail</t>
        </is>
      </c>
      <c r="R117" s="6" t="inlineStr"/>
      <c r="S117" s="6" t="inlineStr">
        <is>
          <t>lunging with the split jaws wide open</t>
        </is>
      </c>
      <c r="T117" s="6" t="inlineStr">
        <is>
          <t>LUNGE</t>
        </is>
      </c>
      <c r="U117" s="5" t="inlineStr">
        <is>
          <t>jaw splitting along a bright plane</t>
        </is>
      </c>
      <c r="V117" s="6" t="inlineStr">
        <is>
          <t>angular wedge-built Hound of Tindalos with a jaw splitting open along a bright plane, wedge-plate shoulder spikes, dimensional shears, a shard tail</t>
        </is>
      </c>
      <c r="W117" s="5" t="inlineStr">
        <is>
          <t>#5b013d / #def6ff / #242a57</t>
        </is>
      </c>
      <c r="X117" s="266" t="inlineStr">
        <is>
          <t>#5b013d</t>
        </is>
      </c>
      <c r="Y117" s="267" t="inlineStr">
        <is>
          <t>#def6ff</t>
        </is>
      </c>
      <c r="Z117" s="268" t="inlineStr">
        <is>
          <t>#242a57</t>
        </is>
      </c>
      <c r="AA117" s="6" t="inlineStr">
        <is>
          <t>the largest garment, armor, fur-marking or body areas</t>
        </is>
      </c>
      <c r="AB117" s="6" t="inlineStr">
        <is>
          <t>trim, sash, straps, secondary garment pieces and held gear</t>
        </is>
      </c>
      <c r="AC117" s="6" t="inlineStr">
        <is>
          <t>the eyes, the Split jaws and one small magical detail</t>
        </is>
      </c>
      <c r="AD117" s="6" t="inlineStr">
        <is>
          <t>Species skin and anatomy may use simplified, flat, muted neutral base tones.</t>
        </is>
      </c>
      <c r="AE117" s="6" t="inlineStr">
        <is>
          <t>lunging with the split jaws wide open; the Split jaws and the wedge-plate shoulder spikes break the outline so it reads instantly as a black shape</t>
        </is>
      </c>
      <c r="AF117" s="6" t="inlineStr">
        <is>
          <t>heavy trapezoids, oversized fists and shoulders</t>
        </is>
      </c>
      <c r="AG117"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7" s="6" t="inlineStr">
        <is>
          <t>Black-fill test: the silhouette must still read as lunging with the split jaws wide open.</t>
        </is>
      </c>
      <c r="AI117" s="6" t="inlineStr">
        <is>
          <t>Few large shapes: heavy trapezoids, oversized fists and shoulders; no more than about a dozen major shapes (head, torso, limbs, main garment, signature gear).</t>
        </is>
      </c>
      <c r="AJ117" s="6" t="inlineStr">
        <is>
          <t>Thumbnail test: the Split jaws and the pose must be visible at 64 px.</t>
        </is>
      </c>
      <c r="AK117" s="6" t="inlineStr">
        <is>
          <t>Flat colors: #5b013d / #def6ff / #242a57 as separate flat shapes divided by black line; no gradients or glow.</t>
        </is>
      </c>
      <c r="AL117" s="6" t="inlineStr">
        <is>
          <t>Distinctive without detail: identifiable by Split jaws and wedge-plate shoulder spikes and the bruiser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38" t="inlineStr">
        <is>
          <t>#0b7a75</t>
        </is>
      </c>
      <c r="AR117" s="6" t="inlineStr">
        <is>
          <t>a fractured landscape with a floating slab of wall, wedge-shaped rock plates</t>
        </is>
      </c>
      <c r="AS117" s="6" t="inlineStr">
        <is>
          <t>a crack in the sky, a collapsed arch</t>
        </is>
      </c>
      <c r="AT117" s="6" t="inlineStr">
        <is>
          <t>a fractured landscape with a floating slab of wall, wedge-shaped rock plates, a crack in the sky, a collapsed arch</t>
        </is>
      </c>
      <c r="AU117" s="5" t="inlineStr">
        <is>
          <t>art/v2/eldritch-fracturejaw.png</t>
        </is>
      </c>
      <c r="AV117" s="5" t="inlineStr">
        <is>
          <t>art/v2/eldritch-fracturejaw-bg.jpg</t>
        </is>
      </c>
      <c r="AW117" s="6" t="inlineStr">
        <is>
          <t>Angular wedge-built predator with a jaw splitting open along a bright plane, shard-plates jutting from the shoulders.</t>
        </is>
      </c>
      <c r="AX117" s="6" t="inlineStr">
        <is>
          <t>Close-range dimensional attackers. Fracture-Jaw Reapers shred armor and space itself with split jaws that snap shut on angles.</t>
        </is>
      </c>
      <c r="AY117" s="6" t="inlineStr">
        <is>
          <t>Fracture Bite: rip armor and flesh
Plane Split: damage everything in a line
Close the Angle: leap to a target</t>
        </is>
      </c>
      <c r="AZ117" s="6" t="inlineStr">
        <is>
          <t>Devastating close-range damage; Strip armor and defenses</t>
        </is>
      </c>
      <c r="BA117" s="6" t="inlineStr">
        <is>
          <t>Very short range; Takes heavy damage when surrounded</t>
        </is>
      </c>
      <c r="BB117" s="5" t="inlineStr">
        <is>
          <t>The Drowned Undercity: Things that come through the sharp angles of time.</t>
        </is>
      </c>
      <c r="BC117" s="5" t="inlineStr">
        <is>
          <t>Prompt ready</t>
        </is>
      </c>
      <c r="BD117" s="5" t="inlineStr">
        <is>
          <t>3449 / 1527</t>
        </is>
      </c>
    </row>
    <row r="118">
      <c r="A118" s="5" t="inlineStr">
        <is>
          <t>118</t>
        </is>
      </c>
      <c r="B118" s="5" t="inlineStr">
        <is>
          <t>azathothpipers</t>
        </is>
      </c>
      <c r="C118" s="5" t="inlineStr">
        <is>
          <t>Eldritch</t>
        </is>
      </c>
      <c r="D118" s="5" t="inlineStr">
        <is>
          <t>Summoners</t>
        </is>
      </c>
      <c r="E118" s="5" t="inlineStr">
        <is>
          <t>Azathoth Pipers</t>
        </is>
      </c>
      <c r="F118" s="5" t="inlineStr">
        <is>
          <t>Azathoth Pipers</t>
        </is>
      </c>
      <c r="G118" s="5" t="inlineStr">
        <is>
          <t>Nonbinary</t>
        </is>
      </c>
      <c r="H118" s="5" t="inlineStr">
        <is>
          <t>mid 30s</t>
        </is>
      </c>
      <c r="I118" s="6" t="inlineStr">
        <is>
          <t>tall, narrow and swaying, spindly legs, an overlong neck bent toward the flute</t>
        </is>
      </c>
      <c r="J118" s="6" t="inlineStr">
        <is>
          <t>medium</t>
        </is>
      </c>
      <c r="K118" s="5" t="inlineStr">
        <is>
          <t>grounded</t>
        </is>
      </c>
      <c r="L118" s="6" t="inlineStr">
        <is>
          <t>Unknown (flute-priest of the Drowned Undercity)</t>
        </is>
      </c>
      <c r="M118" s="5" t="inlineStr">
        <is>
          <t>creative casting; adapt to fictional world</t>
        </is>
      </c>
      <c r="N118" s="6" t="inlineStr">
        <is>
          <t>Please do not stop playing.</t>
        </is>
      </c>
      <c r="O118" s="5" t="inlineStr">
        <is>
          <t>Summoner</t>
        </is>
      </c>
      <c r="P118" s="5" t="inlineStr">
        <is>
          <t>Combat</t>
        </is>
      </c>
      <c r="Q118" s="6" t="inlineStr">
        <is>
          <t>Bone flute; tattered yellow robe; star-chart sash; two Byakhee summoned from the dark</t>
        </is>
      </c>
      <c r="R118" s="6" t="inlineStr"/>
      <c r="S118" s="6" t="inlineStr">
        <is>
          <t>swaying in a twisting stance with the flute at the mouth as two Byakhee spiral overhead</t>
        </is>
      </c>
      <c r="T118" s="6" t="inlineStr">
        <is>
          <t>TWIST</t>
        </is>
      </c>
      <c r="U118" s="5" t="inlineStr">
        <is>
          <t>none, a blank cloth mask</t>
        </is>
      </c>
      <c r="V118" s="6" t="inlineStr">
        <is>
          <t>thin masked flute-priest in a tattered yellow hooded robe with a star-chart sash, a long bone flute at the mouth, two small bat-winged many-eyed Byakhee circling overhead</t>
        </is>
      </c>
      <c r="W118" s="5" t="inlineStr">
        <is>
          <t>#caca72 / #3b1f5e / #e83d84</t>
        </is>
      </c>
      <c r="X118" s="269" t="inlineStr">
        <is>
          <t>#caca72</t>
        </is>
      </c>
      <c r="Y118" s="270" t="inlineStr">
        <is>
          <t>#3b1f5e</t>
        </is>
      </c>
      <c r="Z118" s="271" t="inlineStr">
        <is>
          <t>#e83d84</t>
        </is>
      </c>
      <c r="AA118" s="6" t="inlineStr">
        <is>
          <t>the largest garment, armor, fur-marking or body areas</t>
        </is>
      </c>
      <c r="AB118" s="6" t="inlineStr">
        <is>
          <t>trim, sash, straps, secondary garment pieces and held gear</t>
        </is>
      </c>
      <c r="AC118" s="6" t="inlineStr">
        <is>
          <t>the eyes, the Bone flute and one small magical detail</t>
        </is>
      </c>
      <c r="AD118" s="6" t="inlineStr">
        <is>
          <t>Natural skin tones are allowed but must be simplified, flat and muted.</t>
        </is>
      </c>
      <c r="AE118" s="6" t="inlineStr">
        <is>
          <t>swaying in a twisting stance with the flute at the mouth as two Byakhee spiral overhead; the Bone flute and the tattered yellow robe break the outline so it reads instantly as a black shape</t>
        </is>
      </c>
      <c r="AF118" s="6" t="inlineStr">
        <is>
          <t>one big commanding gesture silhouette with several small, clearly separate minion shapes around it</t>
        </is>
      </c>
      <c r="AG118"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18" s="6" t="inlineStr">
        <is>
          <t>Black-fill test: the silhouette must still read as swaying in a twisting stance with the flute at the mouth as two Byakhee spiral overhead.</t>
        </is>
      </c>
      <c r="AI118" s="6" t="inlineStr">
        <is>
          <t>Few large shapes: one big commanding gesture silhouette with several small, clearly separate minion shapes around it; no more than about a dozen major shapes (head, torso, limbs, main garment, signature gear).</t>
        </is>
      </c>
      <c r="AJ118" s="6" t="inlineStr">
        <is>
          <t>Thumbnail test: the Bone flute and the pose must be visible at 64 px.</t>
        </is>
      </c>
      <c r="AK118" s="6" t="inlineStr">
        <is>
          <t>Flat colors: #caca72 / #3b1f5e / #e83d84 as separate flat shapes divided by black line; no gradients or glow.</t>
        </is>
      </c>
      <c r="AL118" s="6" t="inlineStr">
        <is>
          <t>Distinctive without detail: identifiable by Bone flute and tattered yellow robe and the summoner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38" t="inlineStr">
        <is>
          <t>#0b7a75</t>
        </is>
      </c>
      <c r="AR118" s="6" t="inlineStr">
        <is>
          <t>a drowned cathedral plaza with a cracked star-chart floor, broken columns</t>
        </is>
      </c>
      <c r="AS118" s="6" t="inlineStr">
        <is>
          <t>a pool of black water, a ring of unlit candle stands and a distant dark void</t>
        </is>
      </c>
      <c r="AT118" s="6" t="inlineStr">
        <is>
          <t>a drowned cathedral plaza with a cracked star-chart floor, broken columns, a pool of black water, a ring of unlit candle stands and a distant dark void</t>
        </is>
      </c>
      <c r="AU118" s="5" t="inlineStr">
        <is>
          <t>art/v2/eldritch-azathothpipers.png</t>
        </is>
      </c>
      <c r="AV118" s="5" t="inlineStr">
        <is>
          <t>art/v2/eldritch-azathothpipers-bg.jpg</t>
        </is>
      </c>
      <c r="AW118" s="6" t="inlineStr">
        <is>
          <t>Thin robed figure with a blank cloth mask playing a bone flute, two bat-winged, many-eyed Byakhee circling above in a spiral.</t>
        </is>
      </c>
      <c r="AX118" s="6" t="inlineStr">
        <is>
          <t>Mythos flute-priests who pipe for the blind idiot god and call Byakhee: star-winged horrors that ride the notes down from the dark.</t>
        </is>
      </c>
      <c r="AY118" s="6" t="inlineStr">
        <is>
          <t>The Tune: pipe to call a Byakhee
Mad Chorus: the Byakhee gain speed and damage while the piper plays
Silence: stop the music and the Byakhee turn on whoever is closest</t>
        </is>
      </c>
      <c r="AZ118" s="6" t="inlineStr">
        <is>
          <t>Calls strong flying Byakhee; The music buffs summoned creatures</t>
        </is>
      </c>
      <c r="BA118" s="6" t="inlineStr">
        <is>
          <t>Must keep playing to keep them; Madness: each song costs sanity</t>
        </is>
      </c>
      <c r="BB118" s="5" t="inlineStr">
        <is>
          <t>The Drowned Undercity: Flute-priests of the Drowned Undercity who pipe for the blind idiot god Azathoth and call Byakhee: Mythos star-steeds that ride the notes. Outside the treaty.</t>
        </is>
      </c>
      <c r="BC118" s="5" t="inlineStr">
        <is>
          <t>Prompt ready</t>
        </is>
      </c>
      <c r="BD118" s="5" t="inlineStr">
        <is>
          <t>3858 / 1574</t>
        </is>
      </c>
    </row>
    <row r="119">
      <c r="A119" s="5" t="inlineStr">
        <is>
          <t>119</t>
        </is>
      </c>
      <c r="B119" s="5" t="inlineStr">
        <is>
          <t>signalsavants</t>
        </is>
      </c>
      <c r="C119" s="5" t="inlineStr">
        <is>
          <t>Magic</t>
        </is>
      </c>
      <c r="D119" s="5" t="inlineStr">
        <is>
          <t>Wizard</t>
        </is>
      </c>
      <c r="E119" s="5" t="inlineStr">
        <is>
          <t>Signal Savants</t>
        </is>
      </c>
      <c r="F119" s="5" t="inlineStr">
        <is>
          <t>Signal Savants</t>
        </is>
      </c>
      <c r="G119" s="5" t="inlineStr">
        <is>
          <t>Female</t>
        </is>
      </c>
      <c r="H119" s="5" t="inlineStr">
        <is>
          <t>mid 40s</t>
        </is>
      </c>
      <c r="I119" s="6" t="inlineStr">
        <is>
          <t>tall and elegant</t>
        </is>
      </c>
      <c r="J119" s="6" t="inlineStr">
        <is>
          <t>medium</t>
        </is>
      </c>
      <c r="K119" s="5" t="inlineStr">
        <is>
          <t>grounded</t>
        </is>
      </c>
      <c r="L119" s="6" t="inlineStr">
        <is>
          <t>Black American heritage, American</t>
        </is>
      </c>
      <c r="M119" s="5" t="inlineStr">
        <is>
          <t>creative casting; adapt to fictional world</t>
        </is>
      </c>
      <c r="N119" s="6" t="inlineStr">
        <is>
          <t>Radio-frequency magic, broadcasting, and interference.</t>
        </is>
      </c>
      <c r="O119" s="5" t="inlineStr">
        <is>
          <t>Controller</t>
        </is>
      </c>
      <c r="P119" s="5" t="inlineStr">
        <is>
          <t>Combat</t>
        </is>
      </c>
      <c r="Q119" s="6" t="inlineStr">
        <is>
          <t>Radio staff; dial gauntlet; antenna hat; shortwave charm</t>
        </is>
      </c>
      <c r="R119" s="6" t="inlineStr"/>
      <c r="S119" s="6" t="inlineStr">
        <is>
          <t>radio staff held up, dial gauntlet thrust forward crackling</t>
        </is>
      </c>
      <c r="T119" s="6" t="inlineStr">
        <is>
          <t>PLANTED</t>
        </is>
      </c>
      <c r="U119" s="5" t="inlineStr">
        <is>
          <t>poised, razor-sharp focus</t>
        </is>
      </c>
      <c r="V119" s="6" t="inlineStr">
        <is>
          <t>wizard in a structured green coat and an antenna-crowned hat, a radio-shaped staff in one hand and a gold-ringed dial gauntlet on the other forearm, a shortwave charm necklace</t>
        </is>
      </c>
      <c r="W119" s="5" t="inlineStr">
        <is>
          <t>#5a844c / #f72585 / #ffd60a</t>
        </is>
      </c>
      <c r="X119" s="272" t="inlineStr">
        <is>
          <t>#5a844c</t>
        </is>
      </c>
      <c r="Y119" s="47" t="inlineStr">
        <is>
          <t>#f72585</t>
        </is>
      </c>
      <c r="Z119" s="61" t="inlineStr">
        <is>
          <t>#ffd60a</t>
        </is>
      </c>
      <c r="AA119" s="6" t="inlineStr">
        <is>
          <t>the largest garment, armor, fur-marking or body areas</t>
        </is>
      </c>
      <c r="AB119" s="6" t="inlineStr">
        <is>
          <t>trim, sash, straps, secondary garment pieces and held gear</t>
        </is>
      </c>
      <c r="AC119" s="6" t="inlineStr">
        <is>
          <t>the eyes, the Radio staff and one small magical detail</t>
        </is>
      </c>
      <c r="AD119" s="6" t="inlineStr">
        <is>
          <t>Natural skin tones are allowed but must be simplified, flat and muted.</t>
        </is>
      </c>
      <c r="AE119" s="6" t="inlineStr">
        <is>
          <t>radio staff held up, dial gauntlet thrust forward crackling; the Radio staff and the dial gauntlet break the outline so it reads instantly as a black shape</t>
        </is>
      </c>
      <c r="AF119" s="6" t="inlineStr">
        <is>
          <t>hexagons and wide arc gestures with tools hanging off the body</t>
        </is>
      </c>
      <c r="AG119"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9" s="6" t="inlineStr">
        <is>
          <t>Black-fill test: the silhouette must still read as radio staff held up, dial gauntlet thrust forward crackling.</t>
        </is>
      </c>
      <c r="AI119" s="6" t="inlineStr">
        <is>
          <t>Few large shapes: hexagons and wide arc gestures with tools hanging off the body; no more than about a dozen major shapes (head, torso, limbs, main garment, signature gear).</t>
        </is>
      </c>
      <c r="AJ119" s="6" t="inlineStr">
        <is>
          <t>Thumbnail test: the Radio staff and the pose must be visible at 64 px.</t>
        </is>
      </c>
      <c r="AK119" s="6" t="inlineStr">
        <is>
          <t>Flat colors: #5a844c / #f72585 / #ffd60a as separate flat shapes divided by black line; no gradients or glow.</t>
        </is>
      </c>
      <c r="AL119" s="6" t="inlineStr">
        <is>
          <t>Distinctive without detail: identifiable by Radio staff and dial gauntlet and the controller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73" t="inlineStr">
        <is>
          <t>#6b3fa6</t>
        </is>
      </c>
      <c r="AR119" s="6" t="inlineStr">
        <is>
          <t>a radio station room with a huge shortwave set with glowing dials, a mixing desk</t>
        </is>
      </c>
      <c r="AS119" s="6" t="inlineStr">
        <is>
          <t>an antenna array outside the window, a wall of tubes</t>
        </is>
      </c>
      <c r="AT119" s="6" t="inlineStr">
        <is>
          <t>a radio station room with a huge shortwave set with glowing dials, a mixing desk, an antenna array outside the window, a wall of tubes</t>
        </is>
      </c>
      <c r="AU119" s="5" t="inlineStr">
        <is>
          <t>art/v2/magic-signalsavants.png</t>
        </is>
      </c>
      <c r="AV119" s="5" t="inlineStr">
        <is>
          <t>art/v2/magic-signalsavants-bg.jpg</t>
        </is>
      </c>
      <c r="AW119" s="6" t="inlineStr">
        <is>
          <t>Tall, elegant wizard in a structured green coat and an antenna-crowned hat, a radio-topped staff in one hand and a gold-ringed dial gauntlet crackling in the other.</t>
        </is>
      </c>
      <c r="AX119" s="6" t="inlineStr">
        <is>
          <t>Scholars who decode magical frequencies from surviving radio towers, shortwave receivers and broadcast systems.</t>
        </is>
      </c>
      <c r="AY119" s="6" t="inlineStr">
        <is>
          <t>Tune In: find a target's resonance
Counter-Burst: cancel a spell as it is cast
Resonance Beam: heavy damage on a tuned target</t>
        </is>
      </c>
      <c r="AZ119" s="6" t="inlineStr">
        <is>
          <t>Counterspells and jamming of enemy casters; Strong damage against targets they have tuned</t>
        </is>
      </c>
      <c r="BA119" s="6" t="inlineStr">
        <is>
          <t>Needs a moment to tune; Fragile if interrupted</t>
        </is>
      </c>
      <c r="BB119" s="5" t="inlineStr">
        <is>
          <t>Every colony, and the Black Pyramid: The academic Mystics: Elders and Lords who study what the trials teach.</t>
        </is>
      </c>
      <c r="BC119" s="5" t="inlineStr">
        <is>
          <t>Final art accepted</t>
        </is>
      </c>
      <c r="BD119" s="5" t="inlineStr">
        <is>
          <t>3426 / 1558</t>
        </is>
      </c>
    </row>
    <row r="120">
      <c r="A120" s="5" t="inlineStr">
        <is>
          <t>120</t>
        </is>
      </c>
      <c r="B120" s="5" t="inlineStr">
        <is>
          <t>circuitarcanists</t>
        </is>
      </c>
      <c r="C120" s="5" t="inlineStr">
        <is>
          <t>Magic</t>
        </is>
      </c>
      <c r="D120" s="5" t="inlineStr">
        <is>
          <t>Wizard</t>
        </is>
      </c>
      <c r="E120" s="5" t="inlineStr">
        <is>
          <t>Circuit Arcanists</t>
        </is>
      </c>
      <c r="F120" s="5" t="inlineStr">
        <is>
          <t>Circuit Arcanists</t>
        </is>
      </c>
      <c r="G120" s="5" t="inlineStr">
        <is>
          <t>Male</t>
        </is>
      </c>
      <c r="H120" s="5" t="inlineStr">
        <is>
          <t>mid 20s</t>
        </is>
      </c>
      <c r="I120" s="6" t="inlineStr">
        <is>
          <t>lean and quick, a coil-wound sleeve, a short coat</t>
        </is>
      </c>
      <c r="J120" s="6" t="inlineStr">
        <is>
          <t>medium</t>
        </is>
      </c>
      <c r="K120" s="5" t="inlineStr">
        <is>
          <t>agile</t>
        </is>
      </c>
      <c r="L120" s="6" t="inlineStr">
        <is>
          <t>Mexican heritage, Mexican</t>
        </is>
      </c>
      <c r="M120" s="5" t="inlineStr">
        <is>
          <t>creative casting; adapt to fictional world</t>
        </is>
      </c>
      <c r="N120" s="6" t="inlineStr">
        <is>
          <t>Magical engineering, enchanted circuits, and technological spellcraft.</t>
        </is>
      </c>
      <c r="O120" s="5" t="inlineStr">
        <is>
          <t>Fighter</t>
        </is>
      </c>
      <c r="P120" s="5" t="inlineStr">
        <is>
          <t>Combat</t>
        </is>
      </c>
      <c r="Q120" s="6" t="inlineStr">
        <is>
          <t>Coil-hilt rapier; capacitor bracers; insulated gloves; short coat</t>
        </is>
      </c>
      <c r="R120" s="6" t="inlineStr"/>
      <c r="S120" s="6" t="inlineStr">
        <is>
          <t>spinning on the front foot with the coil-rapier extended and a discharge arc trailing</t>
        </is>
      </c>
      <c r="T120" s="6" t="inlineStr">
        <is>
          <t>SPIN</t>
        </is>
      </c>
      <c r="U120" s="5" t="inlineStr">
        <is>
          <t>cocky, sparking grin</t>
        </is>
      </c>
      <c r="V120" s="6" t="inlineStr">
        <is>
          <t>wizard in a sharp short coat, a coil-hilt rapier in one hand, capacitor bracers on both wrists, insulated gloves</t>
        </is>
      </c>
      <c r="W120" s="5" t="inlineStr">
        <is>
          <t>#8283f7 / #ff5d8f / #fff7c7</t>
        </is>
      </c>
      <c r="X120" s="274" t="inlineStr">
        <is>
          <t>#8283f7</t>
        </is>
      </c>
      <c r="Y120" s="17" t="inlineStr">
        <is>
          <t>#ff5d8f</t>
        </is>
      </c>
      <c r="Z120" s="9" t="inlineStr">
        <is>
          <t>#fff7c7</t>
        </is>
      </c>
      <c r="AA120" s="6" t="inlineStr">
        <is>
          <t>the largest garment, armor, fur-marking or body areas</t>
        </is>
      </c>
      <c r="AB120" s="6" t="inlineStr">
        <is>
          <t>trim, sash, straps, secondary garment pieces and held gear</t>
        </is>
      </c>
      <c r="AC120" s="6" t="inlineStr">
        <is>
          <t>the eyes, the Coil-hilt rapier and one small magical detail</t>
        </is>
      </c>
      <c r="AD120" s="6" t="inlineStr">
        <is>
          <t>Natural skin tones are allowed but must be simplified, flat and muted.</t>
        </is>
      </c>
      <c r="AE120" s="6" t="inlineStr">
        <is>
          <t>spinning on the front foot with the coil-rapier extended and a discharge arc trailing; the Coil-hilt rapier and the capacitor bracers break the outline so it reads instantly as a black shape</t>
        </is>
      </c>
      <c r="AF120" s="6" t="inlineStr">
        <is>
          <t>balanced diagonals with one clear weapon line</t>
        </is>
      </c>
      <c r="AG120"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0" s="6" t="inlineStr">
        <is>
          <t>Black-fill test: the silhouette must still read as spinning on the front foot with the coil-rapier extended and a discharge arc trailing.</t>
        </is>
      </c>
      <c r="AI120" s="6" t="inlineStr">
        <is>
          <t>Few large shapes: balanced diagonals with one clear weapon line; no more than about a dozen major shapes (head, torso, limbs, main garment, signature gear).</t>
        </is>
      </c>
      <c r="AJ120" s="6" t="inlineStr">
        <is>
          <t>Thumbnail test: the Coil-hilt rapier and the pose must be visible at 64 px.</t>
        </is>
      </c>
      <c r="AK120" s="6" t="inlineStr">
        <is>
          <t>Flat colors: #8283f7 / #ff5d8f / #fff7c7 as separate flat shapes divided by black line; no gradients or glow.</t>
        </is>
      </c>
      <c r="AL120" s="6" t="inlineStr">
        <is>
          <t>Distinctive without detail: identifiable by Coil-hilt rapier and capacitor bracers and the fighter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73" t="inlineStr">
        <is>
          <t>#6b3fa6</t>
        </is>
      </c>
      <c r="AR120" s="6" t="inlineStr">
        <is>
          <t>a duel ring on a rooftop with a bank of tall capacitors</t>
        </is>
      </c>
      <c r="AS120" s="6" t="inlineStr">
        <is>
          <t>a coil tower arcing lightning and rubber safety mats</t>
        </is>
      </c>
      <c r="AT120" s="6" t="inlineStr">
        <is>
          <t>a duel ring on a rooftop with a bank of tall capacitors, a coil tower arcing lightning and rubber safety mats</t>
        </is>
      </c>
      <c r="AU120" s="5" t="inlineStr">
        <is>
          <t>art/v2/magic-circuitarcanists.png</t>
        </is>
      </c>
      <c r="AV120" s="5" t="inlineStr">
        <is>
          <t>art/v2/magic-circuitarcanists-bg.jpg</t>
        </is>
      </c>
      <c r="AW120" s="6" t="inlineStr">
        <is>
          <t>Lean young wizard in a sharp short coat mid-lunge, a coil-wrapped rapier extended and glowing capacitor bracers on both wrists.</t>
        </is>
      </c>
      <c r="AX120" s="6" t="inlineStr">
        <is>
          <t>Engineers who construct spells using mathematical circuits, salvaged components and programmable magical devices.</t>
        </is>
      </c>
      <c r="AY120" s="6" t="inlineStr">
        <is>
          <t>Charge Store: bank energy from a parry
Discharge Thrust: release a string of strikes
Arc Riposte: counter an attack with lightning</t>
        </is>
      </c>
      <c r="AZ120" s="6" t="inlineStr">
        <is>
          <t>Stored-energy burst damage; Fast, precise rapid discharges</t>
        </is>
      </c>
      <c r="BA120" s="6" t="inlineStr">
        <is>
          <t>Weak when drained; Needs time to recharge between flurries</t>
        </is>
      </c>
      <c r="BB120" s="5" t="inlineStr">
        <is>
          <t>Every colony, and the Black Pyramid: The academic Mystics: Elders and Lords who study what the trials teach.</t>
        </is>
      </c>
      <c r="BC120" s="5" t="inlineStr">
        <is>
          <t>Prompt ready</t>
        </is>
      </c>
      <c r="BD120" s="5" t="inlineStr">
        <is>
          <t>3391 / 1536</t>
        </is>
      </c>
    </row>
    <row r="121">
      <c r="A121" s="5" t="inlineStr">
        <is>
          <t>121</t>
        </is>
      </c>
      <c r="B121" s="5" t="inlineStr">
        <is>
          <t>stickywizards</t>
        </is>
      </c>
      <c r="C121" s="5" t="inlineStr">
        <is>
          <t>Magic</t>
        </is>
      </c>
      <c r="D121" s="5" t="inlineStr">
        <is>
          <t>Wizard</t>
        </is>
      </c>
      <c r="E121" s="5" t="inlineStr">
        <is>
          <t>Sticky Wizards</t>
        </is>
      </c>
      <c r="F121" s="5" t="inlineStr">
        <is>
          <t>Sticky Wizards</t>
        </is>
      </c>
      <c r="G121" s="5" t="inlineStr">
        <is>
          <t>Male</t>
        </is>
      </c>
      <c r="H121" s="5" t="inlineStr">
        <is>
          <t>mid 30s</t>
        </is>
      </c>
      <c r="I121" s="6" t="inlineStr">
        <is>
          <t>tall and lanky</t>
        </is>
      </c>
      <c r="J121" s="6" t="inlineStr">
        <is>
          <t>medium</t>
        </is>
      </c>
      <c r="K121" s="5" t="inlineStr">
        <is>
          <t>agile</t>
        </is>
      </c>
      <c r="L121" s="6" t="inlineStr">
        <is>
          <t>Dutch-Indonesian heritage, Dutch (the wizard); frog (the companion)</t>
        </is>
      </c>
      <c r="M121" s="5" t="inlineStr">
        <is>
          <t>creative casting; adapt to fictional world</t>
        </is>
      </c>
      <c r="N121" s="6" t="inlineStr">
        <is>
          <t>Adhesive alchemy, enchanted slime, and bouncing magic. Includes Mike Mears' Sticky Wizard.</t>
        </is>
      </c>
      <c r="O121" s="5" t="inlineStr">
        <is>
          <t>Blaster</t>
        </is>
      </c>
      <c r="P121" s="5" t="inlineStr">
        <is>
          <t>Combat</t>
        </is>
      </c>
      <c r="Q121" s="6" t="inlineStr">
        <is>
          <t>Sling-staff; goo-jar bandolier; alchemy satchel; a frog companion wearing the wizard hat</t>
        </is>
      </c>
      <c r="R121" s="6" t="inlineStr">
        <is>
          <t>at his feet a small round green frog wearing a floppy oversized pointed wizard hat, looking up proudly</t>
        </is>
      </c>
      <c r="S121" s="6" t="inlineStr">
        <is>
          <t>leaning into a sling-shot of goo, the hatless wizard mid-stride while the frog at his feet holds its hat on with one hand</t>
        </is>
      </c>
      <c r="T121" s="6" t="inlineStr">
        <is>
          <t>LEAN</t>
        </is>
      </c>
      <c r="U121" s="5" t="inlineStr">
        <is>
          <t>cheerful, wide-eyed confidence; the frog looks smug under the hat</t>
        </is>
      </c>
      <c r="V121"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1" s="5" t="inlineStr">
        <is>
          <t>#0de609 / #ffd23f / #ff6b9d</t>
        </is>
      </c>
      <c r="X121" s="275" t="inlineStr">
        <is>
          <t>#0de609</t>
        </is>
      </c>
      <c r="Y121" s="276" t="inlineStr">
        <is>
          <t>#ffd23f</t>
        </is>
      </c>
      <c r="Z121" s="277" t="inlineStr">
        <is>
          <t>#ff6b9d</t>
        </is>
      </c>
      <c r="AA121" s="6" t="inlineStr">
        <is>
          <t>the largest garment, armor, fur-marking or body areas</t>
        </is>
      </c>
      <c r="AB121" s="6" t="inlineStr">
        <is>
          <t>trim, sash, straps, secondary garment pieces and held gear</t>
        </is>
      </c>
      <c r="AC121" s="6" t="inlineStr">
        <is>
          <t>the eyes, the Sling-staff and one small magical detail</t>
        </is>
      </c>
      <c r="AD121" s="6" t="inlineStr">
        <is>
          <t>Natural skin tones are allowed but must be simplified, flat and muted.</t>
        </is>
      </c>
      <c r="AE121" s="6" t="inlineStr">
        <is>
          <t>leaning into a sling-shot of goo, the hatless wizard mid-stride while the frog at his feet holds its hat on with one hand; the Sling-staff and the goo-jar bandolier break the outline so it reads instantly as a black shape</t>
        </is>
      </c>
      <c r="AF121" s="6" t="inlineStr">
        <is>
          <t>long straight lines and a bold wedge-shaped weapon</t>
        </is>
      </c>
      <c r="AG121"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1" s="6" t="inlineStr">
        <is>
          <t>Black-fill test: the silhouette must still read as leaning into a sling-shot of goo, the hatless wizard mid-stride while the frog at his feet holds its hat on with one hand.</t>
        </is>
      </c>
      <c r="AI121" s="6" t="inlineStr">
        <is>
          <t>Few large shapes: long straight lines and a bold wedge-shaped weapon; no more than about a dozen major shapes (head, torso, limbs, main garment, signature gear).</t>
        </is>
      </c>
      <c r="AJ121" s="6" t="inlineStr">
        <is>
          <t>Thumbnail test: the Sling-staff and the pose must be visible at 64 px.</t>
        </is>
      </c>
      <c r="AK121" s="6" t="inlineStr">
        <is>
          <t>Flat colors: #0de609 / #ffd23f / #ff6b9d as separate flat shapes divided by black line; no gradients or glow.</t>
        </is>
      </c>
      <c r="AL121" s="6" t="inlineStr">
        <is>
          <t>Distinctive without detail: identifiable by Sling-staff and goo-jar bandolier and the blaster shape language.</t>
        </is>
      </c>
      <c r="AM121" s="6" t="inlineStr">
        <is>
          <t>Approved: Human Interceptors, Vampire Owlwing Watch, Were Moonrunners</t>
        </is>
      </c>
      <c r="AN121"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1"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1" s="6" t="inlineStr">
        <is>
          <t>a ruined broadcast-and-ritual precinct: a leaning radio-tower observatory, a mushroom-furred factory floor, a chalk summoning circle on cracked concrete, a broken substation, drifting arcane glow</t>
        </is>
      </c>
      <c r="AQ121" s="273" t="inlineStr">
        <is>
          <t>#6b3fa6</t>
        </is>
      </c>
      <c r="AR121" s="6" t="inlineStr">
        <is>
          <t>a flooded alchemy basement with bubbling goo vats, dripping pipes</t>
        </is>
      </c>
      <c r="AS121" s="6" t="inlineStr">
        <is>
          <t>glued-down furniture and shelves of jars</t>
        </is>
      </c>
      <c r="AT121" s="6" t="inlineStr">
        <is>
          <t>a flooded alchemy basement with bubbling goo vats, dripping pipes, glued-down furniture and shelves of jars</t>
        </is>
      </c>
      <c r="AU121" s="5" t="inlineStr">
        <is>
          <t>art/v2/magic-stickywizards.png</t>
        </is>
      </c>
      <c r="AV121" s="5" t="inlineStr">
        <is>
          <t>art/v2/magic-stickywizards-bg.jpg</t>
        </is>
      </c>
      <c r="AW121" s="6" t="inlineStr">
        <is>
          <t>A lanky, hatless wizard with messy hair and a goo-jar bandolier, a sling-staff aimed mid-shot, and at his feet a small, round frog proudly wearing the wizard hat that is far too big for it.</t>
        </is>
      </c>
      <c r="AX121" s="6" t="inlineStr">
        <is>
          <t>An amphibious school of experimental wizardry centered on adhesive alchemy, enchanted gels, elasticity and bouncing magic. Cute is a tactic: the wizard lost his hat to a frog years ago and has never gotten it back. The school has never lost a seminar.</t>
        </is>
      </c>
      <c r="AY121" s="6" t="inlineStr">
        <is>
          <t>Goo Shot: ranged adhesive that roots a target
Gluey Hat Trick: yank an enemy's weapon from their hands
Sticky Situation: coat an area so enemies move slowly</t>
        </is>
      </c>
      <c r="AZ121" s="6" t="inlineStr">
        <is>
          <t>Pins and immobilizes enemies at range; Setups that make every ally's hit land</t>
        </is>
      </c>
      <c r="BA121" s="6" t="inlineStr">
        <is>
          <t>Short on raw damage; Gel runs out without refills</t>
        </is>
      </c>
      <c r="BB121" s="5" t="inlineStr">
        <is>
          <t>Every colony, and the Black Pyramid: The academic Mystics: Elders and Lords who study what the trials teach.</t>
        </is>
      </c>
      <c r="BC121" s="5" t="inlineStr">
        <is>
          <t>Final art accepted</t>
        </is>
      </c>
      <c r="BD121" s="5" t="inlineStr">
        <is>
          <t>1242 / 1049</t>
        </is>
      </c>
    </row>
    <row r="122">
      <c r="A122" s="5" t="inlineStr">
        <is>
          <t>122</t>
        </is>
      </c>
      <c r="B122" s="5" t="inlineStr">
        <is>
          <t>sporecoven</t>
        </is>
      </c>
      <c r="C122" s="5" t="inlineStr">
        <is>
          <t>Magic</t>
        </is>
      </c>
      <c r="D122" s="5" t="inlineStr">
        <is>
          <t>Witch</t>
        </is>
      </c>
      <c r="E122" s="5" t="inlineStr">
        <is>
          <t>Spore Coven</t>
        </is>
      </c>
      <c r="F122" s="5" t="inlineStr">
        <is>
          <t>Spore Coven</t>
        </is>
      </c>
      <c r="G122" s="5" t="inlineStr">
        <is>
          <t>Male</t>
        </is>
      </c>
      <c r="H122" s="5" t="inlineStr">
        <is>
          <t>mid 40s</t>
        </is>
      </c>
      <c r="I122" s="6" t="inlineStr">
        <is>
          <t>tall and sturdy</t>
        </is>
      </c>
      <c r="J122" s="6" t="inlineStr">
        <is>
          <t>medium</t>
        </is>
      </c>
      <c r="K122" s="5" t="inlineStr">
        <is>
          <t>grounded</t>
        </is>
      </c>
      <c r="L122" s="6" t="inlineStr">
        <is>
          <t>Mixed Jamaican and Irish heritage, Jamaican</t>
        </is>
      </c>
      <c r="M122" s="5" t="inlineStr">
        <is>
          <t>creative casting; adapt to fictional world</t>
        </is>
      </c>
      <c r="N122" s="6" t="inlineStr">
        <is>
          <t>Fungal magic, spores, poisons, and regeneration.</t>
        </is>
      </c>
      <c r="O122" s="5" t="inlineStr">
        <is>
          <t>Support</t>
        </is>
      </c>
      <c r="P122" s="5" t="inlineStr">
        <is>
          <t>Support</t>
        </is>
      </c>
      <c r="Q122" s="6" t="inlineStr">
        <is>
          <t>Spore-jar basket; fungus-wrapped cane; mushroom-cap shawl; poultice pouch; a pet snail chef with a glowing mushroom on its shell; a chef hat and a spatula</t>
        </is>
      </c>
      <c r="R122" s="6" t="inlineStr">
        <is>
          <t>at his feet a large pet snail with a spiral shell, a tiny white chef hat, a glowing mushroom and a spatula on its shell</t>
        </is>
      </c>
      <c r="S122" s="6" t="inlineStr">
        <is>
          <t>leaning on the vine-wrapped cane, one hand conjuring pink spore smoke, the chef-hat snail beside his boot</t>
        </is>
      </c>
      <c r="T122" s="6" t="inlineStr">
        <is>
          <t>LEAN</t>
        </is>
      </c>
      <c r="U122" s="5" t="inlineStr">
        <is>
          <t>warm, easy, knowing smile</t>
        </is>
      </c>
      <c r="V122"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2" s="5" t="inlineStr">
        <is>
          <t>#d0e2a3 / #2f6f4f / #ffb4a2</t>
        </is>
      </c>
      <c r="X122" s="278" t="inlineStr">
        <is>
          <t>#d0e2a3</t>
        </is>
      </c>
      <c r="Y122" s="279" t="inlineStr">
        <is>
          <t>#2f6f4f</t>
        </is>
      </c>
      <c r="Z122" s="280" t="inlineStr">
        <is>
          <t>#ffb4a2</t>
        </is>
      </c>
      <c r="AA122" s="6" t="inlineStr">
        <is>
          <t>the largest garment, armor, fur-marking or body areas</t>
        </is>
      </c>
      <c r="AB122" s="6" t="inlineStr">
        <is>
          <t>trim, sash, straps, secondary garment pieces and held gear</t>
        </is>
      </c>
      <c r="AC122" s="6" t="inlineStr">
        <is>
          <t>the eyes, the Spore-jar basket and one small magical detail</t>
        </is>
      </c>
      <c r="AD122" s="6" t="inlineStr">
        <is>
          <t>Natural skin tones are allowed but must be simplified, flat and muted.</t>
        </is>
      </c>
      <c r="AE122" s="6" t="inlineStr">
        <is>
          <t>leaning on the vine-wrapped cane, one hand conjuring pink spore smoke, the chef-hat snail beside his boot; the Spore-jar basket and the fungus-wrapped cane break the outline so it reads instantly as a black shape</t>
        </is>
      </c>
      <c r="AF122" s="6" t="inlineStr">
        <is>
          <t>soft rounded rectangles with an open palm and a visible kit</t>
        </is>
      </c>
      <c r="AG122"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2" s="6" t="inlineStr">
        <is>
          <t>Black-fill test: the silhouette must still read as leaning on the vine-wrapped cane, one hand conjuring pink spore smoke, the chef-hat snail beside his boot.</t>
        </is>
      </c>
      <c r="AI122" s="6" t="inlineStr">
        <is>
          <t>Few large shapes: soft rounded rectangles with an open palm and a visible kit; no more than about a dozen major shapes (head, torso, limbs, main garment, signature gear).</t>
        </is>
      </c>
      <c r="AJ122" s="6" t="inlineStr">
        <is>
          <t>Thumbnail test: the Spore-jar basket and the pose must be visible at 64 px.</t>
        </is>
      </c>
      <c r="AK122" s="6" t="inlineStr">
        <is>
          <t>Flat colors: #d0e2a3 / #2f6f4f / #ffb4a2 as separate flat shapes divided by black line; no gradients or glow.</t>
        </is>
      </c>
      <c r="AL122" s="6" t="inlineStr">
        <is>
          <t>Distinctive without detail: identifiable by Spore-jar basket and fungus-wrapped cane and the support shape language.</t>
        </is>
      </c>
      <c r="AM122" s="6" t="inlineStr">
        <is>
          <t>Approved: Human Interceptors, Vampire Owlwing Watch, Were Moonrunners</t>
        </is>
      </c>
      <c r="AN122"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2"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2" s="6" t="inlineStr">
        <is>
          <t>a ruined broadcast-and-ritual precinct: a leaning radio-tower observatory, a mushroom-furred factory floor, a chalk summoning circle on cracked concrete, a broken substation, drifting arcane glow</t>
        </is>
      </c>
      <c r="AQ122" s="273" t="inlineStr">
        <is>
          <t>#6b3fa6</t>
        </is>
      </c>
      <c r="AR122" s="6" t="inlineStr">
        <is>
          <t>a factory floor furred with glowing mycelium, a long table of growing trays</t>
        </is>
      </c>
      <c r="AS122" s="6" t="inlineStr">
        <is>
          <t>a hanging rack of mushroom caps and old machine hulks</t>
        </is>
      </c>
      <c r="AT122" s="6" t="inlineStr">
        <is>
          <t>a factory floor furred with glowing mycelium, a long table of growing trays, a hanging rack of mushroom caps and old machine hulks</t>
        </is>
      </c>
      <c r="AU122" s="5" t="inlineStr">
        <is>
          <t>art/v2/magic-sporecoven.png</t>
        </is>
      </c>
      <c r="AV122" s="5" t="inlineStr">
        <is>
          <t>art/v2/magic-sporecoven-bg.jpg</t>
        </is>
      </c>
      <c r="AW122"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2" s="6" t="inlineStr">
        <is>
          <t>Ritualists who cultivate fungi and symbiotic organisms in abandoned factories, damp ruins and reclaimed wilderness.</t>
        </is>
      </c>
      <c r="AY122" s="6" t="inlineStr">
        <is>
          <t>Mycelial Web: link allies and spread their damage
Spore Bloom: heal everyone in a ring over time
Network Pulse: send healing along the web to any ally</t>
        </is>
      </c>
      <c r="AZ122" s="6" t="inlineStr">
        <is>
          <t>Healing networks that share damage across allies; Regenerates the party between fights</t>
        </is>
      </c>
      <c r="BA122" s="6" t="inlineStr">
        <is>
          <t>Slow burst healing; Fire destroys the network</t>
        </is>
      </c>
      <c r="BB122" s="5" t="inlineStr">
        <is>
          <t>Every colony, and the Black Pyramid: The naturalist Mystics: Greys and wild practitioners who cultivate it.</t>
        </is>
      </c>
      <c r="BC122" s="5" t="inlineStr">
        <is>
          <t>Final art accepted</t>
        </is>
      </c>
      <c r="BD122" s="5" t="inlineStr">
        <is>
          <t>1252 / 1121</t>
        </is>
      </c>
    </row>
    <row r="123">
      <c r="A123" s="5" t="inlineStr">
        <is>
          <t>123</t>
        </is>
      </c>
      <c r="B123" s="5" t="inlineStr">
        <is>
          <t>scraphexwitches</t>
        </is>
      </c>
      <c r="C123" s="5" t="inlineStr">
        <is>
          <t>Magic</t>
        </is>
      </c>
      <c r="D123" s="5" t="inlineStr">
        <is>
          <t>Witch</t>
        </is>
      </c>
      <c r="E123" s="5" t="inlineStr">
        <is>
          <t>Scraphex Witches</t>
        </is>
      </c>
      <c r="F123" s="5" t="inlineStr">
        <is>
          <t>Scraphex Witches</t>
        </is>
      </c>
      <c r="G123" s="5" t="inlineStr">
        <is>
          <t>Female</t>
        </is>
      </c>
      <c r="H123" s="5" t="inlineStr">
        <is>
          <t>mid 30s</t>
        </is>
      </c>
      <c r="I123" s="6" t="inlineStr">
        <is>
          <t>average and shawled, a stooped back, a heavy patchwork shawl</t>
        </is>
      </c>
      <c r="J123" s="6" t="inlineStr">
        <is>
          <t>medium</t>
        </is>
      </c>
      <c r="K123" s="5" t="inlineStr">
        <is>
          <t>grounded</t>
        </is>
      </c>
      <c r="L123" s="6" t="inlineStr">
        <is>
          <t>Lebanese heritage, Lebanese</t>
        </is>
      </c>
      <c r="M123" s="5" t="inlineStr">
        <is>
          <t>creative casting; adapt to fictional world</t>
        </is>
      </c>
      <c r="N123" s="6" t="inlineStr">
        <is>
          <t>Haunted electronics, cursed relics, and sympathetic magic.</t>
        </is>
      </c>
      <c r="O123" s="5" t="inlineStr">
        <is>
          <t>Controller</t>
        </is>
      </c>
      <c r="P123" s="5" t="inlineStr">
        <is>
          <t>Combat</t>
        </is>
      </c>
      <c r="Q123" s="6" t="inlineStr">
        <is>
          <t>Hex radio; antenna wand; curse cassettes; shawl</t>
        </is>
      </c>
      <c r="R123" s="6" t="inlineStr"/>
      <c r="S123" s="6" t="inlineStr">
        <is>
          <t>turning at the hips with the antenna wand pointing out, a radio held against the hip</t>
        </is>
      </c>
      <c r="T123" s="6" t="inlineStr">
        <is>
          <t>TWIST</t>
        </is>
      </c>
      <c r="U123" s="5" t="inlineStr">
        <is>
          <t>smoldering, lips moving in a murmur</t>
        </is>
      </c>
      <c r="V123" s="6" t="inlineStr">
        <is>
          <t>woman in a layered shawl and headscarf, a bent antenna wand in one hand and a battered hex radio on a strap, curse tapes tucked in a bandolier</t>
        </is>
      </c>
      <c r="W123" s="5" t="inlineStr">
        <is>
          <t>#b703ec / #00b4d8 / #e4ffda</t>
        </is>
      </c>
      <c r="X123" s="281" t="inlineStr">
        <is>
          <t>#b703ec</t>
        </is>
      </c>
      <c r="Y123" s="122" t="inlineStr">
        <is>
          <t>#00b4d8</t>
        </is>
      </c>
      <c r="Z123" s="109" t="inlineStr">
        <is>
          <t>#e4ffda</t>
        </is>
      </c>
      <c r="AA123" s="6" t="inlineStr">
        <is>
          <t>the largest garment, armor, fur-marking or body areas</t>
        </is>
      </c>
      <c r="AB123" s="6" t="inlineStr">
        <is>
          <t>trim, sash, straps, secondary garment pieces and held gear</t>
        </is>
      </c>
      <c r="AC123" s="6" t="inlineStr">
        <is>
          <t>the eyes, the Hex radio and one small magical detail</t>
        </is>
      </c>
      <c r="AD123" s="6" t="inlineStr">
        <is>
          <t>Natural skin tones are allowed but must be simplified, flat and muted.</t>
        </is>
      </c>
      <c r="AE123" s="6" t="inlineStr">
        <is>
          <t>turning at the hips with the antenna wand pointing out, a radio held against the hip; the Hex radio and the antenna wand break the outline so it reads instantly as a black shape</t>
        </is>
      </c>
      <c r="AF123" s="6" t="inlineStr">
        <is>
          <t>hexagons and wide arc gestures with tools hanging off the body</t>
        </is>
      </c>
      <c r="AG123"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3" s="6" t="inlineStr">
        <is>
          <t>Black-fill test: the silhouette must still read as turning at the hips with the antenna wand pointing out, a radio held against the hip.</t>
        </is>
      </c>
      <c r="AI123" s="6" t="inlineStr">
        <is>
          <t>Few large shapes: hexagons and wide arc gestures with tools hanging off the body; no more than about a dozen major shapes (head, torso, limbs, main garment, signature gear).</t>
        </is>
      </c>
      <c r="AJ123" s="6" t="inlineStr">
        <is>
          <t>Thumbnail test: the Hex radio and the pose must be visible at 64 px.</t>
        </is>
      </c>
      <c r="AK123" s="6" t="inlineStr">
        <is>
          <t>Flat colors: #b703ec / #00b4d8 / #e4ffda as separate flat shapes divided by black line; no gradients or glow.</t>
        </is>
      </c>
      <c r="AL123" s="6" t="inlineStr">
        <is>
          <t>Distinctive without detail: identifiable by Hex radio and antenna wand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73" t="inlineStr">
        <is>
          <t>#6b3fa6</t>
        </is>
      </c>
      <c r="AR123" s="6" t="inlineStr">
        <is>
          <t>a cluttered radio shack with a wall of dead radios on shelves, a hex-tuned dial board</t>
        </is>
      </c>
      <c r="AS123" s="6" t="inlineStr">
        <is>
          <t>a table of curse tapes and a window of antennas</t>
        </is>
      </c>
      <c r="AT123" s="6" t="inlineStr">
        <is>
          <t>a cluttered radio shack with a wall of dead radios on shelves, a hex-tuned dial board, a table of curse tapes and a window of antennas</t>
        </is>
      </c>
      <c r="AU123" s="5" t="inlineStr">
        <is>
          <t>art/v2/magic-scraphexwitches.png</t>
        </is>
      </c>
      <c r="AV123" s="5" t="inlineStr">
        <is>
          <t>art/v2/magic-scraphexwitches-bg.jpg</t>
        </is>
      </c>
      <c r="AW123" s="6" t="inlineStr">
        <is>
          <t>Woman in her thirties in a layered shawl and headscarf, a bent antenna wand raised in one hand and a battered hex radio on a strap at the hip, curse tapes tucked in a bandolier.</t>
        </is>
      </c>
      <c r="AX123" s="6" t="inlineStr">
        <is>
          <t>Folk practitioners who bind spirits and curses into obsolete electronic devices, wires, broken screens and household relics.</t>
        </is>
      </c>
      <c r="AY123" s="6" t="inlineStr">
        <is>
          <t>Tuned Curse: a hex that tracks one target
Dead Air: silence a target's spells
Spirit Static: a curse that spreads to nearby enemies</t>
        </is>
      </c>
      <c r="AZ123" s="6" t="inlineStr">
        <is>
          <t>Curses that follow a target across the battlefield; Weaken enemy defenses at range</t>
        </is>
      </c>
      <c r="BA123" s="6" t="inlineStr">
        <is>
          <t>The curse is slow to take hold; Needs a working radio</t>
        </is>
      </c>
      <c r="BB123" s="5" t="inlineStr">
        <is>
          <t>Every colony, and the Black Pyramid: The naturalist Mystics: Greys and wild practitioners who cultivate it.</t>
        </is>
      </c>
      <c r="BC123" s="5" t="inlineStr">
        <is>
          <t>Prompt ready</t>
        </is>
      </c>
      <c r="BD123" s="5" t="inlineStr">
        <is>
          <t>3446 / 1560</t>
        </is>
      </c>
    </row>
    <row r="124">
      <c r="A124" s="5" t="inlineStr">
        <is>
          <t>124</t>
        </is>
      </c>
      <c r="B124" s="5" t="inlineStr">
        <is>
          <t>thornbloodcoven</t>
        </is>
      </c>
      <c r="C124" s="5" t="inlineStr">
        <is>
          <t>Magic</t>
        </is>
      </c>
      <c r="D124" s="5" t="inlineStr">
        <is>
          <t>Witch</t>
        </is>
      </c>
      <c r="E124" s="5" t="inlineStr">
        <is>
          <t>Thornblood Coven</t>
        </is>
      </c>
      <c r="F124" s="5" t="inlineStr">
        <is>
          <t>Thornblood Coven</t>
        </is>
      </c>
      <c r="G124" s="5" t="inlineStr">
        <is>
          <t>Male</t>
        </is>
      </c>
      <c r="H124" s="5" t="inlineStr">
        <is>
          <t>mid 40s</t>
        </is>
      </c>
      <c r="I124" s="6" t="inlineStr">
        <is>
          <t>warm and sturdy, a barrel chest, wide forearms</t>
        </is>
      </c>
      <c r="J124" s="6" t="inlineStr">
        <is>
          <t>medium</t>
        </is>
      </c>
      <c r="K124" s="5" t="inlineStr">
        <is>
          <t>grounded</t>
        </is>
      </c>
      <c r="L124" s="6" t="inlineStr">
        <is>
          <t>West African heritage, Senegalese</t>
        </is>
      </c>
      <c r="M124" s="5" t="inlineStr">
        <is>
          <t>creative casting; adapt to fictional world</t>
        </is>
      </c>
      <c r="N124" s="6" t="inlineStr">
        <is>
          <t>Plant magic, ancestral spirits, healing, and binding.</t>
        </is>
      </c>
      <c r="O124" s="5" t="inlineStr">
        <is>
          <t>Support</t>
        </is>
      </c>
      <c r="P124" s="5" t="inlineStr">
        <is>
          <t>Support</t>
        </is>
      </c>
      <c r="Q124" s="6" t="inlineStr">
        <is>
          <t>Herb satchel; mortar and pestle; root-carved cane; woven sash</t>
        </is>
      </c>
      <c r="R124" s="6" t="inlineStr"/>
      <c r="S124" s="6" t="inlineStr">
        <is>
          <t>seated on a stump grinding herbs in a mortar, the cane across the knees</t>
        </is>
      </c>
      <c r="T124" s="6" t="inlineStr">
        <is>
          <t>SIT</t>
        </is>
      </c>
      <c r="U124" s="5" t="inlineStr">
        <is>
          <t>warm, reassuring</t>
        </is>
      </c>
      <c r="V124" s="6" t="inlineStr">
        <is>
          <t>warm man in a long herb-stained coat and a woven sash, a mortar and pestle in one hand and a root-carved cane in the other, a herb satchel at the hip</t>
        </is>
      </c>
      <c r="W124" s="5" t="inlineStr">
        <is>
          <t>#0d5faf / #f4a261 / #fff7c7</t>
        </is>
      </c>
      <c r="X124" s="282" t="inlineStr">
        <is>
          <t>#0d5faf</t>
        </is>
      </c>
      <c r="Y124" s="145" t="inlineStr">
        <is>
          <t>#f4a261</t>
        </is>
      </c>
      <c r="Z124" s="9" t="inlineStr">
        <is>
          <t>#fff7c7</t>
        </is>
      </c>
      <c r="AA124" s="6" t="inlineStr">
        <is>
          <t>the largest garment, armor, fur-marking or body areas</t>
        </is>
      </c>
      <c r="AB124" s="6" t="inlineStr">
        <is>
          <t>trim, sash, straps, secondary garment pieces and held gear</t>
        </is>
      </c>
      <c r="AC124" s="6" t="inlineStr">
        <is>
          <t>the eyes, the Herb satchel and one small magical detail</t>
        </is>
      </c>
      <c r="AD124" s="6" t="inlineStr">
        <is>
          <t>Natural skin tones are allowed but must be simplified, flat and muted.</t>
        </is>
      </c>
      <c r="AE124" s="6" t="inlineStr">
        <is>
          <t>seated on a stump grinding herbs in a mortar, the cane across the knees; the Herb satchel and the mortar and pestle break the outline so it reads instantly as a black shape</t>
        </is>
      </c>
      <c r="AF124" s="6" t="inlineStr">
        <is>
          <t>soft rounded rectangles with an open palm and a visible kit</t>
        </is>
      </c>
      <c r="AG124"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4" s="6" t="inlineStr">
        <is>
          <t>Black-fill test: the silhouette must still read as seated on a stump grinding herbs in a mortar, the cane across the knees.</t>
        </is>
      </c>
      <c r="AI124" s="6" t="inlineStr">
        <is>
          <t>Few large shapes: soft rounded rectangles with an open palm and a visible kit; no more than about a dozen major shapes (head, torso, limbs, main garment, signature gear).</t>
        </is>
      </c>
      <c r="AJ124" s="6" t="inlineStr">
        <is>
          <t>Thumbnail test: the Herb satchel and the pose must be visible at 64 px.</t>
        </is>
      </c>
      <c r="AK124" s="6" t="inlineStr">
        <is>
          <t>Flat colors: #0d5faf / #f4a261 / #fff7c7 as separate flat shapes divided by black line; no gradients or glow.</t>
        </is>
      </c>
      <c r="AL124" s="6" t="inlineStr">
        <is>
          <t>Distinctive without detail: identifiable by Herb satchel and mortar and pestle and the support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73" t="inlineStr">
        <is>
          <t>#6b3fa6</t>
        </is>
      </c>
      <c r="AR124" s="6" t="inlineStr">
        <is>
          <t>a root-cellar clinic with hanging herb bundles, a long wooden table of poultices</t>
        </is>
      </c>
      <c r="AS124" s="6" t="inlineStr">
        <is>
          <t>a boiling kettle and shelves of tonic jars</t>
        </is>
      </c>
      <c r="AT124" s="6" t="inlineStr">
        <is>
          <t>a root-cellar clinic with hanging herb bundles, a long wooden table of poultices, a boiling kettle and shelves of tonic jars</t>
        </is>
      </c>
      <c r="AU124" s="5" t="inlineStr">
        <is>
          <t>art/v2/magic-thornbloodcoven.png</t>
        </is>
      </c>
      <c r="AV124" s="5" t="inlineStr">
        <is>
          <t>art/v2/magic-thornbloodcoven-bg.jpg</t>
        </is>
      </c>
      <c r="AW124" s="6" t="inlineStr">
        <is>
          <t>Warm middle-aged man in a woven sash and a long herb-stained coat, a mortar and pestle in one hand and a root-carved cane in the other, a satchel of herbs at the hip.</t>
        </is>
      </c>
      <c r="AX124" s="6" t="inlineStr">
        <is>
          <t>Ancestral practitioners who manipulate roots, thorns, medicinal plants and the spirits of reclaimed forests.</t>
        </is>
      </c>
      <c r="AY124" s="6" t="inlineStr">
        <is>
          <t>Poultice: heal over time
Bitter Tea: cleanse poison and disease
Regrow: restore a downed ally to their feet</t>
        </is>
      </c>
      <c r="AZ124" s="6" t="inlineStr">
        <is>
          <t>Regenerative medicine and plant-based restoration; Cleanses poisons and disease</t>
        </is>
      </c>
      <c r="BA124" s="6" t="inlineStr">
        <is>
          <t>Slow, steady healing; Needs fresh herbs</t>
        </is>
      </c>
      <c r="BB124" s="5" t="inlineStr">
        <is>
          <t>Every colony, and the Black Pyramid: The naturalist Mystics: Greys and wild practitioners who cultivate it.</t>
        </is>
      </c>
      <c r="BC124" s="5" t="inlineStr">
        <is>
          <t>Prompt ready</t>
        </is>
      </c>
      <c r="BD124" s="5" t="inlineStr">
        <is>
          <t>3415 / 1550</t>
        </is>
      </c>
    </row>
    <row r="125">
      <c r="A125" s="5" t="inlineStr">
        <is>
          <t>125</t>
        </is>
      </c>
      <c r="B125" s="5" t="inlineStr">
        <is>
          <t>voidbound</t>
        </is>
      </c>
      <c r="C125" s="5" t="inlineStr">
        <is>
          <t>Magic</t>
        </is>
      </c>
      <c r="D125" s="5" t="inlineStr">
        <is>
          <t>Warlock</t>
        </is>
      </c>
      <c r="E125" s="5" t="inlineStr">
        <is>
          <t>Voidbound</t>
        </is>
      </c>
      <c r="F125" s="5" t="inlineStr">
        <is>
          <t>Voidbound</t>
        </is>
      </c>
      <c r="G125" s="5" t="inlineStr">
        <is>
          <t>Male</t>
        </is>
      </c>
      <c r="H125" s="5" t="inlineStr">
        <is>
          <t>mid 20s</t>
        </is>
      </c>
      <c r="I125" s="6" t="inlineStr">
        <is>
          <t>gaunt and tall, sunken cheeks, long pale hands</t>
        </is>
      </c>
      <c r="J125" s="6" t="inlineStr">
        <is>
          <t>medium</t>
        </is>
      </c>
      <c r="K125" s="5" t="inlineStr">
        <is>
          <t>grounded</t>
        </is>
      </c>
      <c r="L125" s="6" t="inlineStr">
        <is>
          <t>Greek heritage, Greek</t>
        </is>
      </c>
      <c r="M125" s="5" t="inlineStr">
        <is>
          <t>creative casting; adapt to fictional world</t>
        </is>
      </c>
      <c r="N125" s="6" t="inlineStr">
        <is>
          <t>Eldritch patrons, dimensional magic, and cosmic corruption.</t>
        </is>
      </c>
      <c r="O125" s="5" t="inlineStr">
        <is>
          <t>Blaster</t>
        </is>
      </c>
      <c r="P125" s="5" t="inlineStr">
        <is>
          <t>Combat</t>
        </is>
      </c>
      <c r="Q125" s="6" t="inlineStr">
        <is>
          <t>Offering bowl; void-marked gauntlet; ritual-scar mantle; jagged crown</t>
        </is>
      </c>
      <c r="R125" s="6" t="inlineStr"/>
      <c r="S125" s="6" t="inlineStr">
        <is>
          <t>kneeling to cast with one palm glowing and the offering bowl held out</t>
        </is>
      </c>
      <c r="T125" s="6" t="inlineStr">
        <is>
          <t>KNEEL</t>
        </is>
      </c>
      <c r="U125" s="5" t="inlineStr">
        <is>
          <t>hollow, reverent smile</t>
        </is>
      </c>
      <c r="V125" s="6" t="inlineStr">
        <is>
          <t>young man in a jagged mantle and asymmetric armor, a ritual mark glowing on one open palm and a small offering bowl in the other, a thin crown of black spikes</t>
        </is>
      </c>
      <c r="W125" s="5" t="inlineStr">
        <is>
          <t>#065255 / #6a4c93 / #caf9ff</t>
        </is>
      </c>
      <c r="X125" s="283" t="inlineStr">
        <is>
          <t>#065255</t>
        </is>
      </c>
      <c r="Y125" s="284" t="inlineStr">
        <is>
          <t>#6a4c93</t>
        </is>
      </c>
      <c r="Z125" s="285" t="inlineStr">
        <is>
          <t>#caf9ff</t>
        </is>
      </c>
      <c r="AA125" s="6" t="inlineStr">
        <is>
          <t>the largest garment, armor, fur-marking or body areas</t>
        </is>
      </c>
      <c r="AB125" s="6" t="inlineStr">
        <is>
          <t>trim, sash, straps, secondary garment pieces and held gear</t>
        </is>
      </c>
      <c r="AC125" s="6" t="inlineStr">
        <is>
          <t>the eyes, the Offering bowl and one small magical detail</t>
        </is>
      </c>
      <c r="AD125" s="6" t="inlineStr">
        <is>
          <t>Natural skin tones are allowed but must be simplified, flat and muted.</t>
        </is>
      </c>
      <c r="AE125" s="6" t="inlineStr">
        <is>
          <t>kneeling to cast with one palm glowing and the offering bowl held out; the Offering bowl and the void-marked gauntlet break the outline so it reads instantly as a black shape</t>
        </is>
      </c>
      <c r="AF125" s="6" t="inlineStr">
        <is>
          <t>long straight lines and a bold wedge-shaped weapon</t>
        </is>
      </c>
      <c r="AG125"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5" s="6" t="inlineStr">
        <is>
          <t>Black-fill test: the silhouette must still read as kneeling to cast with one palm glowing and the offering bowl held out.</t>
        </is>
      </c>
      <c r="AI125" s="6" t="inlineStr">
        <is>
          <t>Few large shapes: long straight lines and a bold wedge-shaped weapon; no more than about a dozen major shapes (head, torso, limbs, main garment, signature gear).</t>
        </is>
      </c>
      <c r="AJ125" s="6" t="inlineStr">
        <is>
          <t>Thumbnail test: the Offering bowl and the pose must be visible at 64 px.</t>
        </is>
      </c>
      <c r="AK125" s="6" t="inlineStr">
        <is>
          <t>Flat colors: #065255 / #6a4c93 / #caf9ff as separate flat shapes divided by black line; no gradients or glow.</t>
        </is>
      </c>
      <c r="AL125" s="6" t="inlineStr">
        <is>
          <t>Distinctive without detail: identifiable by Offering bowl and void-marked gauntlet and the blaster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73" t="inlineStr">
        <is>
          <t>#6b3fa6</t>
        </is>
      </c>
      <c r="AR125" s="6" t="inlineStr">
        <is>
          <t>a ritual chamber with a floating black void-portal, an altar of offering bowls</t>
        </is>
      </c>
      <c r="AS125" s="6" t="inlineStr">
        <is>
          <t>chalk-circle floor and hanging chains</t>
        </is>
      </c>
      <c r="AT125" s="6" t="inlineStr">
        <is>
          <t>a ritual chamber with a floating black void-portal, an altar of offering bowls, chalk-circle floor and hanging chains</t>
        </is>
      </c>
      <c r="AU125" s="5" t="inlineStr">
        <is>
          <t>art/v2/magic-voidbound.png</t>
        </is>
      </c>
      <c r="AV125" s="5" t="inlineStr">
        <is>
          <t>art/v2/magic-voidbound-bg.jpg</t>
        </is>
      </c>
      <c r="AW125" s="6" t="inlineStr">
        <is>
          <t>Young man in a jagged mantle and asymmetric armor, a ritual mark glowing on one open palm and an offering bowl in the other, a thin crown of black spikes on his head.</t>
        </is>
      </c>
      <c r="AX125" s="6" t="inlineStr">
        <is>
          <t>Renegades who negotiate with cosmic intelligences, dimensional entities and Eldritch patrons.</t>
        </is>
      </c>
      <c r="AY125" s="6" t="inlineStr">
        <is>
          <t>Void Bolt: a ranged blast that ignores armor
Dimensional Wound: a tear that bleeds damage over time
Offering: spend health to double the next bolt</t>
        </is>
      </c>
      <c r="AZ125" s="6" t="inlineStr">
        <is>
          <t>Void bolts and dimensional wounds; Strong ranged damage that ignores armor</t>
        </is>
      </c>
      <c r="BA125" s="6" t="inlineStr">
        <is>
          <t>Costs health to cast; Fragile in close combat</t>
        </is>
      </c>
      <c r="BB125" s="5" t="inlineStr">
        <is>
          <t>Every colony, and the Black Pyramid: Those who bargained: the failed, the bound and the oathbreakers.</t>
        </is>
      </c>
      <c r="BC125" s="5" t="inlineStr">
        <is>
          <t>Prompt ready</t>
        </is>
      </c>
      <c r="BD125" s="5" t="inlineStr">
        <is>
          <t>3408 / 1536</t>
        </is>
      </c>
    </row>
    <row r="126">
      <c r="A126" s="5" t="inlineStr">
        <is>
          <t>126</t>
        </is>
      </c>
      <c r="B126" s="5" t="inlineStr">
        <is>
          <t>bloodwireapostates</t>
        </is>
      </c>
      <c r="C126" s="5" t="inlineStr">
        <is>
          <t>Magic</t>
        </is>
      </c>
      <c r="D126" s="5" t="inlineStr">
        <is>
          <t>Warlock</t>
        </is>
      </c>
      <c r="E126" s="5" t="inlineStr">
        <is>
          <t>Bloodwire Apostates</t>
        </is>
      </c>
      <c r="F126" s="5" t="inlineStr">
        <is>
          <t>Bloodwire Apostates</t>
        </is>
      </c>
      <c r="G126" s="5" t="inlineStr">
        <is>
          <t>Male</t>
        </is>
      </c>
      <c r="H126" s="5" t="inlineStr">
        <is>
          <t>mid 20s</t>
        </is>
      </c>
      <c r="I126" s="6" t="inlineStr">
        <is>
          <t>lean and sinewy, wire-wrapped forearms, a shaved head</t>
        </is>
      </c>
      <c r="J126" s="6" t="inlineStr">
        <is>
          <t>medium</t>
        </is>
      </c>
      <c r="K126" s="5" t="inlineStr">
        <is>
          <t>agile</t>
        </is>
      </c>
      <c r="L126" s="6" t="inlineStr">
        <is>
          <t>Vietnamese heritage, Vietnamese</t>
        </is>
      </c>
      <c r="M126" s="5" t="inlineStr">
        <is>
          <t>creative casting; adapt to fictional world</t>
        </is>
      </c>
      <c r="N126" s="6" t="inlineStr">
        <is>
          <t>Blood-powered technology, life-force sacrifice, and overload magic.</t>
        </is>
      </c>
      <c r="O126" s="5" t="inlineStr">
        <is>
          <t>Fighter</t>
        </is>
      </c>
      <c r="P126" s="5" t="inlineStr">
        <is>
          <t>Combat</t>
        </is>
      </c>
      <c r="Q126" s="6" t="inlineStr">
        <is>
          <t>Vein-lit twin blades; wired arm sleeves; thorn plates; glowing circuit tattoos</t>
        </is>
      </c>
      <c r="R126" s="6" t="inlineStr"/>
      <c r="S126" s="6" t="inlineStr">
        <is>
          <t>crouched ready to spring, crossed blades low, circuits blazing along the arms</t>
        </is>
      </c>
      <c r="T126" s="6" t="inlineStr">
        <is>
          <t>CROUCH</t>
        </is>
      </c>
      <c r="U126" s="5" t="inlineStr">
        <is>
          <t>feral, sinewy grin</t>
        </is>
      </c>
      <c r="V126" s="6" t="inlineStr">
        <is>
          <t>lean man with glowing circuit tattoos along both arms, a bladed capacitor in each hand mid-slash, thorn plates on the shoulders</t>
        </is>
      </c>
      <c r="W126" s="5" t="inlineStr">
        <is>
          <t>#b368c9 / #7b47cf / #fff1e6</t>
        </is>
      </c>
      <c r="X126" s="286" t="inlineStr">
        <is>
          <t>#b368c9</t>
        </is>
      </c>
      <c r="Y126" s="287" t="inlineStr">
        <is>
          <t>#7b47cf</t>
        </is>
      </c>
      <c r="Z126" s="154" t="inlineStr">
        <is>
          <t>#fff1e6</t>
        </is>
      </c>
      <c r="AA126" s="6" t="inlineStr">
        <is>
          <t>the largest garment, armor, fur-marking or body areas</t>
        </is>
      </c>
      <c r="AB126" s="6" t="inlineStr">
        <is>
          <t>trim, sash, straps, secondary garment pieces and held gear</t>
        </is>
      </c>
      <c r="AC126" s="6" t="inlineStr">
        <is>
          <t>the eyes, the Vein-lit twin blades and one small magical detail</t>
        </is>
      </c>
      <c r="AD126" s="6" t="inlineStr">
        <is>
          <t>Natural skin tones are allowed but must be simplified, flat and muted.</t>
        </is>
      </c>
      <c r="AE126" s="6" t="inlineStr">
        <is>
          <t>crouched ready to spring, crossed blades low, circuits blazing along the arms; the Vein-lit twin blades and the wired arm sleeves break the outline so it reads instantly as a black shape</t>
        </is>
      </c>
      <c r="AF126" s="6" t="inlineStr">
        <is>
          <t>balanced diagonals with one clear weapon line</t>
        </is>
      </c>
      <c r="AG126"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6" s="6" t="inlineStr">
        <is>
          <t>Black-fill test: the silhouette must still read as crouched ready to spring, crossed blades low, circuits blazing along the arms.</t>
        </is>
      </c>
      <c r="AI126" s="6" t="inlineStr">
        <is>
          <t>Few large shapes: balanced diagonals with one clear weapon line; no more than about a dozen major shapes (head, torso, limbs, main garment, signature gear).</t>
        </is>
      </c>
      <c r="AJ126" s="6" t="inlineStr">
        <is>
          <t>Thumbnail test: the Vein-lit twin blades and the pose must be visible at 64 px.</t>
        </is>
      </c>
      <c r="AK126" s="6" t="inlineStr">
        <is>
          <t>Flat colors: #b368c9 / #7b47cf / #fff1e6 as separate flat shapes divided by black line; no gradients or glow.</t>
        </is>
      </c>
      <c r="AL126" s="6" t="inlineStr">
        <is>
          <t>Distinctive without detail: identifiable by Vein-lit twin blades and wired arm sleeves and the fighter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73" t="inlineStr">
        <is>
          <t>#6b3fa6</t>
        </is>
      </c>
      <c r="AR126" s="6" t="inlineStr">
        <is>
          <t>a dead power substation with a humming transformer, cable trenches</t>
        </is>
      </c>
      <c r="AS126" s="6" t="inlineStr">
        <is>
          <t>a generator hall and warning signs</t>
        </is>
      </c>
      <c r="AT126" s="6" t="inlineStr">
        <is>
          <t>a dead power substation with a humming transformer, cable trenches, a generator hall and warning signs</t>
        </is>
      </c>
      <c r="AU126" s="5" t="inlineStr">
        <is>
          <t>art/v2/magic-bloodwireapostates.png</t>
        </is>
      </c>
      <c r="AV126" s="5" t="inlineStr">
        <is>
          <t>art/v2/magic-bloodwireapostates-bg.jpg</t>
        </is>
      </c>
      <c r="AW126" s="6" t="inlineStr">
        <is>
          <t>Lean man with glowing circuit tattoos along both arms, a bladed capacitor in each hand mid-slash, thorn plates jutting from the shoulders.</t>
        </is>
      </c>
      <c r="AX126" s="6" t="inlineStr">
        <is>
          <t>Forbidden practitioners who connect their life force to dangerous pre-collapse machinery.</t>
        </is>
      </c>
      <c r="AY126" s="6" t="inlineStr">
        <is>
          <t>Siphon Cut: strike and heal from the damage
Arc Reave: a sweeping energy slash
Circuit Frenzy: gain attack speed with every kill</t>
        </is>
      </c>
      <c r="AZ126" s="6" t="inlineStr">
        <is>
          <t>Lifesteal and close-range energy weapons; Sustained damage through draining</t>
        </is>
      </c>
      <c r="BA126" s="6" t="inlineStr">
        <is>
          <t>Short range; Burns through its own health when starved</t>
        </is>
      </c>
      <c r="BB126" s="5" t="inlineStr">
        <is>
          <t>Every colony, and the Black Pyramid: Those who bargained: the failed, the bound and the oathbreakers.</t>
        </is>
      </c>
      <c r="BC126" s="5" t="inlineStr">
        <is>
          <t>Prompt ready</t>
        </is>
      </c>
      <c r="BD126" s="5" t="inlineStr">
        <is>
          <t>3407 / 1531</t>
        </is>
      </c>
    </row>
    <row r="127">
      <c r="A127" s="5" t="inlineStr">
        <is>
          <t>127</t>
        </is>
      </c>
      <c r="B127" s="5" t="inlineStr">
        <is>
          <t>mirroroathbreakers</t>
        </is>
      </c>
      <c r="C127" s="5" t="inlineStr">
        <is>
          <t>Magic</t>
        </is>
      </c>
      <c r="D127" s="5" t="inlineStr">
        <is>
          <t>Warlock</t>
        </is>
      </c>
      <c r="E127" s="5" t="inlineStr">
        <is>
          <t>Mirror Oathbreakers</t>
        </is>
      </c>
      <c r="F127" s="5" t="inlineStr">
        <is>
          <t>Mirror Oathbreakers</t>
        </is>
      </c>
      <c r="G127" s="5" t="inlineStr">
        <is>
          <t>Male</t>
        </is>
      </c>
      <c r="H127" s="5" t="inlineStr">
        <is>
          <t>mid 30s</t>
        </is>
      </c>
      <c r="I127" s="6" t="inlineStr">
        <is>
          <t>slim and quick, a coat with a high collar</t>
        </is>
      </c>
      <c r="J127" s="6" t="inlineStr">
        <is>
          <t>medium</t>
        </is>
      </c>
      <c r="K127" s="5" t="inlineStr">
        <is>
          <t>phasing</t>
        </is>
      </c>
      <c r="L127" s="6" t="inlineStr">
        <is>
          <t>Persian heritage, Iranian</t>
        </is>
      </c>
      <c r="M127" s="5" t="inlineStr">
        <is>
          <t>creative casting; adapt to fictional world</t>
        </is>
      </c>
      <c r="N127" s="6" t="inlineStr">
        <is>
          <t>Reflection magic, duplicates, and deceptive illusions.</t>
        </is>
      </c>
      <c r="O127" s="5" t="inlineStr">
        <is>
          <t>Assassin</t>
        </is>
      </c>
      <c r="P127" s="5" t="inlineStr">
        <is>
          <t>Combat</t>
        </is>
      </c>
      <c r="Q127" s="6" t="inlineStr">
        <is>
          <t>Mirror-shard daggers; reflective half-mask; glass-panel coat; silver gloves</t>
        </is>
      </c>
      <c r="R127" s="6" t="inlineStr"/>
      <c r="S127" s="6" t="inlineStr">
        <is>
          <t>stepping out of a reflection with the dagger low</t>
        </is>
      </c>
      <c r="T127" s="6" t="inlineStr">
        <is>
          <t>STRIDE</t>
        </is>
      </c>
      <c r="U127" s="5" t="inlineStr">
        <is>
          <t>impassive, only the eyes visible</t>
        </is>
      </c>
      <c r="V127" s="6" t="inlineStr">
        <is>
          <t>slim man in a coat of mirrored glass panels and a reflective half-mask, a mirror-shard dagger in each hand, caught mid-step</t>
        </is>
      </c>
      <c r="W127" s="5" t="inlineStr">
        <is>
          <t>#00343e / #0077b6 / #f72585</t>
        </is>
      </c>
      <c r="X127" s="288" t="inlineStr">
        <is>
          <t>#00343e</t>
        </is>
      </c>
      <c r="Y127" s="289" t="inlineStr">
        <is>
          <t>#0077b6</t>
        </is>
      </c>
      <c r="Z127" s="290" t="inlineStr">
        <is>
          <t>#f72585</t>
        </is>
      </c>
      <c r="AA127" s="6" t="inlineStr">
        <is>
          <t>the largest garment, armor, fur-marking or body areas</t>
        </is>
      </c>
      <c r="AB127" s="6" t="inlineStr">
        <is>
          <t>trim, sash, straps, secondary garment pieces and held gear</t>
        </is>
      </c>
      <c r="AC127" s="6" t="inlineStr">
        <is>
          <t>the eyes, the Mirror-shard daggers and one small magical detail</t>
        </is>
      </c>
      <c r="AD127" s="6" t="inlineStr">
        <is>
          <t>Natural skin tones are allowed but must be simplified, flat and muted.</t>
        </is>
      </c>
      <c r="AE127" s="6" t="inlineStr">
        <is>
          <t>stepping out of a reflection with the dagger low; the Mirror-shard daggers and the reflective half-mask break the outline so it reads instantly as a black shape</t>
        </is>
      </c>
      <c r="AF127" s="6" t="inlineStr">
        <is>
          <t>sharp triangles, long thin blades, a low coiled posture</t>
        </is>
      </c>
      <c r="AG127"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7" s="6" t="inlineStr">
        <is>
          <t>Black-fill test: the silhouette must still read as stepping out of a reflection with the dagger low.</t>
        </is>
      </c>
      <c r="AI127" s="6" t="inlineStr">
        <is>
          <t>Few large shapes: sharp triangles, long thin blades, a low coiled posture; no more than about a dozen major shapes (head, torso, limbs, main garment, signature gear).</t>
        </is>
      </c>
      <c r="AJ127" s="6" t="inlineStr">
        <is>
          <t>Thumbnail test: the Mirror-shard daggers and the pose must be visible at 64 px.</t>
        </is>
      </c>
      <c r="AK127" s="6" t="inlineStr">
        <is>
          <t>Flat colors: #00343e / #0077b6 / #f72585 as separate flat shapes divided by black line; no gradients or glow.</t>
        </is>
      </c>
      <c r="AL127" s="6" t="inlineStr">
        <is>
          <t>Distinctive without detail: identifiable by Mirror-shard daggers and reflective half-mask and the assassin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73" t="inlineStr">
        <is>
          <t>#6b3fa6</t>
        </is>
      </c>
      <c r="AR127" s="6" t="inlineStr">
        <is>
          <t>a hall of broken mirrors and dead screens, a shattered storefront window</t>
        </is>
      </c>
      <c r="AS127" s="6" t="inlineStr">
        <is>
          <t>a mirror-lined corridor and glass shards on the floor</t>
        </is>
      </c>
      <c r="AT127" s="6" t="inlineStr">
        <is>
          <t>a hall of broken mirrors and dead screens, a shattered storefront window, a mirror-lined corridor and glass shards on the floor</t>
        </is>
      </c>
      <c r="AU127" s="5" t="inlineStr">
        <is>
          <t>art/v2/magic-mirroroathbreakers.png</t>
        </is>
      </c>
      <c r="AV127" s="5" t="inlineStr">
        <is>
          <t>art/v2/magic-mirroroathbreakers-bg.jpg</t>
        </is>
      </c>
      <c r="AW127" s="6" t="inlineStr">
        <is>
          <t>Slim man in a coat of mirrored glass panels and a reflective half-mask, a mirror-shard dagger in each hand, caught mid-step as if emerging from the air.</t>
        </is>
      </c>
      <c r="AX127" s="6" t="inlineStr">
        <is>
          <t>Pact-makers bound to entities inhabiting mirrors, reflective glass and dead electronic screens.</t>
        </is>
      </c>
      <c r="AY127" s="6" t="inlineStr">
        <is>
          <t>Glasswalk: step between any two reflections
Shard Strike: a blade of mirror that ignores guard
Hollow Reflection: leave a mirror image behind</t>
        </is>
      </c>
      <c r="AZ127" s="6" t="inlineStr">
        <is>
          <t>Reflection-based repositioning and ambush; Extremely hard to pin down</t>
        </is>
      </c>
      <c r="BA127" s="6" t="inlineStr">
        <is>
          <t>Needs a reflective surface nearby; Fragile</t>
        </is>
      </c>
      <c r="BB127" s="5" t="inlineStr">
        <is>
          <t>Every colony, and the Black Pyramid: Those who bargained: the failed, the bound and the oathbreakers.</t>
        </is>
      </c>
      <c r="BC127" s="5" t="inlineStr">
        <is>
          <t>Prompt ready</t>
        </is>
      </c>
      <c r="BD127" s="5" t="inlineStr">
        <is>
          <t>3392 / 1556</t>
        </is>
      </c>
    </row>
    <row r="128">
      <c r="A128" s="5" t="inlineStr">
        <is>
          <t>128</t>
        </is>
      </c>
      <c r="B128" s="5" t="inlineStr">
        <is>
          <t>chronofractures</t>
        </is>
      </c>
      <c r="C128" s="5" t="inlineStr">
        <is>
          <t>Magic</t>
        </is>
      </c>
      <c r="D128" s="5" t="inlineStr">
        <is>
          <t>Mage</t>
        </is>
      </c>
      <c r="E128" s="5" t="inlineStr">
        <is>
          <t>Chronofractures</t>
        </is>
      </c>
      <c r="F128" s="5" t="inlineStr">
        <is>
          <t>Chronofractures</t>
        </is>
      </c>
      <c r="G128" s="5" t="inlineStr">
        <is>
          <t>Male</t>
        </is>
      </c>
      <c r="H128" s="5" t="inlineStr">
        <is>
          <t>mid 20s</t>
        </is>
      </c>
      <c r="I128" s="6" t="inlineStr">
        <is>
          <t>lean and restless, a thin frame, a loose jacket</t>
        </is>
      </c>
      <c r="J128" s="6" t="inlineStr">
        <is>
          <t>medium</t>
        </is>
      </c>
      <c r="K128" s="5" t="inlineStr">
        <is>
          <t>agile</t>
        </is>
      </c>
      <c r="L128" s="6" t="inlineStr">
        <is>
          <t>Nigerian heritage, Nigerian</t>
        </is>
      </c>
      <c r="M128" s="5" t="inlineStr">
        <is>
          <t>creative casting; adapt to fictional world</t>
        </is>
      </c>
      <c r="N128" s="6" t="inlineStr">
        <is>
          <t>Time manipulation, rewinds, and temporal displacement.</t>
        </is>
      </c>
      <c r="O128" s="5" t="inlineStr">
        <is>
          <t>Fighter</t>
        </is>
      </c>
      <c r="P128" s="5" t="inlineStr">
        <is>
          <t>Combat</t>
        </is>
      </c>
      <c r="Q128" s="6" t="inlineStr">
        <is>
          <t>Pocket watch; narrow blade; scuffed jacket; glowing second-hand charm</t>
        </is>
      </c>
      <c r="R128" s="6" t="inlineStr"/>
      <c r="S128" s="6" t="inlineStr">
        <is>
          <t>leaning out of a dodge with a ghost-copy a step behind</t>
        </is>
      </c>
      <c r="T128" s="6" t="inlineStr">
        <is>
          <t>LEAN</t>
        </is>
      </c>
      <c r="U128" s="5" t="inlineStr">
        <is>
          <t>restless, half-smiling</t>
        </is>
      </c>
      <c r="V128" s="6" t="inlineStr">
        <is>
          <t>lean young man in a scuffed jacket mid-dodge, a narrow blade drawn, a pocket watch swinging on a chain</t>
        </is>
      </c>
      <c r="W128" s="5" t="inlineStr">
        <is>
          <t>#8c606f / #fff3b0 / #d00000</t>
        </is>
      </c>
      <c r="X128" s="291" t="inlineStr">
        <is>
          <t>#8c606f</t>
        </is>
      </c>
      <c r="Y128" s="292" t="inlineStr">
        <is>
          <t>#fff3b0</t>
        </is>
      </c>
      <c r="Z128" s="293" t="inlineStr">
        <is>
          <t>#d00000</t>
        </is>
      </c>
      <c r="AA128" s="6" t="inlineStr">
        <is>
          <t>the largest garment, armor, fur-marking or body areas</t>
        </is>
      </c>
      <c r="AB128" s="6" t="inlineStr">
        <is>
          <t>trim, sash, straps, secondary garment pieces and held gear</t>
        </is>
      </c>
      <c r="AC128" s="6" t="inlineStr">
        <is>
          <t>the eyes, the Pocket watch and one small magical detail</t>
        </is>
      </c>
      <c r="AD128" s="6" t="inlineStr">
        <is>
          <t>Natural skin tones are allowed but must be simplified, flat and muted.</t>
        </is>
      </c>
      <c r="AE128" s="6" t="inlineStr">
        <is>
          <t>leaning out of a dodge with a ghost-copy a step behind; the Pocket watch and the narrow blade break the outline so it reads instantly as a black shape</t>
        </is>
      </c>
      <c r="AF128" s="6" t="inlineStr">
        <is>
          <t>balanced diagonals with one clear weapon line</t>
        </is>
      </c>
      <c r="AG128"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8" s="6" t="inlineStr">
        <is>
          <t>Black-fill test: the silhouette must still read as leaning out of a dodge with a ghost-copy a step behind.</t>
        </is>
      </c>
      <c r="AI128" s="6" t="inlineStr">
        <is>
          <t>Few large shapes: balanced diagonals with one clear weapon line; no more than about a dozen major shapes (head, torso, limbs, main garment, signature gear).</t>
        </is>
      </c>
      <c r="AJ128" s="6" t="inlineStr">
        <is>
          <t>Thumbnail test: the Pocket watch and the pose must be visible at 64 px.</t>
        </is>
      </c>
      <c r="AK128" s="6" t="inlineStr">
        <is>
          <t>Flat colors: #8c606f / #fff3b0 / #d00000 as separate flat shapes divided by black line; no gradients or glow.</t>
        </is>
      </c>
      <c r="AL128" s="6" t="inlineStr">
        <is>
          <t>Distinctive without detail: identifiable by Pocket watch and narrow blade and the fighter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73" t="inlineStr">
        <is>
          <t>#6b3fa6</t>
        </is>
      </c>
      <c r="AR128" s="6" t="inlineStr">
        <is>
          <t>a stopped-clock plaza with a giant frozen clock tower</t>
        </is>
      </c>
      <c r="AS128" s="6" t="inlineStr">
        <is>
          <t>a fountain of suspended droplets and a rain-slick street</t>
        </is>
      </c>
      <c r="AT128" s="6" t="inlineStr">
        <is>
          <t>a stopped-clock plaza with a giant frozen clock tower, a fountain of suspended droplets and a rain-slick street</t>
        </is>
      </c>
      <c r="AU128" s="5" t="inlineStr">
        <is>
          <t>art/v2/magic-chronofractures.png</t>
        </is>
      </c>
      <c r="AV128" s="5" t="inlineStr">
        <is>
          <t>art/v2/magic-chronofractures-bg.jpg</t>
        </is>
      </c>
      <c r="AW128" s="6" t="inlineStr">
        <is>
          <t>Lean young man in a scuffed jacket mid-dodge with a narrow blade drawn, a faint ghost-copy of himself a half-step behind and a pocket watch swinging on its chain.</t>
        </is>
      </c>
      <c r="AX128" s="6" t="inlineStr">
        <is>
          <t>Individuals whose bodies became temporally displaced during the Collapse.</t>
        </is>
      </c>
      <c r="AY128" s="6" t="inlineStr">
        <is>
          <t>Slip Back: rewind to where you stood a second ago
Replay: repeat your last strike for free
Clean Cut: counter an attack that has already missed</t>
        </is>
      </c>
      <c r="AZ128" s="6" t="inlineStr">
        <is>
          <t>Short-range rewinds and evasive combat; Superb counter-attack timing</t>
        </is>
      </c>
      <c r="BA128" s="6" t="inlineStr">
        <is>
          <t>Short rewind range; Exhausting in long fights</t>
        </is>
      </c>
      <c r="BB128" s="5" t="inlineStr">
        <is>
          <t>Every colony, and the Black Pyramid: The born conduits: the generation now waking with powers.</t>
        </is>
      </c>
      <c r="BC128" s="5" t="inlineStr">
        <is>
          <t>Prompt ready</t>
        </is>
      </c>
      <c r="BD128" s="5" t="inlineStr">
        <is>
          <t>3339 / 1536</t>
        </is>
      </c>
    </row>
    <row r="129">
      <c r="A129" s="5" t="inlineStr">
        <is>
          <t>129</t>
        </is>
      </c>
      <c r="B129" s="5" t="inlineStr">
        <is>
          <t>mindweavers</t>
        </is>
      </c>
      <c r="C129" s="5" t="inlineStr">
        <is>
          <t>Magic</t>
        </is>
      </c>
      <c r="D129" s="5" t="inlineStr">
        <is>
          <t>Mage</t>
        </is>
      </c>
      <c r="E129" s="5" t="inlineStr">
        <is>
          <t>Mindweavers</t>
        </is>
      </c>
      <c r="F129" s="5" t="inlineStr">
        <is>
          <t>Mindweavers</t>
        </is>
      </c>
      <c r="G129" s="5" t="inlineStr">
        <is>
          <t>Male</t>
        </is>
      </c>
      <c r="H129" s="5" t="inlineStr">
        <is>
          <t>mid 30s</t>
        </is>
      </c>
      <c r="I129" s="6" t="inlineStr">
        <is>
          <t>slender and composed, a long neck, still hands</t>
        </is>
      </c>
      <c r="J129" s="6" t="inlineStr">
        <is>
          <t>medium</t>
        </is>
      </c>
      <c r="K129" s="5" t="inlineStr">
        <is>
          <t>grounded</t>
        </is>
      </c>
      <c r="L129" s="6" t="inlineStr">
        <is>
          <t>Japanese heritage, Japanese</t>
        </is>
      </c>
      <c r="M129" s="5" t="inlineStr">
        <is>
          <t>creative casting; adapt to fictional world</t>
        </is>
      </c>
      <c r="N129" s="6" t="inlineStr">
        <is>
          <t>Psychic magic, telekinesis, and mental manipulation.</t>
        </is>
      </c>
      <c r="O129" s="5" t="inlineStr">
        <is>
          <t>Caster</t>
        </is>
      </c>
      <c r="P129" s="5" t="inlineStr">
        <is>
          <t>Combat</t>
        </is>
      </c>
      <c r="Q129" s="6" t="inlineStr">
        <is>
          <t>Wrapped fists; plain headband; floating-blade focus; simple robe</t>
        </is>
      </c>
      <c r="R129" s="6" t="inlineStr"/>
      <c r="S129" s="6" t="inlineStr">
        <is>
          <t>standing with one hand extended and three thought-blades floating in an arc</t>
        </is>
      </c>
      <c r="T129" s="6" t="inlineStr">
        <is>
          <t>FLOAT</t>
        </is>
      </c>
      <c r="U129" s="5" t="inlineStr">
        <is>
          <t>composed, eyes shut</t>
        </is>
      </c>
      <c r="V129" s="6" t="inlineStr">
        <is>
          <t>slender man in a plain wrapped robe and a headband, one hand outstretched with a few thought-blades hovering near it, eyes shut</t>
        </is>
      </c>
      <c r="W129" s="5" t="inlineStr">
        <is>
          <t>#fe6eb5 / #fee440 / #d8fdff</t>
        </is>
      </c>
      <c r="X129" s="294" t="inlineStr">
        <is>
          <t>#fe6eb5</t>
        </is>
      </c>
      <c r="Y129" s="295" t="inlineStr">
        <is>
          <t>#fee440</t>
        </is>
      </c>
      <c r="Z129" s="103" t="inlineStr">
        <is>
          <t>#d8fdff</t>
        </is>
      </c>
      <c r="AA129" s="6" t="inlineStr">
        <is>
          <t>the largest garment, armor, fur-marking or body areas</t>
        </is>
      </c>
      <c r="AB129" s="6" t="inlineStr">
        <is>
          <t>trim, sash, straps, secondary garment pieces and held gear</t>
        </is>
      </c>
      <c r="AC129" s="6" t="inlineStr">
        <is>
          <t>the eyes, the Wrapped fists and one small magical detail</t>
        </is>
      </c>
      <c r="AD129" s="6" t="inlineStr">
        <is>
          <t>Natural skin tones are allowed but must be simplified, flat and muted.</t>
        </is>
      </c>
      <c r="AE129" s="6" t="inlineStr">
        <is>
          <t>standing with one hand extended and three thought-blades floating in an arc; the Wrapped fists and the plain headband break the outline so it reads instantly as a black shape</t>
        </is>
      </c>
      <c r="AF129" s="6" t="inlineStr">
        <is>
          <t>flowing diamonds and a bright flat focus shape</t>
        </is>
      </c>
      <c r="AG129"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9" s="6" t="inlineStr">
        <is>
          <t>Black-fill test: the silhouette must still read as standing with one hand extended and three thought-blades floating in an arc.</t>
        </is>
      </c>
      <c r="AI129" s="6" t="inlineStr">
        <is>
          <t>Few large shapes: flowing diamonds and a bright flat focus shape; no more than about a dozen major shapes (head, torso, limbs, main garment, signature gear).</t>
        </is>
      </c>
      <c r="AJ129" s="6" t="inlineStr">
        <is>
          <t>Thumbnail test: the Wrapped fists and the pose must be visible at 64 px.</t>
        </is>
      </c>
      <c r="AK129" s="6" t="inlineStr">
        <is>
          <t>Flat colors: #fe6eb5 / #fee440 / #d8fdff as separate flat shapes divided by black line; no gradients or glow.</t>
        </is>
      </c>
      <c r="AL129" s="6" t="inlineStr">
        <is>
          <t>Distinctive without detail: identifiable by Wrapped fists and plain headband and the caster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73" t="inlineStr">
        <is>
          <t>#6b3fa6</t>
        </is>
      </c>
      <c r="AR129" s="6" t="inlineStr">
        <is>
          <t>a bare stone dojo with paper screens, a rack of practice weapons</t>
        </is>
      </c>
      <c r="AS129" s="6" t="inlineStr">
        <is>
          <t>a quiet pond and a single hanging lantern</t>
        </is>
      </c>
      <c r="AT129" s="6" t="inlineStr">
        <is>
          <t>a bare stone dojo with paper screens, a rack of practice weapons, a quiet pond and a single hanging lantern</t>
        </is>
      </c>
      <c r="AU129" s="5" t="inlineStr">
        <is>
          <t>art/v2/magic-mindweavers.png</t>
        </is>
      </c>
      <c r="AV129" s="5" t="inlineStr">
        <is>
          <t>art/v2/magic-mindweavers-bg.jpg</t>
        </is>
      </c>
      <c r="AW129" s="6" t="inlineStr">
        <is>
          <t>Slender man in a plain wrapped robe and a headband, one hand outstretched with three translucent thought-blades hovering around it, eyes shut in concentration.</t>
        </is>
      </c>
      <c r="AX129" s="6" t="inlineStr">
        <is>
          <t>Innate psychics who directly manipulate thought, perception, memory and matter.</t>
        </is>
      </c>
      <c r="AY129" s="6" t="inlineStr">
        <is>
          <t>Will Blade: conjure a floating blade of thought
Mind's Edge: a precise strike that ignores armor
Telekinetic Throw: fling a foe or an object</t>
        </is>
      </c>
      <c r="AZ129" s="6" t="inlineStr">
        <is>
          <t>Telekinetic weapons and precise strikes; Strong against single targets</t>
        </is>
      </c>
      <c r="BA129" s="6" t="inlineStr">
        <is>
          <t>Needs a clear mind; Breaks concentration when hit</t>
        </is>
      </c>
      <c r="BB129" s="5" t="inlineStr">
        <is>
          <t>Every colony, and the Black Pyramid: The born conduits: the generation now waking with powers.</t>
        </is>
      </c>
      <c r="BC129" s="5" t="inlineStr">
        <is>
          <t>Prompt ready</t>
        </is>
      </c>
      <c r="BD129" s="5" t="inlineStr">
        <is>
          <t>3373 / 1528</t>
        </is>
      </c>
    </row>
    <row r="130">
      <c r="A130" s="5" t="inlineStr">
        <is>
          <t>130</t>
        </is>
      </c>
      <c r="B130" s="5" t="inlineStr">
        <is>
          <t>fluxborn</t>
        </is>
      </c>
      <c r="C130" s="5" t="inlineStr">
        <is>
          <t>Magic</t>
        </is>
      </c>
      <c r="D130" s="5" t="inlineStr">
        <is>
          <t>Mage</t>
        </is>
      </c>
      <c r="E130" s="5" t="inlineStr">
        <is>
          <t>Fluxborn</t>
        </is>
      </c>
      <c r="F130" s="5" t="inlineStr">
        <is>
          <t>Fluxborn</t>
        </is>
      </c>
      <c r="G130" s="5" t="inlineStr">
        <is>
          <t>Nonbinary</t>
        </is>
      </c>
      <c r="H130" s="5" t="inlineStr">
        <is>
          <t>mid 20s</t>
        </is>
      </c>
      <c r="I130" s="6" t="inlineStr">
        <is>
          <t>wiry and androgynous, a short crop of hair</t>
        </is>
      </c>
      <c r="J130" s="6" t="inlineStr">
        <is>
          <t>medium</t>
        </is>
      </c>
      <c r="K130" s="5" t="inlineStr">
        <is>
          <t>agile</t>
        </is>
      </c>
      <c r="L130" s="6" t="inlineStr">
        <is>
          <t>Peruvian heritage, Peruvian</t>
        </is>
      </c>
      <c r="M130" s="5" t="inlineStr">
        <is>
          <t>creative casting; adapt to fictional world</t>
        </is>
      </c>
      <c r="N130" s="6" t="inlineStr">
        <is>
          <t>Energy absorption, magical discharge, and resonance.</t>
        </is>
      </c>
      <c r="O130" s="5" t="inlineStr">
        <is>
          <t>Assassin</t>
        </is>
      </c>
      <c r="P130" s="5" t="inlineStr">
        <is>
          <t>Combat</t>
        </is>
      </c>
      <c r="Q130" s="6" t="inlineStr">
        <is>
          <t>Insulated shoulder cape; sparkgap gloves; plain boots; wrapped knuckles</t>
        </is>
      </c>
      <c r="R130" s="6" t="inlineStr"/>
      <c r="S130" s="6" t="inlineStr">
        <is>
          <t>mid-dash with lightning crackling in both hands</t>
        </is>
      </c>
      <c r="T130" s="6" t="inlineStr">
        <is>
          <t>RUN</t>
        </is>
      </c>
      <c r="U130" s="5" t="inlineStr">
        <is>
          <t>wild, laughing</t>
        </is>
      </c>
      <c r="V130" s="6" t="inlineStr">
        <is>
          <t>wiry person in a short insulated cape, both hands crackling with lightning, a line of scorched sparks trailing behind, no weapons</t>
        </is>
      </c>
      <c r="W130" s="5" t="inlineStr">
        <is>
          <t>#fffe64 / #ff4d6d / #fff0d1</t>
        </is>
      </c>
      <c r="X130" s="296" t="inlineStr">
        <is>
          <t>#fffe64</t>
        </is>
      </c>
      <c r="Y130" s="58" t="inlineStr">
        <is>
          <t>#ff4d6d</t>
        </is>
      </c>
      <c r="Z130" s="105" t="inlineStr">
        <is>
          <t>#fff0d1</t>
        </is>
      </c>
      <c r="AA130" s="6" t="inlineStr">
        <is>
          <t>the largest garment, armor, fur-marking or body areas</t>
        </is>
      </c>
      <c r="AB130" s="6" t="inlineStr">
        <is>
          <t>trim, sash, straps, secondary garment pieces and held gear</t>
        </is>
      </c>
      <c r="AC130" s="6" t="inlineStr">
        <is>
          <t>the eyes, the Insulated shoulder cape and one small magical detail</t>
        </is>
      </c>
      <c r="AD130" s="6" t="inlineStr">
        <is>
          <t>Natural skin tones are allowed but must be simplified, flat and muted.</t>
        </is>
      </c>
      <c r="AE130" s="6" t="inlineStr">
        <is>
          <t>mid-dash with lightning crackling in both hands; the Insulated shoulder cape and the sparkgap gloves break the outline so it reads instantly as a black shape</t>
        </is>
      </c>
      <c r="AF130" s="6" t="inlineStr">
        <is>
          <t>sharp triangles, long thin blades, a low coiled posture</t>
        </is>
      </c>
      <c r="AG130"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0" s="6" t="inlineStr">
        <is>
          <t>Black-fill test: the silhouette must still read as mid-dash with lightning crackling in both hands.</t>
        </is>
      </c>
      <c r="AI130" s="6" t="inlineStr">
        <is>
          <t>Few large shapes: sharp triangles, long thin blades, a low coiled posture; no more than about a dozen major shapes (head, torso, limbs, main garment, signature gear).</t>
        </is>
      </c>
      <c r="AJ130" s="6" t="inlineStr">
        <is>
          <t>Thumbnail test: the Insulated shoulder cape and the pose must be visible at 64 px.</t>
        </is>
      </c>
      <c r="AK130" s="6" t="inlineStr">
        <is>
          <t>Flat colors: #fffe64 / #ff4d6d / #fff0d1 as separate flat shapes divided by black line; no gradients or glow.</t>
        </is>
      </c>
      <c r="AL130" s="6" t="inlineStr">
        <is>
          <t>Distinctive without detail: identifiable by Insulated shoulder cape and sparkgap gloves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73" t="inlineStr">
        <is>
          <t>#6b3fa6</t>
        </is>
      </c>
      <c r="AR130" s="6" t="inlineStr">
        <is>
          <t>a thunderstorm rooftop with a lightning-rod forest, scorched concrete</t>
        </is>
      </c>
      <c r="AS130" s="6" t="inlineStr">
        <is>
          <t>a cracked water tank and arcing cables</t>
        </is>
      </c>
      <c r="AT130" s="6" t="inlineStr">
        <is>
          <t>a thunderstorm rooftop with a lightning-rod forest, scorched concrete, a cracked water tank and arcing cables</t>
        </is>
      </c>
      <c r="AU130" s="5" t="inlineStr">
        <is>
          <t>art/v2/magic-fluxborn.png</t>
        </is>
      </c>
      <c r="AV130" s="5" t="inlineStr">
        <is>
          <t>art/v2/magic-fluxborn-bg.jpg</t>
        </is>
      </c>
      <c r="AW130" s="6" t="inlineStr">
        <is>
          <t>Wiry person in a short insulated cape mid-dash, both hands crackling with lightning and a line of scorched sparks trailing behind them.</t>
        </is>
      </c>
      <c r="AX130" s="6" t="inlineStr">
        <is>
          <t>Living magical batteries whose bodies absorb and discharge energy from the world's damaged power systems.</t>
        </is>
      </c>
      <c r="AY130" s="6" t="inlineStr">
        <is>
          <t>Arc Blink: teleport along a line of electricity
Flash Strike: a rapid discharge on arrival
Chain Discharge: bounce the strike to nearby enemies</t>
        </is>
      </c>
      <c r="AZ130" s="6" t="inlineStr">
        <is>
          <t>Rapid energy discharges and mobility; Hard to pin down and strong in short bursts</t>
        </is>
      </c>
      <c r="BA130" s="6" t="inlineStr">
        <is>
          <t>Burns out quickly; Little defense</t>
        </is>
      </c>
      <c r="BB130" s="5" t="inlineStr">
        <is>
          <t>Every colony, and the Black Pyramid: The born conduits: the generation now waking with powers.</t>
        </is>
      </c>
      <c r="BC130" s="5" t="inlineStr">
        <is>
          <t>Prompt ready</t>
        </is>
      </c>
      <c r="BD130" s="5" t="inlineStr">
        <is>
          <t>3379 / 1527</t>
        </is>
      </c>
    </row>
    <row r="131">
      <c r="A131" s="5" t="inlineStr">
        <is>
          <t>131</t>
        </is>
      </c>
      <c r="B131" s="5" t="inlineStr">
        <is>
          <t>necromancers</t>
        </is>
      </c>
      <c r="C131" s="5" t="inlineStr">
        <is>
          <t>Magic</t>
        </is>
      </c>
      <c r="D131" s="5" t="inlineStr">
        <is>
          <t>Summoners</t>
        </is>
      </c>
      <c r="E131" s="5" t="inlineStr">
        <is>
          <t>Necromancers</t>
        </is>
      </c>
      <c r="F131" s="5" t="inlineStr">
        <is>
          <t>Necromancers</t>
        </is>
      </c>
      <c r="G131" s="5" t="inlineStr">
        <is>
          <t>Female</t>
        </is>
      </c>
      <c r="H131" s="5" t="inlineStr">
        <is>
          <t>mid 60s</t>
        </is>
      </c>
      <c r="I131" s="6" t="inlineStr">
        <is>
          <t>tall and hollow-cheeked, a hunched staff-leaning stoop, long ink-stained fingers</t>
        </is>
      </c>
      <c r="J131" s="6" t="inlineStr">
        <is>
          <t>medium</t>
        </is>
      </c>
      <c r="K131" s="5" t="inlineStr">
        <is>
          <t>grounded</t>
        </is>
      </c>
      <c r="L131" s="6" t="inlineStr">
        <is>
          <t>Egyptian heritage, Egyptian</t>
        </is>
      </c>
      <c r="M131" s="5" t="inlineStr">
        <is>
          <t>creative casting; adapt to fictional world</t>
        </is>
      </c>
      <c r="N131" s="6" t="inlineStr">
        <is>
          <t>Rest is a loan.</t>
        </is>
      </c>
      <c r="O131" s="5" t="inlineStr">
        <is>
          <t>Summoner</t>
        </is>
      </c>
      <c r="P131" s="5" t="inlineStr">
        <is>
          <t>Combat</t>
        </is>
      </c>
      <c r="Q131" s="6" t="inlineStr">
        <is>
          <t>Skull-topped staff; hooded cloak; bone prayer beads; a squad of small skeletons</t>
        </is>
      </c>
      <c r="R131" s="6" t="inlineStr"/>
      <c r="S131" s="6" t="inlineStr">
        <is>
          <t>kneeling on one knee with the staff raised in one hand and the other palm pressed down as skeletons rise around her</t>
        </is>
      </c>
      <c r="T131" s="6" t="inlineStr">
        <is>
          <t>KNEEL</t>
        </is>
      </c>
      <c r="U131" s="5" t="inlineStr">
        <is>
          <t>calm, hollow-cheeked authority</t>
        </is>
      </c>
      <c r="V131" s="6" t="inlineStr">
        <is>
          <t>tall hooded woman in a long navy robe with teal bone-bead strings, a skull-topped staff raised in one hand, three small skeletons clawing up around her feet, a small bone bird on her shoulder</t>
        </is>
      </c>
      <c r="W131" s="5" t="inlineStr">
        <is>
          <t>#134186 / #8ee8c8 / #ffcf4a</t>
        </is>
      </c>
      <c r="X131" s="297" t="inlineStr">
        <is>
          <t>#134186</t>
        </is>
      </c>
      <c r="Y131" s="298" t="inlineStr">
        <is>
          <t>#8ee8c8</t>
        </is>
      </c>
      <c r="Z131" s="299" t="inlineStr">
        <is>
          <t>#ffcf4a</t>
        </is>
      </c>
      <c r="AA131" s="6" t="inlineStr">
        <is>
          <t>the largest garment, armor, fur-marking or body areas</t>
        </is>
      </c>
      <c r="AB131" s="6" t="inlineStr">
        <is>
          <t>trim, sash, straps, secondary garment pieces and held gear</t>
        </is>
      </c>
      <c r="AC131" s="6" t="inlineStr">
        <is>
          <t>the eyes, the Skull-topped staff and one small magical detail</t>
        </is>
      </c>
      <c r="AD131" s="6" t="inlineStr">
        <is>
          <t>Natural skin tones are allowed but must be simplified, flat and muted.</t>
        </is>
      </c>
      <c r="AE131" s="6" t="inlineStr">
        <is>
          <t>kneeling on one knee with the staff raised in one hand and the other palm pressed down as skeletons rise around her; the Skull-topped staff and the hooded cloak break the outline so it reads instantly as a black shape</t>
        </is>
      </c>
      <c r="AF131" s="6" t="inlineStr">
        <is>
          <t>one big commanding gesture silhouette with several small, clearly separate minion shapes around it</t>
        </is>
      </c>
      <c r="AG131"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1" s="6" t="inlineStr">
        <is>
          <t>Black-fill test: the silhouette must still read as kneeling on one knee with the staff raised in one hand and the other palm pressed down as skeletons rise around her.</t>
        </is>
      </c>
      <c r="AI131" s="6" t="inlineStr">
        <is>
          <t>Few large shapes: one big commanding gesture silhouette with several small, clearly separate minion shapes around it; no more than about a dozen major shapes (head, torso, limbs, main garment, signature gear).</t>
        </is>
      </c>
      <c r="AJ131" s="6" t="inlineStr">
        <is>
          <t>Thumbnail test: the Skull-topped staff and the pose must be visible at 64 px.</t>
        </is>
      </c>
      <c r="AK131" s="6" t="inlineStr">
        <is>
          <t>Flat colors: #134186 / #8ee8c8 / #ffcf4a as separate flat shapes divided by black line; no gradients or glow.</t>
        </is>
      </c>
      <c r="AL131" s="6" t="inlineStr">
        <is>
          <t>Distinctive without detail: identifiable by Skull-topped staff and hooded cloak and the summoner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73" t="inlineStr">
        <is>
          <t>#6b3fa6</t>
        </is>
      </c>
      <c r="AR131" s="6" t="inlineStr">
        <is>
          <t>a sand-buried sarcophagus hall with open stone coffins, a hieroglyph wall</t>
        </is>
      </c>
      <c r="AS131" s="6" t="inlineStr">
        <is>
          <t>hanging oil lamps, bone piles and a cracked obelisk</t>
        </is>
      </c>
      <c r="AT131" s="6" t="inlineStr">
        <is>
          <t>a sand-buried sarcophagus hall with open stone coffins, a hieroglyph wall, hanging oil lamps, bone piles and a cracked obelisk</t>
        </is>
      </c>
      <c r="AU131" s="5" t="inlineStr">
        <is>
          <t>art/v2/magic-necromancers.png</t>
        </is>
      </c>
      <c r="AV131" s="5" t="inlineStr">
        <is>
          <t>art/v2/magic-necromancers-bg.jpg</t>
        </is>
      </c>
      <c r="AW131" s="6" t="inlineStr">
        <is>
          <t>Hooded mystic with a skull-topped staff raised, three small skeletons clawing up around her and a bone-bird on her shoulder.</t>
        </is>
      </c>
      <c r="AX131" s="6" t="inlineStr">
        <is>
          <t>Mystics who raise the old dead from the Black Pyramid's sands and bind them to a word: skeleton guards, grave-wire hounds and one very loyal bone-bird.</t>
        </is>
      </c>
      <c r="AY131" s="6" t="inlineStr">
        <is>
          <t>Rise: raise a squad of skeletons
Bone Ward: spend a minion to shield an ally
Grave Call: summon a bone-hound and a bone-bird</t>
        </is>
      </c>
      <c r="AZ131" s="6" t="inlineStr">
        <is>
          <t>Raises a durable bone army; Strong over time as the army grows</t>
        </is>
      </c>
      <c r="BA131" s="6" t="inlineStr">
        <is>
          <t>Slow to start; Raised dead crumble when the Necromancer falls</t>
        </is>
      </c>
      <c r="BB131" s="5" t="inlineStr">
        <is>
          <t>Every colony, and the Black Pyramid: The Mystic tradition's quiet fifth path: students of the Black Pyramid's sands who raise the old dead. The Mystics do not forbid it. They watch. (Proposed, tagged A.)</t>
        </is>
      </c>
      <c r="BC131" s="5" t="inlineStr">
        <is>
          <t>Prompt ready</t>
        </is>
      </c>
      <c r="BD131" s="5" t="inlineStr">
        <is>
          <t>3870 / 1548</t>
        </is>
      </c>
    </row>
  </sheetData>
  <autoFilter ref="A1:BD1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0" t="inlineStr">
        <is>
          <t>COPY THE COMPLETE PROMPT IN A2</t>
        </is>
      </c>
      <c r="B1" s="300"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Avian-kin</t>
        </is>
      </c>
      <c r="D43" s="5" t="inlineStr">
        <is>
          <t>Raven 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Avian-kin</t>
        </is>
      </c>
      <c r="D44" s="5" t="inlineStr">
        <is>
          <t>Owl Night-Eye Snipers</t>
        </is>
      </c>
      <c r="E44" s="5" t="inlineStr">
        <is>
          <t>Accepted</t>
        </is>
      </c>
      <c r="F44" s="5" t="inlineStr">
        <is>
          <t>Accepted</t>
        </is>
      </c>
      <c r="G44" s="5" t="inlineStr">
        <is>
          <t>art/v2/were-nighteyesnipers.png</t>
        </is>
      </c>
      <c r="H44" s="5" t="inlineStr">
        <is>
          <t>art/v2/were-nighteyesnipers-bg.jpg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Avian-kin</t>
        </is>
      </c>
      <c r="D45" s="5" t="inlineStr">
        <is>
          <t>Albatross Gale Sailors</t>
        </is>
      </c>
      <c r="E45" s="5" t="inlineStr">
        <is>
          <t>Accepted</t>
        </is>
      </c>
      <c r="F45" s="5" t="inlineStr">
        <is>
          <t>Accepted</t>
        </is>
      </c>
      <c r="G45" s="5" t="inlineStr">
        <is>
          <t>art/v2/were-galesailors.png</t>
        </is>
      </c>
      <c r="H45" s="5" t="inlineStr">
        <is>
          <t>art/v2/were-galesailors-bg.jpg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Cephalopod-kin</t>
        </is>
      </c>
      <c r="D46" s="5" t="inlineStr">
        <is>
          <t>Cuttlefish Ink Spies</t>
        </is>
      </c>
      <c r="E46" s="5" t="inlineStr">
        <is>
          <t>Accepted</t>
        </is>
      </c>
      <c r="F46" s="5" t="inlineStr">
        <is>
          <t>Accepted</t>
        </is>
      </c>
      <c r="G46" s="5" t="inlineStr">
        <is>
          <t>art/v2/were-inkspies.png</t>
        </is>
      </c>
      <c r="H46" s="5" t="inlineStr">
        <is>
          <t>art/v2/were-inkspies-bg.jpg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Cephalopod-kin</t>
        </is>
      </c>
      <c r="D47" s="5" t="inlineStr">
        <is>
          <t>Squid Tentacle Engineers</t>
        </is>
      </c>
      <c r="E47" s="5" t="inlineStr">
        <is>
          <t>Accepted</t>
        </is>
      </c>
      <c r="F47" s="5" t="inlineStr">
        <is>
          <t>Accepted</t>
        </is>
      </c>
      <c r="G47" s="5" t="inlineStr">
        <is>
          <t>art/v2/were-tentacleengineers.png</t>
        </is>
      </c>
      <c r="H47" s="5" t="inlineStr">
        <is>
          <t>art/v2/were-tentacleengineers-bg.jpg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Cephalopod-kin</t>
        </is>
      </c>
      <c r="D48" s="5" t="inlineStr">
        <is>
          <t>Octopus Abyssal Scholars</t>
        </is>
      </c>
      <c r="E48" s="5" t="inlineStr">
        <is>
          <t>Accepted</t>
        </is>
      </c>
      <c r="F48" s="5" t="inlineStr">
        <is>
          <t>Accepted</t>
        </is>
      </c>
      <c r="G48" s="5" t="inlineStr">
        <is>
          <t>art/v2/were-abyssalscholars.png</t>
        </is>
      </c>
      <c r="H48" s="5" t="inlineStr">
        <is>
          <t>art/v2/were-abyssalscholars-bg.jpg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Mantis Shrimp-kin</t>
        </is>
      </c>
      <c r="D49" s="5" t="inlineStr">
        <is>
          <t>Punch-Claw Duelists</t>
        </is>
      </c>
      <c r="E49" s="5" t="inlineStr">
        <is>
          <t>Accepted</t>
        </is>
      </c>
      <c r="F49" s="5" t="inlineStr">
        <is>
          <t>Accepted</t>
        </is>
      </c>
      <c r="G49" s="5" t="inlineStr">
        <is>
          <t>art/v2/were-punchclawduelists.png</t>
        </is>
      </c>
      <c r="H49" s="5" t="inlineStr">
        <is>
          <t>art/v2/were-punchclawduelists-bg.jpg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Mantis Shrimp-kin</t>
        </is>
      </c>
      <c r="D50" s="5" t="inlineStr">
        <is>
          <t>Prism Gunners</t>
        </is>
      </c>
      <c r="E50" s="5" t="inlineStr">
        <is>
          <t>Accepted</t>
        </is>
      </c>
      <c r="F50" s="5" t="inlineStr">
        <is>
          <t>Accepted</t>
        </is>
      </c>
      <c r="G50" s="5" t="inlineStr">
        <is>
          <t>art/v2/were-prismgunners.png</t>
        </is>
      </c>
      <c r="H50" s="5" t="inlineStr">
        <is>
          <t>art/v2/were-prismgunners-bg.jpg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Mantis Shrimp-kin</t>
        </is>
      </c>
      <c r="D51" s="5" t="inlineStr">
        <is>
          <t>Reef Shell-Guard</t>
        </is>
      </c>
      <c r="E51" s="5" t="inlineStr">
        <is>
          <t>Accepted</t>
        </is>
      </c>
      <c r="F51" s="5" t="inlineStr">
        <is>
          <t>Accepted</t>
        </is>
      </c>
      <c r="G51" s="5" t="inlineStr">
        <is>
          <t>art/v2/were-reefshellguard.png</t>
        </is>
      </c>
      <c r="H51" s="5" t="inlineStr">
        <is>
          <t>art/v2/were-reefshellguard-bg.jpg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Moth-kin</t>
        </is>
      </c>
      <c r="D52" s="5" t="inlineStr">
        <is>
          <t>Lantern Cultists</t>
        </is>
      </c>
      <c r="E52" s="5" t="inlineStr">
        <is>
          <t>Accepted</t>
        </is>
      </c>
      <c r="F52" s="5" t="inlineStr">
        <is>
          <t>Accepted</t>
        </is>
      </c>
      <c r="G52" s="5" t="inlineStr">
        <is>
          <t>art/v2/were-lanterncultists.png</t>
        </is>
      </c>
      <c r="H52" s="5" t="inlineStr">
        <is>
          <t>art/v2/were-lanterncultists-bg.jpg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Moth-kin</t>
        </is>
      </c>
      <c r="D53" s="5" t="inlineStr">
        <is>
          <t>Dreamdust Weavers</t>
        </is>
      </c>
      <c r="E53" s="5" t="inlineStr">
        <is>
          <t>Accepted</t>
        </is>
      </c>
      <c r="F53" s="5" t="inlineStr">
        <is>
          <t>Accepted</t>
        </is>
      </c>
      <c r="G53" s="5" t="inlineStr">
        <is>
          <t>art/v2/were-dreamdustweavers.png</t>
        </is>
      </c>
      <c r="H53" s="5" t="inlineStr">
        <is>
          <t>art/v2/were-dreamdustweavers-bg.jpg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Moth-kin</t>
        </is>
      </c>
      <c r="D54" s="5" t="inlineStr">
        <is>
          <t>Signal-Tower Wardens</t>
        </is>
      </c>
      <c r="E54" s="5" t="inlineStr">
        <is>
          <t>Accepted</t>
        </is>
      </c>
      <c r="F54" s="5" t="inlineStr">
        <is>
          <t>Accepted</t>
        </is>
      </c>
      <c r="G54" s="5" t="inlineStr">
        <is>
          <t>art/v2/were-signaltowerwardens.png</t>
        </is>
      </c>
      <c r="H54" s="5" t="inlineStr">
        <is>
          <t>art/v2/were-signaltowerwardens-bg.jpg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Pangolin-kin</t>
        </is>
      </c>
      <c r="D55" s="5" t="inlineStr">
        <is>
          <t>Plate-Wall Bulwarks</t>
        </is>
      </c>
      <c r="E55" s="5" t="inlineStr">
        <is>
          <t>Accepted</t>
        </is>
      </c>
      <c r="F55" s="5" t="inlineStr">
        <is>
          <t>Accepted</t>
        </is>
      </c>
      <c r="G55" s="5" t="inlineStr">
        <is>
          <t>art/v2/were-platewallbulwarks.png</t>
        </is>
      </c>
      <c r="H55" s="5" t="inlineStr">
        <is>
          <t>art/v2/were-platewallbulwarks-bg.jpg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Pangolin-kin</t>
        </is>
      </c>
      <c r="D56" s="5" t="inlineStr">
        <is>
          <t>Tunnel Diggers</t>
        </is>
      </c>
      <c r="E56" s="5" t="inlineStr">
        <is>
          <t>Accepted</t>
        </is>
      </c>
      <c r="F56" s="5" t="inlineStr">
        <is>
          <t>Accepted</t>
        </is>
      </c>
      <c r="G56" s="5" t="inlineStr">
        <is>
          <t>art/v2/were-tunneldiggers.png</t>
        </is>
      </c>
      <c r="H56" s="5" t="inlineStr">
        <is>
          <t>art/v2/were-tunneldiggers-bg.jpg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Pangolin-kin</t>
        </is>
      </c>
      <c r="D57" s="5" t="inlineStr">
        <is>
          <t>Curl-Ball Rollers</t>
        </is>
      </c>
      <c r="E57" s="5" t="inlineStr">
        <is>
          <t>Accepted</t>
        </is>
      </c>
      <c r="F57" s="5" t="inlineStr">
        <is>
          <t>Accepted</t>
        </is>
      </c>
      <c r="G57" s="5" t="inlineStr">
        <is>
          <t>art/v2/were-curlballrollers.png</t>
        </is>
      </c>
      <c r="H57" s="5" t="inlineStr">
        <is>
          <t>art/v2/were-curlballrollers-bg.jpg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Spider-kin</t>
        </is>
      </c>
      <c r="D58" s="5" t="inlineStr">
        <is>
          <t>Loomweavers</t>
        </is>
      </c>
      <c r="E58" s="5" t="inlineStr">
        <is>
          <t>Accepted</t>
        </is>
      </c>
      <c r="F58" s="5" t="inlineStr">
        <is>
          <t>Accepted</t>
        </is>
      </c>
      <c r="G58" s="5" t="inlineStr">
        <is>
          <t>art/v2/were-loomweavers.png</t>
        </is>
      </c>
      <c r="H58" s="5" t="inlineStr">
        <is>
          <t>art/v2/were-loomweavers-bg.jpg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Spider-kin</t>
        </is>
      </c>
      <c r="D59" s="5" t="inlineStr">
        <is>
          <t>Silkroad Messengers</t>
        </is>
      </c>
      <c r="E59" s="5" t="inlineStr">
        <is>
          <t>Accepted</t>
        </is>
      </c>
      <c r="F59" s="5" t="inlineStr">
        <is>
          <t>Accepted</t>
        </is>
      </c>
      <c r="G59" s="5" t="inlineStr">
        <is>
          <t>art/v2/were-silkroad.png</t>
        </is>
      </c>
      <c r="H59" s="5" t="inlineStr">
        <is>
          <t>art/v2/were-silkroad-bg.jpg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Spider-kin</t>
        </is>
      </c>
      <c r="D60" s="5" t="inlineStr">
        <is>
          <t>Dewdrop Dancers</t>
        </is>
      </c>
      <c r="E60" s="5" t="inlineStr">
        <is>
          <t>Accepted</t>
        </is>
      </c>
      <c r="F60" s="5" t="inlineStr">
        <is>
          <t>Accepted</t>
        </is>
      </c>
      <c r="G60" s="5" t="inlineStr">
        <is>
          <t>art/v2/were-dewdrop.png</t>
        </is>
      </c>
      <c r="H60" s="5" t="inlineStr">
        <is>
          <t>art/v2/were-dewdrop-bg.jpg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Summoners</t>
        </is>
      </c>
      <c r="D61" s="5" t="inlineStr">
        <is>
          <t>Squirrel Commanders</t>
        </is>
      </c>
      <c r="E61" s="5" t="inlineStr">
        <is>
          <t>Accepted</t>
        </is>
      </c>
      <c r="F61" s="5" t="inlineStr">
        <is>
          <t>Accepted</t>
        </is>
      </c>
      <c r="G61" s="5" t="inlineStr">
        <is>
          <t>art/v2/were-squirrelcommanders.png</t>
        </is>
      </c>
      <c r="H61" s="5" t="inlineStr">
        <is>
          <t>art/v2/were-squirrelcommanders-bg.jpg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Summoners</t>
        </is>
      </c>
      <c r="D74" s="5" t="inlineStr">
        <is>
          <t>Seance Operators</t>
        </is>
      </c>
      <c r="E74" s="5" t="inlineStr">
        <is>
          <t>Not started</t>
        </is>
      </c>
      <c r="F74" s="5" t="inlineStr">
        <is>
          <t>Not started</t>
        </is>
      </c>
      <c r="G74" s="5" t="inlineStr"/>
      <c r="H74" s="5" t="inlineStr"/>
      <c r="I74" s="5" t="inlineStr">
        <is>
          <t>not checked</t>
        </is>
      </c>
      <c r="J74" s="5" t="inlineStr"/>
      <c r="K74" s="5" t="inlineStr">
        <is>
          <t>Not checked</t>
        </is>
      </c>
      <c r="L74" s="5" t="inlineStr">
        <is>
          <t>Not checked</t>
        </is>
      </c>
      <c r="M74" s="6" t="inlineStr"/>
    </row>
    <row r="75">
      <c r="A75" s="5" t="inlineStr">
        <is>
          <t>074</t>
        </is>
      </c>
      <c r="B75" s="5" t="inlineStr">
        <is>
          <t>Undead</t>
        </is>
      </c>
      <c r="C75" s="5" t="inlineStr">
        <is>
          <t>Dead Zone Legion</t>
        </is>
      </c>
      <c r="D75" s="5" t="inlineStr">
        <is>
          <t>Riot-Line Bonebreakers</t>
        </is>
      </c>
      <c r="E75" s="5" t="inlineStr">
        <is>
          <t>Accepted</t>
        </is>
      </c>
      <c r="F75" s="5" t="inlineStr">
        <is>
          <t>Accepted</t>
        </is>
      </c>
      <c r="G75" s="5" t="inlineStr">
        <is>
          <t>art/v2/undead-bonebreakers.png</t>
        </is>
      </c>
      <c r="H75" s="5" t="inlineStr">
        <is>
          <t>art/v2/undead-bonebreakers-bg.jpg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Rattle-Cannon Gunners</t>
        </is>
      </c>
      <c r="E76" s="5" t="inlineStr">
        <is>
          <t>Accepted</t>
        </is>
      </c>
      <c r="F76" s="5" t="inlineStr">
        <is>
          <t>Accepted</t>
        </is>
      </c>
      <c r="G76" s="5" t="inlineStr">
        <is>
          <t>art/v2/undead-rattlecannon.png</t>
        </is>
      </c>
      <c r="H76" s="5" t="inlineStr">
        <is>
          <t>art/v2/undead-rattlecannon-bg.jpg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Dead Zone Legion</t>
        </is>
      </c>
      <c r="D77" s="5" t="inlineStr">
        <is>
          <t>Drum-Major Stewards</t>
        </is>
      </c>
      <c r="E77" s="5" t="inlineStr">
        <is>
          <t>Accepted</t>
        </is>
      </c>
      <c r="F77" s="5" t="inlineStr">
        <is>
          <t>Accepted</t>
        </is>
      </c>
      <c r="G77" s="5" t="inlineStr">
        <is>
          <t>art/v2/undead-drummajor.png</t>
        </is>
      </c>
      <c r="H77" s="5" t="inlineStr">
        <is>
          <t>art/v2/undead-drummajor-bg.jpg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Demolition Crews</t>
        </is>
      </c>
      <c r="E78" s="5" t="inlineStr">
        <is>
          <t>Accepted</t>
        </is>
      </c>
      <c r="F78" s="5" t="inlineStr">
        <is>
          <t>Accepted</t>
        </is>
      </c>
      <c r="G78" s="5" t="inlineStr">
        <is>
          <t>art/v2/undead-demolition.png</t>
        </is>
      </c>
      <c r="H78" s="5" t="inlineStr">
        <is>
          <t>art/v2/undead-demolition-bg.jpg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Wrecking-Ball Lumberers</t>
        </is>
      </c>
      <c r="E79" s="5" t="inlineStr">
        <is>
          <t>Accepted</t>
        </is>
      </c>
      <c r="F79" s="5" t="inlineStr">
        <is>
          <t>Accepted</t>
        </is>
      </c>
      <c r="G79" s="5" t="inlineStr">
        <is>
          <t>art/v2/undead-wreckinglumber.png</t>
        </is>
      </c>
      <c r="H79" s="5" t="inlineStr">
        <is>
          <t>art/v2/undead-wreckinglumber-bg.jpg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Risen Labor Union</t>
        </is>
      </c>
      <c r="D80" s="5" t="inlineStr">
        <is>
          <t>Shop Stewards</t>
        </is>
      </c>
      <c r="E80" s="5" t="inlineStr">
        <is>
          <t>Accepted</t>
        </is>
      </c>
      <c r="F80" s="5" t="inlineStr">
        <is>
          <t>Accepted</t>
        </is>
      </c>
      <c r="G80" s="5" t="inlineStr">
        <is>
          <t>art/v2/undead-shopstewards.png</t>
        </is>
      </c>
      <c r="H80" s="5" t="inlineStr">
        <is>
          <t>art/v2/undead-shopstewards-bg.jpg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Soul Notaries</t>
        </is>
      </c>
      <c r="E81" s="5" t="inlineStr">
        <is>
          <t>Accepted</t>
        </is>
      </c>
      <c r="F81" s="5" t="inlineStr">
        <is>
          <t>Accepted</t>
        </is>
      </c>
      <c r="G81" s="5" t="inlineStr">
        <is>
          <t>art/v2/undead-soulnotaries.png</t>
        </is>
      </c>
      <c r="H81" s="5" t="inlineStr">
        <is>
          <t>art/v2/undead-soulnotaries-bg.jpg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Phylactery Auditors</t>
        </is>
      </c>
      <c r="E82" s="5" t="inlineStr">
        <is>
          <t>Accepted</t>
        </is>
      </c>
      <c r="F82" s="5" t="inlineStr">
        <is>
          <t>Accepted</t>
        </is>
      </c>
      <c r="G82" s="5" t="inlineStr">
        <is>
          <t>art/v2/undead-phylacteryauditors.png</t>
        </is>
      </c>
      <c r="H82" s="5" t="inlineStr">
        <is>
          <t>art/v2/undead-phylacteryauditors-bg.jpg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Lich Bureaucracy</t>
        </is>
      </c>
      <c r="D83" s="5" t="inlineStr">
        <is>
          <t>Contract Reapers</t>
        </is>
      </c>
      <c r="E83" s="5" t="inlineStr">
        <is>
          <t>Accepted</t>
        </is>
      </c>
      <c r="F83" s="5" t="inlineStr">
        <is>
          <t>Accepted</t>
        </is>
      </c>
      <c r="G83" s="5" t="inlineStr">
        <is>
          <t>art/v2/undead-contractreapers.png</t>
        </is>
      </c>
      <c r="H83" s="5" t="inlineStr">
        <is>
          <t>art/v2/undead-contractreapers-bg.jpg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Sarcophagus Lancers</t>
        </is>
      </c>
      <c r="E84" s="5" t="inlineStr">
        <is>
          <t>Accepted</t>
        </is>
      </c>
      <c r="F84" s="5" t="inlineStr">
        <is>
          <t>Accepted</t>
        </is>
      </c>
      <c r="G84" s="5" t="inlineStr">
        <is>
          <t>art/v2/undead-sarcophaguslancers.png</t>
        </is>
      </c>
      <c r="H84" s="5" t="inlineStr">
        <is>
          <t>art/v2/undead-sarcophaguslancers-bg.jpg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Gold-Mask Duelists</t>
        </is>
      </c>
      <c r="E85" s="5" t="inlineStr">
        <is>
          <t>Accepted</t>
        </is>
      </c>
      <c r="F85" s="5" t="inlineStr">
        <is>
          <t>Accepted</t>
        </is>
      </c>
      <c r="G85" s="5" t="inlineStr">
        <is>
          <t>art/v2/undead-goldmaskduelists.png</t>
        </is>
      </c>
      <c r="H85" s="5" t="inlineStr">
        <is>
          <t>art/v2/undead-goldmaskduelists-bg.jpg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Reach Court</t>
        </is>
      </c>
      <c r="D86" s="5" t="inlineStr">
        <is>
          <t>Embalmer Alchemists</t>
        </is>
      </c>
      <c r="E86" s="5" t="inlineStr">
        <is>
          <t>Accepted</t>
        </is>
      </c>
      <c r="F86" s="5" t="inlineStr">
        <is>
          <t>Accepted</t>
        </is>
      </c>
      <c r="G86" s="5" t="inlineStr">
        <is>
          <t>art/v2/undead-embalmeralchemists.png</t>
        </is>
      </c>
      <c r="H86" s="5" t="inlineStr">
        <is>
          <t>art/v2/undead-embalmeralchemists-bg.jpg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Summoners</t>
        </is>
      </c>
      <c r="D87" s="5" t="inlineStr">
        <is>
          <t>Marrow Puppeteers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Lawnmower Knights</t>
        </is>
      </c>
      <c r="E88" s="5" t="inlineStr">
        <is>
          <t>Accepted</t>
        </is>
      </c>
      <c r="F88" s="5" t="inlineStr">
        <is>
          <t>Accepted</t>
        </is>
      </c>
      <c r="G88" s="5" t="inlineStr">
        <is>
          <t>art/v2/forest-mowerknights.png</t>
        </is>
      </c>
      <c r="H88" s="5" t="inlineStr">
        <is>
          <t>art/v2/forest-mowerknights-bg.jpg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Cul-de-Sac Court</t>
        </is>
      </c>
      <c r="D89" s="5" t="inlineStr">
        <is>
          <t>Sprinkler Sprites</t>
        </is>
      </c>
      <c r="E89" s="5" t="inlineStr">
        <is>
          <t>Accepted</t>
        </is>
      </c>
      <c r="F89" s="5" t="inlineStr">
        <is>
          <t>Accepted</t>
        </is>
      </c>
      <c r="G89" s="5" t="inlineStr">
        <is>
          <t>art/v2/forest-sprinklersprites.png</t>
        </is>
      </c>
      <c r="H89" s="5" t="inlineStr">
        <is>
          <t>art/v2/forest-sprinklersprites-bg.jpg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Cul-de-Sac Court</t>
        </is>
      </c>
      <c r="D90" s="5" t="inlineStr">
        <is>
          <t>HOA Mediators</t>
        </is>
      </c>
      <c r="E90" s="5" t="inlineStr">
        <is>
          <t>Accepted</t>
        </is>
      </c>
      <c r="F90" s="5" t="inlineStr">
        <is>
          <t>Accepted</t>
        </is>
      </c>
      <c r="G90" s="5" t="inlineStr">
        <is>
          <t>art/v2/forest-hoamediators.png</t>
        </is>
      </c>
      <c r="H90" s="5" t="inlineStr">
        <is>
          <t>art/v2/forest-hoamediators-bg.jpg</t>
        </is>
      </c>
      <c r="I90" s="5" t="inlineStr">
        <is>
          <t>accepted by author</t>
        </is>
      </c>
      <c r="J90" s="5" t="inlineStr"/>
      <c r="K90" s="5" t="inlineStr">
        <is>
          <t>Author approved</t>
        </is>
      </c>
      <c r="L90" s="5" t="inlineStr">
        <is>
          <t>Author approved</t>
        </is>
      </c>
      <c r="M90" s="6" t="inlineStr"/>
    </row>
    <row r="91">
      <c r="A91" s="5" t="inlineStr">
        <is>
          <t>090</t>
        </is>
      </c>
      <c r="B91" s="5" t="inlineStr">
        <is>
          <t>Forest Spirit</t>
        </is>
      </c>
      <c r="C91" s="5" t="inlineStr">
        <is>
          <t>Root-Server Dryads</t>
        </is>
      </c>
      <c r="D91" s="5" t="inlineStr">
        <is>
          <t>Rootlink Warlocks</t>
        </is>
      </c>
      <c r="E91" s="5" t="inlineStr">
        <is>
          <t>Accepted</t>
        </is>
      </c>
      <c r="F91" s="5" t="inlineStr">
        <is>
          <t>Accepted</t>
        </is>
      </c>
      <c r="G91" s="5" t="inlineStr">
        <is>
          <t>art/v2/forest-rootlinkwarlocks.png</t>
        </is>
      </c>
      <c r="H91" s="5" t="inlineStr">
        <is>
          <t>art/v2/forest-rootlinkwarlocks-bg.jpg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Root-Server Dryads</t>
        </is>
      </c>
      <c r="D92" s="5" t="inlineStr">
        <is>
          <t>Moss-Plate Wardens</t>
        </is>
      </c>
      <c r="E92" s="5" t="inlineStr">
        <is>
          <t>Accepted</t>
        </is>
      </c>
      <c r="F92" s="5" t="inlineStr">
        <is>
          <t>Accepted</t>
        </is>
      </c>
      <c r="G92" s="5" t="inlineStr">
        <is>
          <t>art/v2/forest-mossplate.png</t>
        </is>
      </c>
      <c r="H92" s="5" t="inlineStr">
        <is>
          <t>art/v2/forest-mossplate-bg.jpg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Root-Server Dryads</t>
        </is>
      </c>
      <c r="D93" s="5" t="inlineStr">
        <is>
          <t>Greenhouse Healers</t>
        </is>
      </c>
      <c r="E93" s="5" t="inlineStr">
        <is>
          <t>Accepted</t>
        </is>
      </c>
      <c r="F93" s="5" t="inlineStr">
        <is>
          <t>Accepted</t>
        </is>
      </c>
      <c r="G93" s="5" t="inlineStr">
        <is>
          <t>art/v2/forest-seedbank.png</t>
        </is>
      </c>
      <c r="H93" s="5" t="inlineStr">
        <is>
          <t>art/v2/forest-seedbank-bg.jpg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Basement Gnomes</t>
        </is>
      </c>
      <c r="D94" s="5" t="inlineStr">
        <is>
          <t>Sump Sappers</t>
        </is>
      </c>
      <c r="E94" s="5" t="inlineStr">
        <is>
          <t>Accepted</t>
        </is>
      </c>
      <c r="F94" s="5" t="inlineStr">
        <is>
          <t>Accepted</t>
        </is>
      </c>
      <c r="G94" s="5" t="inlineStr">
        <is>
          <t>art/v2/forest-sumpsappers.png</t>
        </is>
      </c>
      <c r="H94" s="5" t="inlineStr">
        <is>
          <t>art/v2/forest-sumpsappers-bg.jpg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Basement Gnomes</t>
        </is>
      </c>
      <c r="D95" s="5" t="inlineStr">
        <is>
          <t>Boiler-Room Brawlers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Basement Gnomes</t>
        </is>
      </c>
      <c r="D96" s="5" t="inlineStr">
        <is>
          <t>Toll Brokers</t>
        </is>
      </c>
      <c r="E96" s="5" t="inlineStr">
        <is>
          <t>Accepted</t>
        </is>
      </c>
      <c r="F96" s="5" t="inlineStr">
        <is>
          <t>Accepted</t>
        </is>
      </c>
      <c r="G96" s="5" t="inlineStr">
        <is>
          <t>art/v2/forest-tollbrokers.png</t>
        </is>
      </c>
      <c r="H96" s="5" t="inlineStr">
        <is>
          <t>art/v2/forest-tollbrokers-bg.jpg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Hob Neighbors</t>
        </is>
      </c>
      <c r="D97" s="5" t="inlineStr">
        <is>
          <t>Doorbell Ambushers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Forest Spirit</t>
        </is>
      </c>
      <c r="C98" s="5" t="inlineStr">
        <is>
          <t>Hob Neighbors</t>
        </is>
      </c>
      <c r="D98" s="5" t="inlineStr">
        <is>
          <t>Pantry Poisoners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Hob Neighbors</t>
        </is>
      </c>
      <c r="D99" s="5" t="inlineStr">
        <is>
          <t>Block-Watch Sentries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Forest Spirit</t>
        </is>
      </c>
      <c r="C100" s="5" t="inlineStr">
        <is>
          <t>Summoners</t>
        </is>
      </c>
      <c r="D100" s="5" t="inlineStr">
        <is>
          <t>Canopy Beastmasters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Deep Ones</t>
        </is>
      </c>
      <c r="D101" s="5" t="inlineStr">
        <is>
          <t>Tidecall Priests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Deep Ones</t>
        </is>
      </c>
      <c r="D102" s="5" t="inlineStr">
        <is>
          <t>Coralbone Sentinels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Eldritch</t>
        </is>
      </c>
      <c r="C103" s="5" t="inlineStr">
        <is>
          <t>Deep Ones</t>
        </is>
      </c>
      <c r="D103" s="5" t="inlineStr">
        <is>
          <t>Pearl-Eyed Oracles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Mi-Go</t>
        </is>
      </c>
      <c r="D104" s="5" t="inlineStr">
        <is>
          <t>Braincase Surgeons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Mi-Go</t>
        </is>
      </c>
      <c r="D105" s="5" t="inlineStr">
        <is>
          <t>Etherwing Navigators</t>
        </is>
      </c>
      <c r="E105" s="5" t="inlineStr">
        <is>
          <t>Accepted</t>
        </is>
      </c>
      <c r="F105" s="5" t="inlineStr">
        <is>
          <t>Accepted</t>
        </is>
      </c>
      <c r="G105" s="5" t="inlineStr">
        <is>
          <t>art/v2/eldritch-etherwing.png</t>
        </is>
      </c>
      <c r="H105" s="5" t="inlineStr">
        <is>
          <t>art/v2/eldritch-etherwing-bg.jpg</t>
        </is>
      </c>
      <c r="I105" s="5" t="inlineStr">
        <is>
          <t>accepted by author</t>
        </is>
      </c>
      <c r="J105" s="5" t="inlineStr"/>
      <c r="K105" s="5" t="inlineStr">
        <is>
          <t>Author approved</t>
        </is>
      </c>
      <c r="L105" s="5" t="inlineStr">
        <is>
          <t>Author approved</t>
        </is>
      </c>
      <c r="M105" s="6" t="inlineStr"/>
    </row>
    <row r="106">
      <c r="A106" s="5" t="inlineStr">
        <is>
          <t>105</t>
        </is>
      </c>
      <c r="B106" s="5" t="inlineStr">
        <is>
          <t>Eldritch</t>
        </is>
      </c>
      <c r="C106" s="5" t="inlineStr">
        <is>
          <t>Mi-Go</t>
        </is>
      </c>
      <c r="D106" s="5" t="inlineStr">
        <is>
          <t>Signal-Hive Engineers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Shoggoths</t>
        </is>
      </c>
      <c r="D107" s="5" t="inlineStr">
        <is>
          <t>Many-Maw Devourers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Shoggoths</t>
        </is>
      </c>
      <c r="D108" s="5" t="inlineStr">
        <is>
          <t>Mimic-Flesh Infiltrators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Shoggoths</t>
        </is>
      </c>
      <c r="D109" s="5" t="inlineStr">
        <is>
          <t>Memory-Mass Archivists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Elder Things</t>
        </is>
      </c>
      <c r="D110" s="5" t="inlineStr">
        <is>
          <t>Starstone Architects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Elder Things</t>
        </is>
      </c>
      <c r="D111" s="5" t="inlineStr">
        <is>
          <t>Fossil-Script Historians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Elder Things</t>
        </is>
      </c>
      <c r="D112" s="5" t="inlineStr">
        <is>
          <t>Wingfold Wardens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Nightgaunts</t>
        </is>
      </c>
      <c r="D113" s="5" t="inlineStr">
        <is>
          <t>Dream-Snatchers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Nightgaunts</t>
        </is>
      </c>
      <c r="D114" s="5" t="inlineStr">
        <is>
          <t>Voidwing Scouts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Nightgaunts</t>
        </is>
      </c>
      <c r="D115" s="5" t="inlineStr">
        <is>
          <t>Nightmare Shepherds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Hounds of Tindalos</t>
        </is>
      </c>
      <c r="D116" s="5" t="inlineStr">
        <is>
          <t>Corner-Stalkers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Hounds of Tindalos</t>
        </is>
      </c>
      <c r="D117" s="5" t="inlineStr">
        <is>
          <t>Time-Scent Trackers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Hounds of Tindalos</t>
        </is>
      </c>
      <c r="D118" s="5" t="inlineStr">
        <is>
          <t>Fracture-Jaw Reapers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Summoners</t>
        </is>
      </c>
      <c r="D119" s="5" t="inlineStr">
        <is>
          <t>Azathoth Pipers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Magic</t>
        </is>
      </c>
      <c r="C120" s="5" t="inlineStr">
        <is>
          <t>Wizard</t>
        </is>
      </c>
      <c r="D120" s="5" t="inlineStr">
        <is>
          <t>Signal Savants</t>
        </is>
      </c>
      <c r="E120" s="5" t="inlineStr">
        <is>
          <t>Accepted</t>
        </is>
      </c>
      <c r="F120" s="5" t="inlineStr">
        <is>
          <t>Accepted</t>
        </is>
      </c>
      <c r="G120" s="5" t="inlineStr">
        <is>
          <t>art/v2/witch-dialturners.png</t>
        </is>
      </c>
      <c r="H120" s="5" t="inlineStr">
        <is>
          <t>art/v2/witch-dialturners-bg.jpg</t>
        </is>
      </c>
      <c r="I120" s="5" t="inlineStr">
        <is>
          <t>accepted by author</t>
        </is>
      </c>
      <c r="J120" s="5" t="inlineStr"/>
      <c r="K120" s="5" t="inlineStr">
        <is>
          <t>Author approved</t>
        </is>
      </c>
      <c r="L120" s="5" t="inlineStr">
        <is>
          <t>Author approved</t>
        </is>
      </c>
      <c r="M120" s="6" t="inlineStr"/>
    </row>
    <row r="121">
      <c r="A121" s="5" t="inlineStr">
        <is>
          <t>120</t>
        </is>
      </c>
      <c r="B121" s="5" t="inlineStr">
        <is>
          <t>Magic</t>
        </is>
      </c>
      <c r="C121" s="5" t="inlineStr">
        <is>
          <t>Wizard</t>
        </is>
      </c>
      <c r="D121" s="5" t="inlineStr">
        <is>
          <t>Circuit Arcanists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Wizard</t>
        </is>
      </c>
      <c r="D122" s="5" t="inlineStr">
        <is>
          <t>Sticky Wizards</t>
        </is>
      </c>
      <c r="E122" s="5" t="inlineStr">
        <is>
          <t>Accepted</t>
        </is>
      </c>
      <c r="F122" s="5" t="inlineStr">
        <is>
          <t>Accepted</t>
        </is>
      </c>
      <c r="G122" s="5" t="inlineStr">
        <is>
          <t>art/v2/magic-stickywizards.png</t>
        </is>
      </c>
      <c r="H122" s="5" t="inlineStr">
        <is>
          <t>art/v2/magic-stickywizards-bg.jpg</t>
        </is>
      </c>
      <c r="I122" s="5" t="inlineStr">
        <is>
          <t>accepted by author</t>
        </is>
      </c>
      <c r="J122" s="5" t="inlineStr"/>
      <c r="K122" s="5" t="inlineStr">
        <is>
          <t>Author approved</t>
        </is>
      </c>
      <c r="L122" s="5" t="inlineStr">
        <is>
          <t>Author approved</t>
        </is>
      </c>
      <c r="M122" s="6" t="inlineStr"/>
    </row>
    <row r="123">
      <c r="A123" s="5" t="inlineStr">
        <is>
          <t>122</t>
        </is>
      </c>
      <c r="B123" s="5" t="inlineStr">
        <is>
          <t>Magic</t>
        </is>
      </c>
      <c r="C123" s="5" t="inlineStr">
        <is>
          <t>Witch</t>
        </is>
      </c>
      <c r="D123" s="5" t="inlineStr">
        <is>
          <t>Spore Coven</t>
        </is>
      </c>
      <c r="E123" s="5" t="inlineStr">
        <is>
          <t>Accepted</t>
        </is>
      </c>
      <c r="F123" s="5" t="inlineStr">
        <is>
          <t>Accepted</t>
        </is>
      </c>
      <c r="G123" s="5" t="inlineStr">
        <is>
          <t>art/v2/magic-sporecoven.png</t>
        </is>
      </c>
      <c r="H123" s="5" t="inlineStr">
        <is>
          <t>art/v2/magic-sporecoven-bg.jpg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Witch</t>
        </is>
      </c>
      <c r="D124" s="5" t="inlineStr">
        <is>
          <t>Scraphex Witches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Witch</t>
        </is>
      </c>
      <c r="D125" s="5" t="inlineStr">
        <is>
          <t>Thornblood Coven</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Warlock</t>
        </is>
      </c>
      <c r="D126" s="5" t="inlineStr">
        <is>
          <t>Voidbound</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Warlock</t>
        </is>
      </c>
      <c r="D127" s="5" t="inlineStr">
        <is>
          <t>Bloodwire Apostates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Warlock</t>
        </is>
      </c>
      <c r="D128" s="5" t="inlineStr">
        <is>
          <t>Mirror Oathbreakers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Mage</t>
        </is>
      </c>
      <c r="D129" s="5" t="inlineStr">
        <is>
          <t>Chronofractures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Mage</t>
        </is>
      </c>
      <c r="D130" s="5" t="inlineStr">
        <is>
          <t>Mindweavers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Mage</t>
        </is>
      </c>
      <c r="D131" s="5" t="inlineStr">
        <is>
          <t>Fluxborn</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Summoners</t>
        </is>
      </c>
      <c r="D132" s="5" t="inlineStr">
        <is>
          <t>Necromancers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sheetData>
  <autoFilter ref="A1:M132"/>
  <conditionalFormatting sqref="E2:E132">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2">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2" showDropDown="0" showInputMessage="0" showErrorMessage="0" allowBlank="1" type="list">
      <formula1>"Not started,In progress,Generated,Needs revision,Accepted"</formula1>
    </dataValidation>
    <dataValidation sqref="K2:L132"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1"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2"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03"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34</v>
      </c>
      <c r="H4" s="5" t="n">
        <v>27</v>
      </c>
      <c r="I4" s="5" t="n">
        <v>7</v>
      </c>
    </row>
    <row r="5">
      <c r="A5" s="5" t="inlineStr">
        <is>
          <t>ghost</t>
        </is>
      </c>
      <c r="B5" s="5" t="inlineStr">
        <is>
          <t>Ghost</t>
        </is>
      </c>
      <c r="C5" s="304"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05"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06"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07"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08"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0" t="inlineStr">
        <is>
          <t>ID</t>
        </is>
      </c>
      <c r="B12" s="300" t="inlineStr">
        <is>
          <t>Character</t>
        </is>
      </c>
      <c r="C12" s="300" t="inlineStr">
        <is>
          <t>People</t>
        </is>
      </c>
      <c r="D12" s="300" t="inlineStr">
        <is>
          <t>Main</t>
        </is>
      </c>
      <c r="E12" s="300" t="inlineStr">
        <is>
          <t>Secondary</t>
        </is>
      </c>
      <c r="F12" s="300" t="inlineStr">
        <is>
          <t>Pop</t>
        </is>
      </c>
      <c r="G12" s="300" t="inlineStr">
        <is>
          <t>Closest other main</t>
        </is>
      </c>
      <c r="H12" s="300" t="inlineStr">
        <is>
          <t>Distance</t>
        </is>
      </c>
      <c r="I12" s="300" t="n"/>
    </row>
    <row r="13">
      <c r="A13" t="inlineStr">
        <is>
          <t>001</t>
        </is>
      </c>
      <c r="B13" t="inlineStr">
        <is>
          <t>Interceptors</t>
        </is>
      </c>
      <c r="C13" t="inlineStr">
        <is>
          <t>Human</t>
        </is>
      </c>
      <c r="D13" s="309" t="inlineStr">
        <is>
          <t>#d00000</t>
        </is>
      </c>
      <c r="E13" s="310" t="inlineStr">
        <is>
          <t>#f8f9fa</t>
        </is>
      </c>
      <c r="F13" s="311" t="inlineStr">
        <is>
          <t>#ffba08</t>
        </is>
      </c>
      <c r="G13" t="inlineStr">
        <is>
          <t>Mirror-Ball Executioners</t>
        </is>
      </c>
      <c r="H13" t="n">
        <v>0.07199999999999999</v>
      </c>
    </row>
    <row r="14">
      <c r="A14" t="inlineStr">
        <is>
          <t>002</t>
        </is>
      </c>
      <c r="B14" t="inlineStr">
        <is>
          <t>Outriders</t>
        </is>
      </c>
      <c r="C14" t="inlineStr">
        <is>
          <t>Human</t>
        </is>
      </c>
      <c r="D14" s="312" t="inlineStr">
        <is>
          <t>#3a86ff</t>
        </is>
      </c>
      <c r="E14" s="313" t="inlineStr">
        <is>
          <t>#ff006e</t>
        </is>
      </c>
      <c r="F14" s="314" t="inlineStr">
        <is>
          <t>#fff7c7</t>
        </is>
      </c>
      <c r="G14" t="inlineStr">
        <is>
          <t>Circuit Arcanists</t>
        </is>
      </c>
      <c r="H14" t="n">
        <v>0.076</v>
      </c>
    </row>
    <row r="15">
      <c r="A15" t="inlineStr">
        <is>
          <t>003</t>
        </is>
      </c>
      <c r="B15" t="inlineStr">
        <is>
          <t>Fuel Zealots</t>
        </is>
      </c>
      <c r="C15" t="inlineStr">
        <is>
          <t>Human</t>
        </is>
      </c>
      <c r="D15" s="315" t="inlineStr">
        <is>
          <t>#06d6a0</t>
        </is>
      </c>
      <c r="E15" s="316" t="inlineStr">
        <is>
          <t>#e63946</t>
        </is>
      </c>
      <c r="F15" s="317" t="inlineStr">
        <is>
          <t>#2e2200</t>
        </is>
      </c>
      <c r="G15" t="inlineStr">
        <is>
          <t>Circuit Seers</t>
        </is>
      </c>
      <c r="H15" t="n">
        <v>0.073</v>
      </c>
    </row>
    <row r="16">
      <c r="A16" t="inlineStr">
        <is>
          <t>004</t>
        </is>
      </c>
      <c r="B16" t="inlineStr">
        <is>
          <t>Joystick Duelists</t>
        </is>
      </c>
      <c r="C16" t="inlineStr">
        <is>
          <t>Human</t>
        </is>
      </c>
      <c r="D16" s="318" t="inlineStr">
        <is>
          <t>#9d4edd</t>
        </is>
      </c>
      <c r="E16" s="319" t="inlineStr">
        <is>
          <t>#f4e846</t>
        </is>
      </c>
      <c r="F16" s="320" t="inlineStr">
        <is>
          <t>#00f5d4</t>
        </is>
      </c>
      <c r="G16" t="inlineStr">
        <is>
          <t>Cabinet Spirits</t>
        </is>
      </c>
      <c r="H16" t="n">
        <v>0.073</v>
      </c>
    </row>
    <row r="17">
      <c r="A17" t="inlineStr">
        <is>
          <t>005</t>
        </is>
      </c>
      <c r="B17" t="inlineStr">
        <is>
          <t>Pinball Gunners</t>
        </is>
      </c>
      <c r="C17" t="inlineStr">
        <is>
          <t>Human</t>
        </is>
      </c>
      <c r="D17" s="321" t="inlineStr">
        <is>
          <t>#ff5d8f</t>
        </is>
      </c>
      <c r="E17" s="322" t="inlineStr">
        <is>
          <t>#00bbf9</t>
        </is>
      </c>
      <c r="F17" s="314" t="inlineStr">
        <is>
          <t>#fff7c7</t>
        </is>
      </c>
      <c r="G17" t="inlineStr">
        <is>
          <t>Mindweavers</t>
        </is>
      </c>
      <c r="H17" t="n">
        <v>0.054</v>
      </c>
    </row>
    <row r="18">
      <c r="A18" t="inlineStr">
        <is>
          <t>006</t>
        </is>
      </c>
      <c r="B18" t="inlineStr">
        <is>
          <t>Token Brokers</t>
        </is>
      </c>
      <c r="C18" t="inlineStr">
        <is>
          <t>Human</t>
        </is>
      </c>
      <c r="D18" s="323" t="inlineStr">
        <is>
          <t>#f8e777</t>
        </is>
      </c>
      <c r="E18" s="315" t="inlineStr">
        <is>
          <t>#06d6a0</t>
        </is>
      </c>
      <c r="F18" s="324" t="inlineStr">
        <is>
          <t>#282956</t>
        </is>
      </c>
      <c r="G18" t="inlineStr">
        <is>
          <t>Fluxborn</t>
        </is>
      </c>
      <c r="H18" t="n">
        <v>0.067</v>
      </c>
    </row>
    <row r="19">
      <c r="A19" t="inlineStr">
        <is>
          <t>007</t>
        </is>
      </c>
      <c r="B19" t="inlineStr">
        <is>
          <t>Static Jammers</t>
        </is>
      </c>
      <c r="C19" t="inlineStr">
        <is>
          <t>Human</t>
        </is>
      </c>
      <c r="D19" s="325" t="inlineStr">
        <is>
          <t>#11b98a</t>
        </is>
      </c>
      <c r="E19" s="313" t="inlineStr">
        <is>
          <t>#ff006e</t>
        </is>
      </c>
      <c r="F19" s="314" t="inlineStr">
        <is>
          <t>#fff7c7</t>
        </is>
      </c>
      <c r="G19" t="inlineStr">
        <is>
          <t>Sprinkler Sprites</t>
        </is>
      </c>
      <c r="H19" t="n">
        <v>0.078</v>
      </c>
    </row>
    <row r="20">
      <c r="A20" t="inlineStr">
        <is>
          <t>008</t>
        </is>
      </c>
      <c r="B20" t="inlineStr">
        <is>
          <t>Skyline DJs</t>
        </is>
      </c>
      <c r="C20" t="inlineStr">
        <is>
          <t>Human</t>
        </is>
      </c>
      <c r="D20" s="326" t="inlineStr">
        <is>
          <t>#fed6ad</t>
        </is>
      </c>
      <c r="E20" s="327" t="inlineStr">
        <is>
          <t>#7b2cbf</t>
        </is>
      </c>
      <c r="F20" s="328" t="inlineStr">
        <is>
          <t>#a2cd9e</t>
        </is>
      </c>
      <c r="G20" t="inlineStr">
        <is>
          <t>Spore Coven</t>
        </is>
      </c>
      <c r="H20" t="n">
        <v>0.073</v>
      </c>
    </row>
    <row r="21">
      <c r="A21" t="inlineStr">
        <is>
          <t>009</t>
        </is>
      </c>
      <c r="B21" t="inlineStr">
        <is>
          <t>Late-Night Hosts</t>
        </is>
      </c>
      <c r="C21" t="inlineStr">
        <is>
          <t>Human</t>
        </is>
      </c>
      <c r="D21" s="329" t="inlineStr">
        <is>
          <t>#b5ec69</t>
        </is>
      </c>
      <c r="E21" s="330" t="inlineStr">
        <is>
          <t>#8338ec</t>
        </is>
      </c>
      <c r="F21" s="317" t="inlineStr">
        <is>
          <t>#2e2200</t>
        </is>
      </c>
      <c r="G21" t="inlineStr">
        <is>
          <t>Curl-Ball Rollers</t>
        </is>
      </c>
      <c r="H21" t="n">
        <v>0.07199999999999999</v>
      </c>
    </row>
    <row r="22">
      <c r="A22" t="inlineStr">
        <is>
          <t>010</t>
        </is>
      </c>
      <c r="B22" t="inlineStr">
        <is>
          <t>Riot Marshals</t>
        </is>
      </c>
      <c r="C22" t="inlineStr">
        <is>
          <t>Human</t>
        </is>
      </c>
      <c r="D22" s="331" t="inlineStr">
        <is>
          <t>#118ab2</t>
        </is>
      </c>
      <c r="E22" s="332" t="inlineStr">
        <is>
          <t>#ef476f</t>
        </is>
      </c>
      <c r="F22" s="333" t="inlineStr">
        <is>
          <t>#eef6ff</t>
        </is>
      </c>
      <c r="G22" t="inlineStr">
        <is>
          <t>Albatross Gale Sailors</t>
        </is>
      </c>
      <c r="H22" t="n">
        <v>0.066</v>
      </c>
    </row>
    <row r="23">
      <c r="A23" t="inlineStr">
        <is>
          <t>011</t>
        </is>
      </c>
      <c r="B23" t="inlineStr">
        <is>
          <t>Escalator Lancers</t>
        </is>
      </c>
      <c r="C23" t="inlineStr">
        <is>
          <t>Human</t>
        </is>
      </c>
      <c r="D23" s="334" t="inlineStr">
        <is>
          <t>#b1690f</t>
        </is>
      </c>
      <c r="E23" s="335" t="inlineStr">
        <is>
          <t>#4361ee</t>
        </is>
      </c>
      <c r="F23" s="336" t="inlineStr">
        <is>
          <t>#fff2cf</t>
        </is>
      </c>
      <c r="G23" t="inlineStr">
        <is>
          <t>Thorn Poisoners</t>
        </is>
      </c>
      <c r="H23" t="n">
        <v>0.07199999999999999</v>
      </c>
    </row>
    <row r="24">
      <c r="A24" t="inlineStr">
        <is>
          <t>012</t>
        </is>
      </c>
      <c r="B24" t="inlineStr">
        <is>
          <t>Concierge Diplomats</t>
        </is>
      </c>
      <c r="C24" t="inlineStr">
        <is>
          <t>Human</t>
        </is>
      </c>
      <c r="D24" s="337" t="inlineStr">
        <is>
          <t>#2a9d8f</t>
        </is>
      </c>
      <c r="E24" s="338" t="inlineStr">
        <is>
          <t>#d1ce70</t>
        </is>
      </c>
      <c r="F24" s="339" t="inlineStr">
        <is>
          <t>#264653</t>
        </is>
      </c>
      <c r="G24" t="inlineStr">
        <is>
          <t>Shop Stewards</t>
        </is>
      </c>
      <c r="H24" t="n">
        <v>0.07199999999999999</v>
      </c>
    </row>
    <row r="25">
      <c r="A25" t="inlineStr">
        <is>
          <t>013</t>
        </is>
      </c>
      <c r="B25" t="inlineStr">
        <is>
          <t>Ninja Shoguns</t>
        </is>
      </c>
      <c r="C25" t="inlineStr">
        <is>
          <t>Human</t>
        </is>
      </c>
      <c r="D25" s="340" t="inlineStr">
        <is>
          <t>#861349</t>
        </is>
      </c>
      <c r="E25" s="341" t="inlineStr">
        <is>
          <t>#1b1f3a</t>
        </is>
      </c>
      <c r="F25" s="342" t="inlineStr">
        <is>
          <t>#ffd23f</t>
        </is>
      </c>
      <c r="G25" t="inlineStr">
        <is>
          <t>Canopy Beastmasters</t>
        </is>
      </c>
      <c r="H25" t="n">
        <v>0.07099999999999999</v>
      </c>
    </row>
    <row r="26">
      <c r="A26" t="inlineStr">
        <is>
          <t>014</t>
        </is>
      </c>
      <c r="B26" t="inlineStr">
        <is>
          <t>Razor Dandies</t>
        </is>
      </c>
      <c r="C26" t="inlineStr">
        <is>
          <t>Vampire</t>
        </is>
      </c>
      <c r="D26" s="343" t="inlineStr">
        <is>
          <t>#ad0c2a</t>
        </is>
      </c>
      <c r="E26" s="344" t="inlineStr">
        <is>
          <t>#fee7bb</t>
        </is>
      </c>
      <c r="F26" s="345" t="inlineStr">
        <is>
          <t>#7d99ca</t>
        </is>
      </c>
      <c r="G26" t="inlineStr">
        <is>
          <t>Interceptors</t>
        </is>
      </c>
      <c r="H26" t="n">
        <v>0.077</v>
      </c>
    </row>
    <row r="27">
      <c r="A27" t="inlineStr">
        <is>
          <t>015</t>
        </is>
      </c>
      <c r="B27" t="inlineStr">
        <is>
          <t>Mirror-Ball Executioners</t>
        </is>
      </c>
      <c r="C27" t="inlineStr">
        <is>
          <t>Vampire</t>
        </is>
      </c>
      <c r="D27" s="346" t="inlineStr">
        <is>
          <t>#e5383b</t>
        </is>
      </c>
      <c r="E27" s="347" t="inlineStr">
        <is>
          <t>#ffd60a</t>
        </is>
      </c>
      <c r="F27" s="333" t="inlineStr">
        <is>
          <t>#eef6ff</t>
        </is>
      </c>
      <c r="G27" t="inlineStr">
        <is>
          <t>Seance Operators</t>
        </is>
      </c>
      <c r="H27" t="n">
        <v>0.07099999999999999</v>
      </c>
    </row>
    <row r="28">
      <c r="A28" t="inlineStr">
        <is>
          <t>016</t>
        </is>
      </c>
      <c r="B28" t="inlineStr">
        <is>
          <t>Velvet Chaperones</t>
        </is>
      </c>
      <c r="C28" t="inlineStr">
        <is>
          <t>Vampire</t>
        </is>
      </c>
      <c r="D28" s="327" t="inlineStr">
        <is>
          <t>#7b2cbf</t>
        </is>
      </c>
      <c r="E28" s="348" t="inlineStr">
        <is>
          <t>#ffd166</t>
        </is>
      </c>
      <c r="F28" s="349" t="inlineStr">
        <is>
          <t>#fff4df</t>
        </is>
      </c>
      <c r="G28" t="inlineStr">
        <is>
          <t>Starstone Architects</t>
        </is>
      </c>
      <c r="H28" t="n">
        <v>0.068</v>
      </c>
    </row>
    <row r="29">
      <c r="A29" t="inlineStr">
        <is>
          <t>017</t>
        </is>
      </c>
      <c r="B29" t="inlineStr">
        <is>
          <t>Strobe Duelists</t>
        </is>
      </c>
      <c r="C29" t="inlineStr">
        <is>
          <t>Vampire</t>
        </is>
      </c>
      <c r="D29" s="350" t="inlineStr">
        <is>
          <t>#f72585</t>
        </is>
      </c>
      <c r="E29" s="351" t="inlineStr">
        <is>
          <t>#4cc9f0</t>
        </is>
      </c>
      <c r="F29" s="352" t="inlineStr">
        <is>
          <t>#fff3b0</t>
        </is>
      </c>
      <c r="G29" t="inlineStr">
        <is>
          <t>Pinball Gunners</t>
        </is>
      </c>
      <c r="H29" t="n">
        <v>0.076</v>
      </c>
    </row>
    <row r="30">
      <c r="A30" t="inlineStr">
        <is>
          <t>018</t>
        </is>
      </c>
      <c r="B30" t="inlineStr">
        <is>
          <t>Bassline Brawlers</t>
        </is>
      </c>
      <c r="C30" t="inlineStr">
        <is>
          <t>Vampire</t>
        </is>
      </c>
      <c r="D30" s="353" t="inlineStr">
        <is>
          <t>#6403a2</t>
        </is>
      </c>
      <c r="E30" s="315" t="inlineStr">
        <is>
          <t>#06d6a0</t>
        </is>
      </c>
      <c r="F30" s="354" t="inlineStr">
        <is>
          <t>#ffbe0b</t>
        </is>
      </c>
      <c r="G30" t="inlineStr">
        <is>
          <t>Mudglow Lurkers</t>
        </is>
      </c>
      <c r="H30" t="n">
        <v>0.073</v>
      </c>
    </row>
    <row r="31">
      <c r="A31" t="inlineStr">
        <is>
          <t>019</t>
        </is>
      </c>
      <c r="B31" t="inlineStr">
        <is>
          <t>VIP Hosts</t>
        </is>
      </c>
      <c r="C31" t="inlineStr">
        <is>
          <t>Vampire</t>
        </is>
      </c>
      <c r="D31" s="355" t="inlineStr">
        <is>
          <t>#ff6d5f</t>
        </is>
      </c>
      <c r="E31" s="348" t="inlineStr">
        <is>
          <t>#ffd166</t>
        </is>
      </c>
      <c r="F31" s="356" t="inlineStr">
        <is>
          <t>#2b2957</t>
        </is>
      </c>
      <c r="G31" t="inlineStr">
        <is>
          <t>Emergency Broadcasters</t>
        </is>
      </c>
      <c r="H31" t="n">
        <v>0.07199999999999999</v>
      </c>
    </row>
    <row r="32">
      <c r="A32" t="inlineStr">
        <is>
          <t>020</t>
        </is>
      </c>
      <c r="B32" t="inlineStr">
        <is>
          <t>Owlwing Watch</t>
        </is>
      </c>
      <c r="C32" t="inlineStr">
        <is>
          <t>Vampire</t>
        </is>
      </c>
      <c r="D32" s="357" t="inlineStr">
        <is>
          <t>#19e6ff</t>
        </is>
      </c>
      <c r="E32" s="358" t="inlineStr">
        <is>
          <t>#ff2bd6</t>
        </is>
      </c>
      <c r="F32" s="359" t="inlineStr">
        <is>
          <t>#ffb000</t>
        </is>
      </c>
      <c r="G32" t="inlineStr">
        <is>
          <t>Prism Gunners</t>
        </is>
      </c>
      <c r="H32" t="n">
        <v>0.081</v>
      </c>
    </row>
    <row r="33">
      <c r="A33" t="inlineStr">
        <is>
          <t>021</t>
        </is>
      </c>
      <c r="B33" t="inlineStr">
        <is>
          <t>Gargoyle Sentries</t>
        </is>
      </c>
      <c r="C33" t="inlineStr">
        <is>
          <t>Vampire</t>
        </is>
      </c>
      <c r="D33" s="360" t="inlineStr">
        <is>
          <t>#8bb9e5</t>
        </is>
      </c>
      <c r="E33" s="361" t="inlineStr">
        <is>
          <t>#ff4d6d</t>
        </is>
      </c>
      <c r="F33" s="362" t="inlineStr">
        <is>
          <t>#023054</t>
        </is>
      </c>
      <c r="G33" t="inlineStr">
        <is>
          <t>Antenna Wraiths</t>
        </is>
      </c>
      <c r="H33" t="n">
        <v>0.07099999999999999</v>
      </c>
    </row>
    <row r="34">
      <c r="A34" t="inlineStr">
        <is>
          <t>022</t>
        </is>
      </c>
      <c r="B34" t="inlineStr">
        <is>
          <t>Antenna Wraiths</t>
        </is>
      </c>
      <c r="C34" t="inlineStr">
        <is>
          <t>Vampire</t>
        </is>
      </c>
      <c r="D34" s="363" t="inlineStr">
        <is>
          <t>#33bede</t>
        </is>
      </c>
      <c r="E34" s="350" t="inlineStr">
        <is>
          <t>#f72585</t>
        </is>
      </c>
      <c r="F34" s="347" t="inlineStr">
        <is>
          <t>#ffd60a</t>
        </is>
      </c>
      <c r="G34" t="inlineStr">
        <is>
          <t>Gargoyle Sentries</t>
        </is>
      </c>
      <c r="H34" t="n">
        <v>0.07099999999999999</v>
      </c>
    </row>
    <row r="35">
      <c r="A35" t="inlineStr">
        <is>
          <t>023</t>
        </is>
      </c>
      <c r="B35" t="inlineStr">
        <is>
          <t>Masked Assassins</t>
        </is>
      </c>
      <c r="C35" t="inlineStr">
        <is>
          <t>Vampire</t>
        </is>
      </c>
      <c r="D35" s="364" t="inlineStr">
        <is>
          <t>#c71856</t>
        </is>
      </c>
      <c r="E35" s="365" t="inlineStr">
        <is>
          <t>#dbe8ac</t>
        </is>
      </c>
      <c r="F35" s="366" t="inlineStr">
        <is>
          <t>#320b50</t>
        </is>
      </c>
      <c r="G35" t="inlineStr">
        <is>
          <t>Last-Dance Revelers</t>
        </is>
      </c>
      <c r="H35" t="n">
        <v>0.076</v>
      </c>
    </row>
    <row r="36">
      <c r="A36" t="inlineStr">
        <is>
          <t>024</t>
        </is>
      </c>
      <c r="B36" t="inlineStr">
        <is>
          <t>Thorn Poisoners</t>
        </is>
      </c>
      <c r="C36" t="inlineStr">
        <is>
          <t>Vampire</t>
        </is>
      </c>
      <c r="D36" s="367" t="inlineStr">
        <is>
          <t>#b34907</t>
        </is>
      </c>
      <c r="E36" s="368" t="inlineStr">
        <is>
          <t>#80ed99</t>
        </is>
      </c>
      <c r="F36" s="366" t="inlineStr">
        <is>
          <t>#320b50</t>
        </is>
      </c>
      <c r="G36" t="inlineStr">
        <is>
          <t>Drum-Major Stewards</t>
        </is>
      </c>
      <c r="H36" t="n">
        <v>0.07099999999999999</v>
      </c>
    </row>
    <row r="37">
      <c r="A37" t="inlineStr">
        <is>
          <t>025</t>
        </is>
      </c>
      <c r="B37" t="inlineStr">
        <is>
          <t>Spotlight Understudies</t>
        </is>
      </c>
      <c r="C37" t="inlineStr">
        <is>
          <t>Vampire</t>
        </is>
      </c>
      <c r="D37" s="369" t="inlineStr">
        <is>
          <t>#eb25b4</t>
        </is>
      </c>
      <c r="E37" s="370" t="inlineStr">
        <is>
          <t>#8ecae6</t>
        </is>
      </c>
      <c r="F37" s="314" t="inlineStr">
        <is>
          <t>#fff7c7</t>
        </is>
      </c>
      <c r="G37" t="inlineStr">
        <is>
          <t>Reef Shell-Guard</t>
        </is>
      </c>
      <c r="H37" t="n">
        <v>0.07000000000000001</v>
      </c>
    </row>
    <row r="38">
      <c r="A38" t="inlineStr">
        <is>
          <t>026</t>
        </is>
      </c>
      <c r="B38" t="inlineStr">
        <is>
          <t>Belfry Batcallers</t>
        </is>
      </c>
      <c r="C38" t="inlineStr">
        <is>
          <t>Vampire</t>
        </is>
      </c>
      <c r="D38" s="371" t="inlineStr">
        <is>
          <t>#52358d</t>
        </is>
      </c>
      <c r="E38" s="372" t="inlineStr">
        <is>
          <t>#d9d2f0</t>
        </is>
      </c>
      <c r="F38" s="373" t="inlineStr">
        <is>
          <t>#ff4b6e</t>
        </is>
      </c>
      <c r="G38" t="inlineStr">
        <is>
          <t>Bassline Brawlers</t>
        </is>
      </c>
      <c r="H38" t="n">
        <v>0.076</v>
      </c>
    </row>
    <row r="39">
      <c r="A39" t="inlineStr">
        <is>
          <t>027</t>
        </is>
      </c>
      <c r="B39" t="inlineStr">
        <is>
          <t>Moonrunners</t>
        </is>
      </c>
      <c r="C39" t="inlineStr">
        <is>
          <t>Were-Creature</t>
        </is>
      </c>
      <c r="D39" s="374" t="inlineStr">
        <is>
          <t>#e9ecef</t>
        </is>
      </c>
      <c r="E39" s="339" t="inlineStr">
        <is>
          <t>#264653</t>
        </is>
      </c>
      <c r="F39" s="375" t="inlineStr">
        <is>
          <t>#e9c46a</t>
        </is>
      </c>
      <c r="G39" t="inlineStr">
        <is>
          <t>Owl Night-Eye Snipers</t>
        </is>
      </c>
      <c r="H39" t="n">
        <v>0.081</v>
      </c>
    </row>
    <row r="40">
      <c r="A40" t="inlineStr">
        <is>
          <t>028</t>
        </is>
      </c>
      <c r="B40" t="inlineStr">
        <is>
          <t>Frostfang Wanderers</t>
        </is>
      </c>
      <c r="C40" t="inlineStr">
        <is>
          <t>Were-Creature</t>
        </is>
      </c>
      <c r="D40" s="376" t="inlineStr">
        <is>
          <t>#add6fe</t>
        </is>
      </c>
      <c r="E40" s="377" t="inlineStr">
        <is>
          <t>#4ea8de</t>
        </is>
      </c>
      <c r="F40" s="378" t="inlineStr">
        <is>
          <t>#1d3557</t>
        </is>
      </c>
      <c r="G40" t="inlineStr">
        <is>
          <t>Reed-Lodge Diplomats</t>
        </is>
      </c>
      <c r="H40" t="n">
        <v>0.07099999999999999</v>
      </c>
    </row>
    <row r="41">
      <c r="A41" t="inlineStr">
        <is>
          <t>029</t>
        </is>
      </c>
      <c r="B41" t="inlineStr">
        <is>
          <t>Hearth Hounds</t>
        </is>
      </c>
      <c r="C41" t="inlineStr">
        <is>
          <t>Were-Creature</t>
        </is>
      </c>
      <c r="D41" s="379" t="inlineStr">
        <is>
          <t>#f2c458</t>
        </is>
      </c>
      <c r="E41" s="331" t="inlineStr">
        <is>
          <t>#118ab2</t>
        </is>
      </c>
      <c r="F41" s="314" t="inlineStr">
        <is>
          <t>#fff7c7</t>
        </is>
      </c>
      <c r="G41" t="inlineStr">
        <is>
          <t>Azathoth Pipers</t>
        </is>
      </c>
      <c r="H41" t="n">
        <v>0.058</v>
      </c>
    </row>
    <row r="42">
      <c r="A42" t="inlineStr">
        <is>
          <t>030</t>
        </is>
      </c>
      <c r="B42" t="inlineStr">
        <is>
          <t>Mask Bandits</t>
        </is>
      </c>
      <c r="C42" t="inlineStr">
        <is>
          <t>Were-Creature</t>
        </is>
      </c>
      <c r="D42" s="380" t="inlineStr">
        <is>
          <t>#dea013</t>
        </is>
      </c>
      <c r="E42" s="345" t="inlineStr">
        <is>
          <t>#7d99ca</t>
        </is>
      </c>
      <c r="F42" s="324" t="inlineStr">
        <is>
          <t>#282956</t>
        </is>
      </c>
      <c r="G42" t="inlineStr">
        <is>
          <t>Rust-Wraith Possessors</t>
        </is>
      </c>
      <c r="H42" t="n">
        <v>0.08</v>
      </c>
    </row>
    <row r="43">
      <c r="A43" t="inlineStr">
        <is>
          <t>031</t>
        </is>
      </c>
      <c r="B43" t="inlineStr">
        <is>
          <t>Gizmo Tinkers</t>
        </is>
      </c>
      <c r="C43" t="inlineStr">
        <is>
          <t>Were-Creature</t>
        </is>
      </c>
      <c r="D43" s="381" t="inlineStr">
        <is>
          <t>#44f1b9</t>
        </is>
      </c>
      <c r="E43" s="382" t="inlineStr">
        <is>
          <t>#ee8613</t>
        </is>
      </c>
      <c r="F43" s="383" t="inlineStr">
        <is>
          <t>#221c48</t>
        </is>
      </c>
      <c r="G43" t="inlineStr">
        <is>
          <t>Prism Gunners</t>
        </is>
      </c>
      <c r="H43" t="n">
        <v>0.078</v>
      </c>
    </row>
    <row r="44">
      <c r="A44" t="inlineStr">
        <is>
          <t>032</t>
        </is>
      </c>
      <c r="B44" t="inlineStr">
        <is>
          <t>Vault Lockbreakers</t>
        </is>
      </c>
      <c r="C44" t="inlineStr">
        <is>
          <t>Were-Creature</t>
        </is>
      </c>
      <c r="D44" s="384" t="inlineStr">
        <is>
          <t>#fd9794</t>
        </is>
      </c>
      <c r="E44" s="385" t="inlineStr">
        <is>
          <t>#a8dadc</t>
        </is>
      </c>
      <c r="F44" s="378" t="inlineStr">
        <is>
          <t>#1d3557</t>
        </is>
      </c>
      <c r="G44" t="inlineStr">
        <is>
          <t>Regrowth Medics</t>
        </is>
      </c>
      <c r="H44" t="n">
        <v>0.074</v>
      </c>
    </row>
    <row r="45">
      <c r="A45" t="inlineStr">
        <is>
          <t>033</t>
        </is>
      </c>
      <c r="B45" t="inlineStr">
        <is>
          <t>Mire Matriarchs</t>
        </is>
      </c>
      <c r="C45" t="inlineStr">
        <is>
          <t>Were-Creature</t>
        </is>
      </c>
      <c r="D45" s="386" t="inlineStr">
        <is>
          <t>#7cb518</t>
        </is>
      </c>
      <c r="E45" s="387" t="inlineStr">
        <is>
          <t>#3a0ca3</t>
        </is>
      </c>
      <c r="F45" s="388" t="inlineStr">
        <is>
          <t>#ffe8d7</t>
        </is>
      </c>
      <c r="G45" t="inlineStr">
        <is>
          <t>Lawnmower Knights</t>
        </is>
      </c>
      <c r="H45" t="n">
        <v>0.073</v>
      </c>
    </row>
    <row r="46">
      <c r="A46" t="inlineStr">
        <is>
          <t>034</t>
        </is>
      </c>
      <c r="B46" t="inlineStr">
        <is>
          <t>Snapjaw Riverjackers</t>
        </is>
      </c>
      <c r="C46" t="inlineStr">
        <is>
          <t>Were-Creature</t>
        </is>
      </c>
      <c r="D46" s="389" t="inlineStr">
        <is>
          <t>#67cdc1</t>
        </is>
      </c>
      <c r="E46" s="390" t="inlineStr">
        <is>
          <t>#ffbf69</t>
        </is>
      </c>
      <c r="F46" s="391" t="inlineStr">
        <is>
          <t>#1b263b</t>
        </is>
      </c>
      <c r="G46" t="inlineStr">
        <is>
          <t>Sprinkler Sprites</t>
        </is>
      </c>
      <c r="H46" t="n">
        <v>0.074</v>
      </c>
    </row>
    <row r="47">
      <c r="A47" t="inlineStr">
        <is>
          <t>035</t>
        </is>
      </c>
      <c r="B47" t="inlineStr">
        <is>
          <t>Slow-Strike Sages</t>
        </is>
      </c>
      <c r="C47" t="inlineStr">
        <is>
          <t>Were-Creature</t>
        </is>
      </c>
      <c r="D47" s="392" t="inlineStr">
        <is>
          <t>#a7c957</t>
        </is>
      </c>
      <c r="E47" s="393" t="inlineStr">
        <is>
          <t>#6d597a</t>
        </is>
      </c>
      <c r="F47" s="394" t="inlineStr">
        <is>
          <t>#fee7ab</t>
        </is>
      </c>
      <c r="G47" t="inlineStr">
        <is>
          <t>Azathoth Pipers</t>
        </is>
      </c>
      <c r="H47" t="n">
        <v>0.059</v>
      </c>
    </row>
    <row r="48">
      <c r="A48" t="inlineStr">
        <is>
          <t>036</t>
        </is>
      </c>
      <c r="B48" t="inlineStr">
        <is>
          <t>Hot-Spring Healers</t>
        </is>
      </c>
      <c r="C48" t="inlineStr">
        <is>
          <t>Were-Creature</t>
        </is>
      </c>
      <c r="D48" s="395" t="inlineStr">
        <is>
          <t>#bcfec8</t>
        </is>
      </c>
      <c r="E48" s="396" t="inlineStr">
        <is>
          <t>#ffadad</t>
        </is>
      </c>
      <c r="F48" s="397" t="inlineStr">
        <is>
          <t>#c9c588</t>
        </is>
      </c>
      <c r="G48" t="inlineStr">
        <is>
          <t>Spore Coven</t>
        </is>
      </c>
      <c r="H48" t="n">
        <v>0.07199999999999999</v>
      </c>
    </row>
    <row r="49">
      <c r="A49" t="inlineStr">
        <is>
          <t>037</t>
        </is>
      </c>
      <c r="B49" t="inlineStr">
        <is>
          <t>Reed-Lodge Diplomats</t>
        </is>
      </c>
      <c r="C49" t="inlineStr">
        <is>
          <t>Were-Creature</t>
        </is>
      </c>
      <c r="D49" s="398" t="inlineStr">
        <is>
          <t>#abdbd0</t>
        </is>
      </c>
      <c r="E49" s="399" t="inlineStr">
        <is>
          <t>#e86c65</t>
        </is>
      </c>
      <c r="F49" s="339" t="inlineStr">
        <is>
          <t>#264653</t>
        </is>
      </c>
      <c r="G49" t="inlineStr">
        <is>
          <t>HOA Mediators</t>
        </is>
      </c>
      <c r="H49" t="n">
        <v>0.07099999999999999</v>
      </c>
    </row>
    <row r="50">
      <c r="A50" t="inlineStr">
        <is>
          <t>038</t>
        </is>
      </c>
      <c r="B50" t="inlineStr">
        <is>
          <t>Dam Wardens</t>
        </is>
      </c>
      <c r="C50" t="inlineStr">
        <is>
          <t>Were-Creature</t>
        </is>
      </c>
      <c r="D50" s="400" t="inlineStr">
        <is>
          <t>#b0970b</t>
        </is>
      </c>
      <c r="E50" s="401" t="inlineStr">
        <is>
          <t>#3d5a80</t>
        </is>
      </c>
      <c r="F50" s="402" t="inlineStr">
        <is>
          <t>#d8fdff</t>
        </is>
      </c>
      <c r="G50" t="inlineStr">
        <is>
          <t>Billboard Haunts</t>
        </is>
      </c>
      <c r="H50" t="n">
        <v>0.07099999999999999</v>
      </c>
    </row>
    <row r="51">
      <c r="A51" t="inlineStr">
        <is>
          <t>039</t>
        </is>
      </c>
      <c r="B51" t="inlineStr">
        <is>
          <t>Regrowth Medics</t>
        </is>
      </c>
      <c r="C51" t="inlineStr">
        <is>
          <t>Were-Creature</t>
        </is>
      </c>
      <c r="D51" s="403" t="inlineStr">
        <is>
          <t>#f790c3</t>
        </is>
      </c>
      <c r="E51" s="351" t="inlineStr">
        <is>
          <t>#4cc9f0</t>
        </is>
      </c>
      <c r="F51" s="404" t="inlineStr">
        <is>
          <t>#fff0d1</t>
        </is>
      </c>
      <c r="G51" t="inlineStr">
        <is>
          <t>Mindweavers</t>
        </is>
      </c>
      <c r="H51" t="n">
        <v>0.068</v>
      </c>
    </row>
    <row r="52">
      <c r="A52" t="inlineStr">
        <is>
          <t>040</t>
        </is>
      </c>
      <c r="B52" t="inlineStr">
        <is>
          <t>Gillstorm Casters</t>
        </is>
      </c>
      <c r="C52" t="inlineStr">
        <is>
          <t>Were-Creature</t>
        </is>
      </c>
      <c r="D52" s="405" t="inlineStr">
        <is>
          <t>#13a6c7</t>
        </is>
      </c>
      <c r="E52" s="321" t="inlineStr">
        <is>
          <t>#ff5d8f</t>
        </is>
      </c>
      <c r="F52" s="317" t="inlineStr">
        <is>
          <t>#2e2200</t>
        </is>
      </c>
      <c r="G52" t="inlineStr">
        <is>
          <t>Signal-Tower Wardens</t>
        </is>
      </c>
      <c r="H52" t="n">
        <v>0.07099999999999999</v>
      </c>
    </row>
    <row r="53">
      <c r="A53" t="inlineStr">
        <is>
          <t>041</t>
        </is>
      </c>
      <c r="B53" t="inlineStr">
        <is>
          <t>Mudglow Lurkers</t>
        </is>
      </c>
      <c r="C53" t="inlineStr">
        <is>
          <t>Were-Creature</t>
        </is>
      </c>
      <c r="D53" s="406" t="inlineStr">
        <is>
          <t>#5a20c7</t>
        </is>
      </c>
      <c r="E53" s="407" t="inlineStr">
        <is>
          <t>#b5e48c</t>
        </is>
      </c>
      <c r="F53" s="408" t="inlineStr">
        <is>
          <t>#e4ffda</t>
        </is>
      </c>
      <c r="G53" t="inlineStr">
        <is>
          <t>Velvet Chaperones</t>
        </is>
      </c>
      <c r="H53" t="n">
        <v>0.07099999999999999</v>
      </c>
    </row>
    <row r="54">
      <c r="A54" t="inlineStr">
        <is>
          <t>042</t>
        </is>
      </c>
      <c r="B54" t="inlineStr">
        <is>
          <t>Raven Murder Vanguard</t>
        </is>
      </c>
      <c r="C54" t="inlineStr">
        <is>
          <t>Were-Creature</t>
        </is>
      </c>
      <c r="D54" s="324" t="inlineStr">
        <is>
          <t>#282956</t>
        </is>
      </c>
      <c r="E54" s="409" t="inlineStr">
        <is>
          <t>#ef233c</t>
        </is>
      </c>
      <c r="F54" s="410" t="inlineStr">
        <is>
          <t>#def6ff</t>
        </is>
      </c>
      <c r="G54" t="inlineStr">
        <is>
          <t>Mirror Oathbreakers</t>
        </is>
      </c>
      <c r="H54" t="n">
        <v>0.075</v>
      </c>
    </row>
    <row r="55">
      <c r="A55" t="inlineStr">
        <is>
          <t>043</t>
        </is>
      </c>
      <c r="B55" t="inlineStr">
        <is>
          <t>Owl Night-Eye Snipers</t>
        </is>
      </c>
      <c r="C55" t="inlineStr">
        <is>
          <t>Were-Creature</t>
        </is>
      </c>
      <c r="D55" s="411" t="inlineStr">
        <is>
          <t>#fff5bc</t>
        </is>
      </c>
      <c r="E55" s="412" t="inlineStr">
        <is>
          <t>#3c096c</t>
        </is>
      </c>
      <c r="F55" s="413" t="inlineStr">
        <is>
          <t>#c6e2fe</t>
        </is>
      </c>
      <c r="G55" t="inlineStr">
        <is>
          <t>Skyline DJs</t>
        </is>
      </c>
      <c r="H55" t="n">
        <v>0.075</v>
      </c>
    </row>
    <row r="56">
      <c r="A56" t="inlineStr">
        <is>
          <t>044</t>
        </is>
      </c>
      <c r="B56" t="inlineStr">
        <is>
          <t>Albatross Gale Sailors</t>
        </is>
      </c>
      <c r="C56" t="inlineStr">
        <is>
          <t>Were-Creature</t>
        </is>
      </c>
      <c r="D56" s="414" t="inlineStr">
        <is>
          <t>#2a74b8</t>
        </is>
      </c>
      <c r="E56" s="415" t="inlineStr">
        <is>
          <t>#f4f1e8</t>
        </is>
      </c>
      <c r="F56" s="416" t="inlineStr">
        <is>
          <t>#ffb347</t>
        </is>
      </c>
      <c r="G56" t="inlineStr">
        <is>
          <t>Etherwing Navigators</t>
        </is>
      </c>
      <c r="H56" t="n">
        <v>0.058</v>
      </c>
    </row>
    <row r="57">
      <c r="A57" t="inlineStr">
        <is>
          <t>045</t>
        </is>
      </c>
      <c r="B57" t="inlineStr">
        <is>
          <t>Cuttlefish Ink Spies</t>
        </is>
      </c>
      <c r="C57" t="inlineStr">
        <is>
          <t>Were-Creature</t>
        </is>
      </c>
      <c r="D57" s="417" t="inlineStr">
        <is>
          <t>#9518a2</t>
        </is>
      </c>
      <c r="E57" s="315" t="inlineStr">
        <is>
          <t>#06d6a0</t>
        </is>
      </c>
      <c r="F57" s="418" t="inlineStr">
        <is>
          <t>#002645</t>
        </is>
      </c>
      <c r="G57" t="inlineStr">
        <is>
          <t>Starstone Architects</t>
        </is>
      </c>
      <c r="H57" t="n">
        <v>0.065</v>
      </c>
    </row>
    <row r="58">
      <c r="A58" t="inlineStr">
        <is>
          <t>046</t>
        </is>
      </c>
      <c r="B58" t="inlineStr">
        <is>
          <t>Squid Tentacle Engineers</t>
        </is>
      </c>
      <c r="C58" t="inlineStr">
        <is>
          <t>Were-Creature</t>
        </is>
      </c>
      <c r="D58" s="419" t="inlineStr">
        <is>
          <t>#fda96c</t>
        </is>
      </c>
      <c r="E58" s="420" t="inlineStr">
        <is>
          <t>#00b4d8</t>
        </is>
      </c>
      <c r="F58" s="324" t="inlineStr">
        <is>
          <t>#282956</t>
        </is>
      </c>
      <c r="G58" t="inlineStr">
        <is>
          <t>Vault Lockbreakers</t>
        </is>
      </c>
      <c r="H58" t="n">
        <v>0.076</v>
      </c>
    </row>
    <row r="59">
      <c r="A59" t="inlineStr">
        <is>
          <t>047</t>
        </is>
      </c>
      <c r="B59" t="inlineStr">
        <is>
          <t>Octopus Abyssal Scholars</t>
        </is>
      </c>
      <c r="C59" t="inlineStr">
        <is>
          <t>Were-Creature</t>
        </is>
      </c>
      <c r="D59" s="421" t="inlineStr">
        <is>
          <t>#270077</t>
        </is>
      </c>
      <c r="E59" s="422" t="inlineStr">
        <is>
          <t>#e0aaff</t>
        </is>
      </c>
      <c r="F59" s="423" t="inlineStr">
        <is>
          <t>#1c2337</t>
        </is>
      </c>
      <c r="G59" t="inlineStr">
        <is>
          <t>Raven Murder Vanguard</t>
        </is>
      </c>
      <c r="H59" t="n">
        <v>0.092</v>
      </c>
    </row>
    <row r="60">
      <c r="A60" t="inlineStr">
        <is>
          <t>048</t>
        </is>
      </c>
      <c r="B60" t="inlineStr">
        <is>
          <t>Punch-Claw Duelists</t>
        </is>
      </c>
      <c r="C60" t="inlineStr">
        <is>
          <t>Were-Creature</t>
        </is>
      </c>
      <c r="D60" s="424" t="inlineStr">
        <is>
          <t>#ca148b</t>
        </is>
      </c>
      <c r="E60" s="347" t="inlineStr">
        <is>
          <t>#ffd60a</t>
        </is>
      </c>
      <c r="F60" s="425" t="inlineStr">
        <is>
          <t>#023e8a</t>
        </is>
      </c>
      <c r="G60" t="inlineStr">
        <is>
          <t>Contract Reapers</t>
        </is>
      </c>
      <c r="H60" t="n">
        <v>0.081</v>
      </c>
    </row>
    <row r="61">
      <c r="A61" t="inlineStr">
        <is>
          <t>049</t>
        </is>
      </c>
      <c r="B61" t="inlineStr">
        <is>
          <t>Prism Gunners</t>
        </is>
      </c>
      <c r="C61" t="inlineStr">
        <is>
          <t>Were-Creature</t>
        </is>
      </c>
      <c r="D61" s="426" t="inlineStr">
        <is>
          <t>#4dfff2</t>
        </is>
      </c>
      <c r="E61" s="427" t="inlineStr">
        <is>
          <t>#f15bb5</t>
        </is>
      </c>
      <c r="F61" s="428" t="inlineStr">
        <is>
          <t>#9b5de5</t>
        </is>
      </c>
      <c r="G61" t="inlineStr">
        <is>
          <t>Gizmo Tinkers</t>
        </is>
      </c>
      <c r="H61" t="n">
        <v>0.078</v>
      </c>
    </row>
    <row r="62">
      <c r="A62" t="inlineStr">
        <is>
          <t>050</t>
        </is>
      </c>
      <c r="B62" t="inlineStr">
        <is>
          <t>Reef Shell-Guard</t>
        </is>
      </c>
      <c r="C62" t="inlineStr">
        <is>
          <t>Were-Creature</t>
        </is>
      </c>
      <c r="D62" s="429" t="inlineStr">
        <is>
          <t>#e95cbf</t>
        </is>
      </c>
      <c r="E62" s="331" t="inlineStr">
        <is>
          <t>#118ab2</t>
        </is>
      </c>
      <c r="F62" s="348" t="inlineStr">
        <is>
          <t>#ffd166</t>
        </is>
      </c>
      <c r="G62" t="inlineStr">
        <is>
          <t>Mindweavers</t>
        </is>
      </c>
      <c r="H62" t="n">
        <v>0.062</v>
      </c>
    </row>
    <row r="63">
      <c r="A63" t="inlineStr">
        <is>
          <t>051</t>
        </is>
      </c>
      <c r="B63" t="inlineStr">
        <is>
          <t>Lantern Cultists</t>
        </is>
      </c>
      <c r="C63" t="inlineStr">
        <is>
          <t>Were-Creature</t>
        </is>
      </c>
      <c r="D63" s="430" t="inlineStr">
        <is>
          <t>#d7ce04</t>
        </is>
      </c>
      <c r="E63" s="431" t="inlineStr">
        <is>
          <t>#cc0b38</t>
        </is>
      </c>
      <c r="F63" s="432" t="inlineStr">
        <is>
          <t>#410f1f</t>
        </is>
      </c>
      <c r="G63" t="inlineStr">
        <is>
          <t>Azathoth Pipers</t>
        </is>
      </c>
      <c r="H63" t="n">
        <v>0.068</v>
      </c>
    </row>
    <row r="64">
      <c r="A64" t="inlineStr">
        <is>
          <t>052</t>
        </is>
      </c>
      <c r="B64" t="inlineStr">
        <is>
          <t>Dreamdust Weavers</t>
        </is>
      </c>
      <c r="C64" t="inlineStr">
        <is>
          <t>Were-Creature</t>
        </is>
      </c>
      <c r="D64" s="433" t="inlineStr">
        <is>
          <t>#b668f9</t>
        </is>
      </c>
      <c r="E64" s="434" t="inlineStr">
        <is>
          <t>#ffc8dd</t>
        </is>
      </c>
      <c r="F64" s="435" t="inlineStr">
        <is>
          <t>#2e0d52</t>
        </is>
      </c>
      <c r="G64" t="inlineStr">
        <is>
          <t>Bloodwire Apostates</t>
        </is>
      </c>
      <c r="H64" t="n">
        <v>0.07199999999999999</v>
      </c>
    </row>
    <row r="65">
      <c r="A65" t="inlineStr">
        <is>
          <t>053</t>
        </is>
      </c>
      <c r="B65" t="inlineStr">
        <is>
          <t>Signal-Tower Wardens</t>
        </is>
      </c>
      <c r="C65" t="inlineStr">
        <is>
          <t>Were-Creature</t>
        </is>
      </c>
      <c r="D65" s="436" t="inlineStr">
        <is>
          <t>#30a8f5</t>
        </is>
      </c>
      <c r="E65" s="350" t="inlineStr">
        <is>
          <t>#f72585</t>
        </is>
      </c>
      <c r="F65" s="437" t="inlineStr">
        <is>
          <t>#4a4e69</t>
        </is>
      </c>
      <c r="G65" t="inlineStr">
        <is>
          <t>Gillstorm Casters</t>
        </is>
      </c>
      <c r="H65" t="n">
        <v>0.07099999999999999</v>
      </c>
    </row>
    <row r="66">
      <c r="A66" t="inlineStr">
        <is>
          <t>054</t>
        </is>
      </c>
      <c r="B66" t="inlineStr">
        <is>
          <t>Plate-Wall Bulwarks</t>
        </is>
      </c>
      <c r="C66" t="inlineStr">
        <is>
          <t>Were-Creature</t>
        </is>
      </c>
      <c r="D66" s="438" t="inlineStr">
        <is>
          <t>#febab2</t>
        </is>
      </c>
      <c r="E66" s="437" t="inlineStr">
        <is>
          <t>#4a4e69</t>
        </is>
      </c>
      <c r="F66" s="439" t="inlineStr">
        <is>
          <t>#fdce53</t>
        </is>
      </c>
      <c r="G66" t="inlineStr">
        <is>
          <t>Greenhouse Healers</t>
        </is>
      </c>
      <c r="H66" t="n">
        <v>0.07199999999999999</v>
      </c>
    </row>
    <row r="67">
      <c r="A67" t="inlineStr">
        <is>
          <t>055</t>
        </is>
      </c>
      <c r="B67" t="inlineStr">
        <is>
          <t>Tunnel Diggers</t>
        </is>
      </c>
      <c r="C67" t="inlineStr">
        <is>
          <t>Were-Creature</t>
        </is>
      </c>
      <c r="D67" s="440" t="inlineStr">
        <is>
          <t>#663502</t>
        </is>
      </c>
      <c r="E67" s="441" t="inlineStr">
        <is>
          <t>#f4a261</t>
        </is>
      </c>
      <c r="F67" s="339" t="inlineStr">
        <is>
          <t>#264653</t>
        </is>
      </c>
      <c r="G67" t="inlineStr">
        <is>
          <t>Canopy Beastmasters</t>
        </is>
      </c>
      <c r="H67" t="n">
        <v>0.067</v>
      </c>
    </row>
    <row r="68">
      <c r="A68" t="inlineStr">
        <is>
          <t>056</t>
        </is>
      </c>
      <c r="B68" t="inlineStr">
        <is>
          <t>Curl-Ball Rollers</t>
        </is>
      </c>
      <c r="C68" t="inlineStr">
        <is>
          <t>Were-Creature</t>
        </is>
      </c>
      <c r="D68" s="442" t="inlineStr">
        <is>
          <t>#e5f102</t>
        </is>
      </c>
      <c r="E68" s="443" t="inlineStr">
        <is>
          <t>#fd4d50</t>
        </is>
      </c>
      <c r="F68" s="387" t="inlineStr">
        <is>
          <t>#3a0ca3</t>
        </is>
      </c>
      <c r="G68" t="inlineStr">
        <is>
          <t>Fluxborn</t>
        </is>
      </c>
      <c r="H68" t="n">
        <v>0.064</v>
      </c>
    </row>
    <row r="69">
      <c r="A69" t="inlineStr">
        <is>
          <t>057</t>
        </is>
      </c>
      <c r="B69" t="inlineStr">
        <is>
          <t>Loomweavers</t>
        </is>
      </c>
      <c r="C69" t="inlineStr">
        <is>
          <t>Were-Creature</t>
        </is>
      </c>
      <c r="D69" s="422" t="inlineStr">
        <is>
          <t>#e0aaff</t>
        </is>
      </c>
      <c r="E69" s="315" t="inlineStr">
        <is>
          <t>#06d6a0</t>
        </is>
      </c>
      <c r="F69" s="444" t="inlineStr">
        <is>
          <t>#201c49</t>
        </is>
      </c>
      <c r="G69" t="inlineStr">
        <is>
          <t>Doorbell Ambushers</t>
        </is>
      </c>
      <c r="H69" t="n">
        <v>0.07099999999999999</v>
      </c>
    </row>
    <row r="70">
      <c r="A70" t="inlineStr">
        <is>
          <t>058</t>
        </is>
      </c>
      <c r="B70" t="inlineStr">
        <is>
          <t>Silkroad Messengers</t>
        </is>
      </c>
      <c r="C70" t="inlineStr">
        <is>
          <t>Were-Creature</t>
        </is>
      </c>
      <c r="D70" s="445" t="inlineStr">
        <is>
          <t>#dc8495</t>
        </is>
      </c>
      <c r="E70" s="446" t="inlineStr">
        <is>
          <t>#4ecdc4</t>
        </is>
      </c>
      <c r="F70" s="352" t="inlineStr">
        <is>
          <t>#fff3b0</t>
        </is>
      </c>
      <c r="G70" t="inlineStr">
        <is>
          <t>Gold-Mask Duelists</t>
        </is>
      </c>
      <c r="H70" t="n">
        <v>0.073</v>
      </c>
    </row>
    <row r="71">
      <c r="A71" t="inlineStr">
        <is>
          <t>059</t>
        </is>
      </c>
      <c r="B71" t="inlineStr">
        <is>
          <t>Dewdrop Dancers</t>
        </is>
      </c>
      <c r="C71" t="inlineStr">
        <is>
          <t>Were-Creature</t>
        </is>
      </c>
      <c r="D71" s="447" t="inlineStr">
        <is>
          <t>#fe73e6</t>
        </is>
      </c>
      <c r="E71" s="448" t="inlineStr">
        <is>
          <t>#90e0ef</t>
        </is>
      </c>
      <c r="F71" s="449" t="inlineStr">
        <is>
          <t>#fff1e6</t>
        </is>
      </c>
      <c r="G71" t="inlineStr">
        <is>
          <t>Mindweavers</t>
        </is>
      </c>
      <c r="H71" t="n">
        <v>0.07000000000000001</v>
      </c>
    </row>
    <row r="72">
      <c r="A72" t="inlineStr">
        <is>
          <t>060</t>
        </is>
      </c>
      <c r="B72" t="inlineStr">
        <is>
          <t>Squirrel Commanders</t>
        </is>
      </c>
      <c r="C72" t="inlineStr">
        <is>
          <t>Were-Creature</t>
        </is>
      </c>
      <c r="D72" s="450" t="inlineStr">
        <is>
          <t>#6f4f2a</t>
        </is>
      </c>
      <c r="E72" s="451" t="inlineStr">
        <is>
          <t>#e8c07a</t>
        </is>
      </c>
      <c r="F72" s="452" t="inlineStr">
        <is>
          <t>#df590c</t>
        </is>
      </c>
      <c r="G72" t="inlineStr">
        <is>
          <t>Rattle-Cannon Gunners</t>
        </is>
      </c>
      <c r="H72" t="n">
        <v>0.06900000000000001</v>
      </c>
    </row>
    <row r="73">
      <c r="A73" t="inlineStr">
        <is>
          <t>061</t>
        </is>
      </c>
      <c r="B73" t="inlineStr">
        <is>
          <t>Static Wraiths</t>
        </is>
      </c>
      <c r="C73" t="inlineStr">
        <is>
          <t>Ghost</t>
        </is>
      </c>
      <c r="D73" s="453" t="inlineStr">
        <is>
          <t>#076982</t>
        </is>
      </c>
      <c r="E73" s="350" t="inlineStr">
        <is>
          <t>#f72585</t>
        </is>
      </c>
      <c r="F73" s="454" t="inlineStr">
        <is>
          <t>#fff5da</t>
        </is>
      </c>
      <c r="G73" t="inlineStr">
        <is>
          <t>Phylactery Auditors</t>
        </is>
      </c>
      <c r="H73" t="n">
        <v>0.074</v>
      </c>
    </row>
    <row r="74">
      <c r="A74" t="inlineStr">
        <is>
          <t>062</t>
        </is>
      </c>
      <c r="B74" t="inlineStr">
        <is>
          <t>Test-Pattern Seers</t>
        </is>
      </c>
      <c r="C74" t="inlineStr">
        <is>
          <t>Ghost</t>
        </is>
      </c>
      <c r="D74" s="455" t="inlineStr">
        <is>
          <t>#ce8106</t>
        </is>
      </c>
      <c r="E74" s="312" t="inlineStr">
        <is>
          <t>#3a86ff</t>
        </is>
      </c>
      <c r="F74" s="316" t="inlineStr">
        <is>
          <t>#e63946</t>
        </is>
      </c>
      <c r="G74" t="inlineStr">
        <is>
          <t>Dam Wardens</t>
        </is>
      </c>
      <c r="H74" t="n">
        <v>0.07199999999999999</v>
      </c>
    </row>
    <row r="75">
      <c r="A75" t="inlineStr">
        <is>
          <t>063</t>
        </is>
      </c>
      <c r="B75" t="inlineStr">
        <is>
          <t>Emergency Broadcasters</t>
        </is>
      </c>
      <c r="C75" t="inlineStr">
        <is>
          <t>Ghost</t>
        </is>
      </c>
      <c r="D75" s="456" t="inlineStr">
        <is>
          <t>#f67604</t>
        </is>
      </c>
      <c r="E75" s="408" t="inlineStr">
        <is>
          <t>#e4ffda</t>
        </is>
      </c>
      <c r="F75" s="425" t="inlineStr">
        <is>
          <t>#023e8a</t>
        </is>
      </c>
      <c r="G75" t="inlineStr">
        <is>
          <t>Seance Operators</t>
        </is>
      </c>
      <c r="H75" t="n">
        <v>0.068</v>
      </c>
    </row>
    <row r="76">
      <c r="A76" t="inlineStr">
        <is>
          <t>064</t>
        </is>
      </c>
      <c r="B76" t="inlineStr">
        <is>
          <t>Rust-Wraith Possessors</t>
        </is>
      </c>
      <c r="C76" t="inlineStr">
        <is>
          <t>Ghost</t>
        </is>
      </c>
      <c r="D76" s="457" t="inlineStr">
        <is>
          <t>#df9062</t>
        </is>
      </c>
      <c r="E76" s="458" t="inlineStr">
        <is>
          <t>#c2f4f6</t>
        </is>
      </c>
      <c r="F76" s="418" t="inlineStr">
        <is>
          <t>#002645</t>
        </is>
      </c>
      <c r="G76" t="inlineStr">
        <is>
          <t>Emergency Broadcasters</t>
        </is>
      </c>
      <c r="H76" t="n">
        <v>0.073</v>
      </c>
    </row>
    <row r="77">
      <c r="A77" t="inlineStr">
        <is>
          <t>065</t>
        </is>
      </c>
      <c r="B77" t="inlineStr">
        <is>
          <t>Cabinet Spirits</t>
        </is>
      </c>
      <c r="C77" t="inlineStr">
        <is>
          <t>Ghost</t>
        </is>
      </c>
      <c r="D77" s="459" t="inlineStr">
        <is>
          <t>#795ef1</t>
        </is>
      </c>
      <c r="E77" s="320" t="inlineStr">
        <is>
          <t>#00f5d4</t>
        </is>
      </c>
      <c r="F77" s="348" t="inlineStr">
        <is>
          <t>#ffd166</t>
        </is>
      </c>
      <c r="G77" t="inlineStr">
        <is>
          <t>Joystick Duelists</t>
        </is>
      </c>
      <c r="H77" t="n">
        <v>0.073</v>
      </c>
    </row>
    <row r="78">
      <c r="A78" t="inlineStr">
        <is>
          <t>066</t>
        </is>
      </c>
      <c r="B78" t="inlineStr">
        <is>
          <t>Circuit Seers</t>
        </is>
      </c>
      <c r="C78" t="inlineStr">
        <is>
          <t>Ghost</t>
        </is>
      </c>
      <c r="D78" s="460" t="inlineStr">
        <is>
          <t>#48d763</t>
        </is>
      </c>
      <c r="E78" s="316" t="inlineStr">
        <is>
          <t>#e63946</t>
        </is>
      </c>
      <c r="F78" s="408" t="inlineStr">
        <is>
          <t>#e4ffda</t>
        </is>
      </c>
      <c r="G78" t="inlineStr">
        <is>
          <t>Mimic-Flesh Infiltrators</t>
        </is>
      </c>
      <c r="H78" t="n">
        <v>0.07099999999999999</v>
      </c>
    </row>
    <row r="79">
      <c r="A79" t="inlineStr">
        <is>
          <t>067</t>
        </is>
      </c>
      <c r="B79" t="inlineStr">
        <is>
          <t>Last-Dance Revelers</t>
        </is>
      </c>
      <c r="C79" t="inlineStr">
        <is>
          <t>Ghost</t>
        </is>
      </c>
      <c r="D79" s="461" t="inlineStr">
        <is>
          <t>#d24a78</t>
        </is>
      </c>
      <c r="E79" s="347" t="inlineStr">
        <is>
          <t>#ffd60a</t>
        </is>
      </c>
      <c r="F79" s="387" t="inlineStr">
        <is>
          <t>#3a0ca3</t>
        </is>
      </c>
      <c r="G79" t="inlineStr">
        <is>
          <t>Gold-Mask Duelists</t>
        </is>
      </c>
      <c r="H79" t="n">
        <v>0.07199999999999999</v>
      </c>
    </row>
    <row r="80">
      <c r="A80" t="inlineStr">
        <is>
          <t>068</t>
        </is>
      </c>
      <c r="B80" t="inlineStr">
        <is>
          <t>Wake-Wardens</t>
        </is>
      </c>
      <c r="C80" t="inlineStr">
        <is>
          <t>Ghost</t>
        </is>
      </c>
      <c r="D80" s="462" t="inlineStr">
        <is>
          <t>#878d71</t>
        </is>
      </c>
      <c r="E80" s="463" t="inlineStr">
        <is>
          <t>#ffb703</t>
        </is>
      </c>
      <c r="F80" s="464" t="inlineStr">
        <is>
          <t>#023047</t>
        </is>
      </c>
      <c r="G80" t="inlineStr">
        <is>
          <t>Toll Brokers</t>
        </is>
      </c>
      <c r="H80" t="n">
        <v>0.07099999999999999</v>
      </c>
    </row>
    <row r="81">
      <c r="A81" t="inlineStr">
        <is>
          <t>069</t>
        </is>
      </c>
      <c r="B81" t="inlineStr">
        <is>
          <t>Redial Wraiths</t>
        </is>
      </c>
      <c r="C81" t="inlineStr">
        <is>
          <t>Ghost</t>
        </is>
      </c>
      <c r="D81" s="465" t="inlineStr">
        <is>
          <t>#6878a6</t>
        </is>
      </c>
      <c r="E81" s="466" t="inlineStr">
        <is>
          <t>#fb8500</t>
        </is>
      </c>
      <c r="F81" s="378" t="inlineStr">
        <is>
          <t>#1d3557</t>
        </is>
      </c>
      <c r="G81" t="inlineStr">
        <is>
          <t>Albatross Gale Sailors</t>
        </is>
      </c>
      <c r="H81" t="n">
        <v>0.07099999999999999</v>
      </c>
    </row>
    <row r="82">
      <c r="A82" t="inlineStr">
        <is>
          <t>070</t>
        </is>
      </c>
      <c r="B82" t="inlineStr">
        <is>
          <t>Highway Banshees</t>
        </is>
      </c>
      <c r="C82" t="inlineStr">
        <is>
          <t>Ghost</t>
        </is>
      </c>
      <c r="D82" s="467" t="inlineStr">
        <is>
          <t>#c4635a</t>
        </is>
      </c>
      <c r="E82" s="408" t="inlineStr">
        <is>
          <t>#e4ffda</t>
        </is>
      </c>
      <c r="F82" s="468" t="inlineStr">
        <is>
          <t>#4979a0</t>
        </is>
      </c>
      <c r="G82" t="inlineStr">
        <is>
          <t>Seance Operators</t>
        </is>
      </c>
      <c r="H82" t="n">
        <v>0.067</v>
      </c>
    </row>
    <row r="83">
      <c r="A83" t="inlineStr">
        <is>
          <t>071</t>
        </is>
      </c>
      <c r="B83" t="inlineStr">
        <is>
          <t>Billboard Haunts</t>
        </is>
      </c>
      <c r="C83" t="inlineStr">
        <is>
          <t>Ghost</t>
        </is>
      </c>
      <c r="D83" s="469" t="inlineStr">
        <is>
          <t>#96830b</t>
        </is>
      </c>
      <c r="E83" s="313" t="inlineStr">
        <is>
          <t>#ff006e</t>
        </is>
      </c>
      <c r="F83" s="312" t="inlineStr">
        <is>
          <t>#3a86ff</t>
        </is>
      </c>
      <c r="G83" t="inlineStr">
        <is>
          <t>Dam Wardens</t>
        </is>
      </c>
      <c r="H83" t="n">
        <v>0.07099999999999999</v>
      </c>
    </row>
    <row r="84">
      <c r="A84" t="inlineStr">
        <is>
          <t>072</t>
        </is>
      </c>
      <c r="B84" t="inlineStr">
        <is>
          <t>Hospice Haunts</t>
        </is>
      </c>
      <c r="C84" t="inlineStr">
        <is>
          <t>Ghost</t>
        </is>
      </c>
      <c r="D84" s="470" t="inlineStr">
        <is>
          <t>#a08bc1</t>
        </is>
      </c>
      <c r="E84" s="471" t="inlineStr">
        <is>
          <t>#ffafcc</t>
        </is>
      </c>
      <c r="F84" s="333" t="inlineStr">
        <is>
          <t>#eef6ff</t>
        </is>
      </c>
      <c r="G84" t="inlineStr">
        <is>
          <t>Block-Watch Sentries</t>
        </is>
      </c>
      <c r="H84" t="n">
        <v>0.078</v>
      </c>
    </row>
    <row r="85">
      <c r="A85" t="inlineStr">
        <is>
          <t>073</t>
        </is>
      </c>
      <c r="B85" t="inlineStr">
        <is>
          <t>Seance Operators</t>
        </is>
      </c>
      <c r="C85" t="inlineStr">
        <is>
          <t>Ghost</t>
        </is>
      </c>
      <c r="D85" s="472" t="inlineStr">
        <is>
          <t>#e26132</t>
        </is>
      </c>
      <c r="E85" s="473" t="inlineStr">
        <is>
          <t>#1d1d3a</t>
        </is>
      </c>
      <c r="F85" s="474" t="inlineStr">
        <is>
          <t>#79d1ec</t>
        </is>
      </c>
      <c r="G85" t="inlineStr">
        <is>
          <t>Highway Banshees</t>
        </is>
      </c>
      <c r="H85" t="n">
        <v>0.067</v>
      </c>
    </row>
    <row r="86">
      <c r="A86" t="inlineStr">
        <is>
          <t>074</t>
        </is>
      </c>
      <c r="B86" t="inlineStr">
        <is>
          <t>Riot-Line Bonebreakers</t>
        </is>
      </c>
      <c r="C86" t="inlineStr">
        <is>
          <t>Undead</t>
        </is>
      </c>
      <c r="D86" s="475" t="inlineStr">
        <is>
          <t>#88080a</t>
        </is>
      </c>
      <c r="E86" s="476" t="inlineStr">
        <is>
          <t>#fae4a8</t>
        </is>
      </c>
      <c r="F86" s="477" t="inlineStr">
        <is>
          <t>#faa307</t>
        </is>
      </c>
      <c r="G86" t="inlineStr">
        <is>
          <t>Canopy Beastmasters</t>
        </is>
      </c>
      <c r="H86" t="n">
        <v>0.065</v>
      </c>
    </row>
    <row r="87">
      <c r="A87" t="inlineStr">
        <is>
          <t>075</t>
        </is>
      </c>
      <c r="B87" t="inlineStr">
        <is>
          <t>Rattle-Cannon Gunners</t>
        </is>
      </c>
      <c r="C87" t="inlineStr">
        <is>
          <t>Undead</t>
        </is>
      </c>
      <c r="D87" s="478" t="inlineStr">
        <is>
          <t>#8f5600</t>
        </is>
      </c>
      <c r="E87" s="476" t="inlineStr">
        <is>
          <t>#fae4a8</t>
        </is>
      </c>
      <c r="F87" s="432" t="inlineStr">
        <is>
          <t>#410f1f</t>
        </is>
      </c>
      <c r="G87" t="inlineStr">
        <is>
          <t>Squirrel Commanders</t>
        </is>
      </c>
      <c r="H87" t="n">
        <v>0.06900000000000001</v>
      </c>
    </row>
    <row r="88">
      <c r="A88" t="inlineStr">
        <is>
          <t>076</t>
        </is>
      </c>
      <c r="B88" t="inlineStr">
        <is>
          <t>Drum-Major Stewards</t>
        </is>
      </c>
      <c r="C88" t="inlineStr">
        <is>
          <t>Undead</t>
        </is>
      </c>
      <c r="D88" s="479" t="inlineStr">
        <is>
          <t>#a84a52</t>
        </is>
      </c>
      <c r="E88" s="347" t="inlineStr">
        <is>
          <t>#ffd60a</t>
        </is>
      </c>
      <c r="F88" s="383" t="inlineStr">
        <is>
          <t>#221c48</t>
        </is>
      </c>
      <c r="G88" t="inlineStr">
        <is>
          <t>Chronofractures</t>
        </is>
      </c>
      <c r="H88" t="n">
        <v>0.07000000000000001</v>
      </c>
    </row>
    <row r="89">
      <c r="A89" t="inlineStr">
        <is>
          <t>077</t>
        </is>
      </c>
      <c r="B89" t="inlineStr">
        <is>
          <t>Demolition Crews</t>
        </is>
      </c>
      <c r="C89" t="inlineStr">
        <is>
          <t>Undead</t>
        </is>
      </c>
      <c r="D89" s="480" t="inlineStr">
        <is>
          <t>#64fe71</t>
        </is>
      </c>
      <c r="E89" s="418" t="inlineStr">
        <is>
          <t>#002645</t>
        </is>
      </c>
      <c r="F89" s="316" t="inlineStr">
        <is>
          <t>#e63946</t>
        </is>
      </c>
      <c r="G89" t="inlineStr">
        <is>
          <t>Late-Night Hosts</t>
        </is>
      </c>
      <c r="H89" t="n">
        <v>0.078</v>
      </c>
    </row>
    <row r="90">
      <c r="A90" t="inlineStr">
        <is>
          <t>078</t>
        </is>
      </c>
      <c r="B90" t="inlineStr">
        <is>
          <t>Wrecking-Ball Lumberers</t>
        </is>
      </c>
      <c r="C90" t="inlineStr">
        <is>
          <t>Undead</t>
        </is>
      </c>
      <c r="D90" s="481" t="inlineStr">
        <is>
          <t>#6d940e</t>
        </is>
      </c>
      <c r="E90" s="345" t="inlineStr">
        <is>
          <t>#7d99ca</t>
        </is>
      </c>
      <c r="F90" s="324" t="inlineStr">
        <is>
          <t>#282956</t>
        </is>
      </c>
      <c r="G90" t="inlineStr">
        <is>
          <t>Billboard Haunts</t>
        </is>
      </c>
      <c r="H90" t="n">
        <v>0.07199999999999999</v>
      </c>
    </row>
    <row r="91">
      <c r="A91" t="inlineStr">
        <is>
          <t>079</t>
        </is>
      </c>
      <c r="B91" t="inlineStr">
        <is>
          <t>Shop Stewards</t>
        </is>
      </c>
      <c r="C91" t="inlineStr">
        <is>
          <t>Undead</t>
        </is>
      </c>
      <c r="D91" s="482" t="inlineStr">
        <is>
          <t>#139b5e</t>
        </is>
      </c>
      <c r="E91" s="332" t="inlineStr">
        <is>
          <t>#ef476f</t>
        </is>
      </c>
      <c r="F91" s="418" t="inlineStr">
        <is>
          <t>#002645</t>
        </is>
      </c>
      <c r="G91" t="inlineStr">
        <is>
          <t>Concierge Diplomats</t>
        </is>
      </c>
      <c r="H91" t="n">
        <v>0.07199999999999999</v>
      </c>
    </row>
    <row r="92">
      <c r="A92" t="inlineStr">
        <is>
          <t>080</t>
        </is>
      </c>
      <c r="B92" t="inlineStr">
        <is>
          <t>Soul Notaries</t>
        </is>
      </c>
      <c r="C92" t="inlineStr">
        <is>
          <t>Undead</t>
        </is>
      </c>
      <c r="D92" s="483" t="inlineStr">
        <is>
          <t>#6f4a9a</t>
        </is>
      </c>
      <c r="E92" s="311" t="inlineStr">
        <is>
          <t>#ffba08</t>
        </is>
      </c>
      <c r="F92" s="484" t="inlineStr">
        <is>
          <t>#271948</t>
        </is>
      </c>
      <c r="G92" t="inlineStr">
        <is>
          <t>Starstone Architects</t>
        </is>
      </c>
      <c r="H92" t="n">
        <v>0.065</v>
      </c>
    </row>
    <row r="93">
      <c r="A93" t="inlineStr">
        <is>
          <t>081</t>
        </is>
      </c>
      <c r="B93" t="inlineStr">
        <is>
          <t>Phylactery Auditors</t>
        </is>
      </c>
      <c r="C93" t="inlineStr">
        <is>
          <t>Undead</t>
        </is>
      </c>
      <c r="D93" s="485" t="inlineStr">
        <is>
          <t>#00807f</t>
        </is>
      </c>
      <c r="E93" s="412" t="inlineStr">
        <is>
          <t>#3c096c</t>
        </is>
      </c>
      <c r="F93" s="486" t="inlineStr">
        <is>
          <t>#ff9e00</t>
        </is>
      </c>
      <c r="G93" t="inlineStr">
        <is>
          <t>Static Wraiths</t>
        </is>
      </c>
      <c r="H93" t="n">
        <v>0.074</v>
      </c>
    </row>
    <row r="94">
      <c r="A94" t="inlineStr">
        <is>
          <t>082</t>
        </is>
      </c>
      <c r="B94" t="inlineStr">
        <is>
          <t>Contract Reapers</t>
        </is>
      </c>
      <c r="C94" t="inlineStr">
        <is>
          <t>Undead</t>
        </is>
      </c>
      <c r="D94" s="487" t="inlineStr">
        <is>
          <t>#c746b9</t>
        </is>
      </c>
      <c r="E94" s="408" t="inlineStr">
        <is>
          <t>#e4ffda</t>
        </is>
      </c>
      <c r="F94" s="378" t="inlineStr">
        <is>
          <t>#1d3557</t>
        </is>
      </c>
      <c r="G94" t="inlineStr">
        <is>
          <t>Bloodwire Apostates</t>
        </is>
      </c>
      <c r="H94" t="n">
        <v>0.07099999999999999</v>
      </c>
    </row>
    <row r="95">
      <c r="A95" t="inlineStr">
        <is>
          <t>083</t>
        </is>
      </c>
      <c r="B95" t="inlineStr">
        <is>
          <t>Sarcophagus Lancers</t>
        </is>
      </c>
      <c r="C95" t="inlineStr">
        <is>
          <t>Undead</t>
        </is>
      </c>
      <c r="D95" s="488" t="inlineStr">
        <is>
          <t>#6f6704</t>
        </is>
      </c>
      <c r="E95" s="489" t="inlineStr">
        <is>
          <t>#006d77</t>
        </is>
      </c>
      <c r="F95" s="383" t="inlineStr">
        <is>
          <t>#221c48</t>
        </is>
      </c>
      <c r="G95" t="inlineStr">
        <is>
          <t>Rattle-Cannon Gunners</t>
        </is>
      </c>
      <c r="H95" t="n">
        <v>0.07000000000000001</v>
      </c>
    </row>
    <row r="96">
      <c r="A96" t="inlineStr">
        <is>
          <t>084</t>
        </is>
      </c>
      <c r="B96" t="inlineStr">
        <is>
          <t>Gold-Mask Duelists</t>
        </is>
      </c>
      <c r="C96" t="inlineStr">
        <is>
          <t>Undead</t>
        </is>
      </c>
      <c r="D96" s="490" t="inlineStr">
        <is>
          <t>#c66d97</t>
        </is>
      </c>
      <c r="E96" s="491" t="inlineStr">
        <is>
          <t>#d4a017</t>
        </is>
      </c>
      <c r="F96" s="492" t="inlineStr">
        <is>
          <t>#0b6e4f</t>
        </is>
      </c>
      <c r="G96" t="inlineStr">
        <is>
          <t>Last-Dance Revelers</t>
        </is>
      </c>
      <c r="H96" t="n">
        <v>0.07199999999999999</v>
      </c>
    </row>
    <row r="97">
      <c r="A97" t="inlineStr">
        <is>
          <t>085</t>
        </is>
      </c>
      <c r="B97" t="inlineStr">
        <is>
          <t>Embalmer Alchemists</t>
        </is>
      </c>
      <c r="C97" t="inlineStr">
        <is>
          <t>Undead</t>
        </is>
      </c>
      <c r="D97" s="493" t="inlineStr">
        <is>
          <t>#33ab1c</t>
        </is>
      </c>
      <c r="E97" s="315" t="inlineStr">
        <is>
          <t>#06d6a0</t>
        </is>
      </c>
      <c r="F97" s="324" t="inlineStr">
        <is>
          <t>#282956</t>
        </is>
      </c>
      <c r="G97" t="inlineStr">
        <is>
          <t>Mire Matriarchs</t>
        </is>
      </c>
      <c r="H97" t="n">
        <v>0.073</v>
      </c>
    </row>
    <row r="98">
      <c r="A98" t="inlineStr">
        <is>
          <t>086</t>
        </is>
      </c>
      <c r="B98" t="inlineStr">
        <is>
          <t>Marrow Puppeteers</t>
        </is>
      </c>
      <c r="C98" t="inlineStr">
        <is>
          <t>Undead</t>
        </is>
      </c>
      <c r="D98" s="494" t="inlineStr">
        <is>
          <t>#f547ef</t>
        </is>
      </c>
      <c r="E98" s="495" t="inlineStr">
        <is>
          <t>#e8e1c8</t>
        </is>
      </c>
      <c r="F98" s="496" t="inlineStr">
        <is>
          <t>#1f2a44</t>
        </is>
      </c>
      <c r="G98" t="inlineStr">
        <is>
          <t>Dewdrop Dancers</t>
        </is>
      </c>
      <c r="H98" t="n">
        <v>0.08</v>
      </c>
    </row>
    <row r="99">
      <c r="A99" t="inlineStr">
        <is>
          <t>087</t>
        </is>
      </c>
      <c r="B99" t="inlineStr">
        <is>
          <t>Lawnmower Knights</t>
        </is>
      </c>
      <c r="C99" t="inlineStr">
        <is>
          <t>Forest Spirit</t>
        </is>
      </c>
      <c r="D99" s="497" t="inlineStr">
        <is>
          <t>#8bae63</t>
        </is>
      </c>
      <c r="E99" s="321" t="inlineStr">
        <is>
          <t>#ff5d8f</t>
        </is>
      </c>
      <c r="F99" s="314" t="inlineStr">
        <is>
          <t>#fff7c7</t>
        </is>
      </c>
      <c r="G99" t="inlineStr">
        <is>
          <t>Mire Matriarchs</t>
        </is>
      </c>
      <c r="H99" t="n">
        <v>0.073</v>
      </c>
    </row>
    <row r="100">
      <c r="A100" t="inlineStr">
        <is>
          <t>088</t>
        </is>
      </c>
      <c r="B100" t="inlineStr">
        <is>
          <t>Sprinkler Sprites</t>
        </is>
      </c>
      <c r="C100" t="inlineStr">
        <is>
          <t>Forest Spirit</t>
        </is>
      </c>
      <c r="D100" s="498" t="inlineStr">
        <is>
          <t>#65b2ac</t>
        </is>
      </c>
      <c r="E100" s="348" t="inlineStr">
        <is>
          <t>#ffd166</t>
        </is>
      </c>
      <c r="F100" s="499" t="inlineStr">
        <is>
          <t>#2ee3ac</t>
        </is>
      </c>
      <c r="G100" t="inlineStr">
        <is>
          <t>Antenna Wraiths</t>
        </is>
      </c>
      <c r="H100" t="n">
        <v>0.07199999999999999</v>
      </c>
    </row>
    <row r="101">
      <c r="A101" t="inlineStr">
        <is>
          <t>089</t>
        </is>
      </c>
      <c r="B101" t="inlineStr">
        <is>
          <t>HOA Mediators</t>
        </is>
      </c>
      <c r="C101" t="inlineStr">
        <is>
          <t>Forest Spirit</t>
        </is>
      </c>
      <c r="D101" s="500" t="inlineStr">
        <is>
          <t>#a5d39a</t>
        </is>
      </c>
      <c r="E101" s="396" t="inlineStr">
        <is>
          <t>#ffadad</t>
        </is>
      </c>
      <c r="F101" s="339" t="inlineStr">
        <is>
          <t>#264653</t>
        </is>
      </c>
      <c r="G101" t="inlineStr">
        <is>
          <t>Azathoth Pipers</t>
        </is>
      </c>
      <c r="H101" t="n">
        <v>0.057</v>
      </c>
    </row>
    <row r="102">
      <c r="A102" t="inlineStr">
        <is>
          <t>090</t>
        </is>
      </c>
      <c r="B102" t="inlineStr">
        <is>
          <t>Rootlink Warlocks</t>
        </is>
      </c>
      <c r="C102" t="inlineStr">
        <is>
          <t>Forest Spirit</t>
        </is>
      </c>
      <c r="D102" s="501" t="inlineStr">
        <is>
          <t>#2d4700</t>
        </is>
      </c>
      <c r="E102" s="351" t="inlineStr">
        <is>
          <t>#4cc9f0</t>
        </is>
      </c>
      <c r="F102" s="408" t="inlineStr">
        <is>
          <t>#e4ffda</t>
        </is>
      </c>
      <c r="G102" t="inlineStr">
        <is>
          <t>Voidbound</t>
        </is>
      </c>
      <c r="H102" t="n">
        <v>0.103</v>
      </c>
    </row>
    <row r="103">
      <c r="A103" t="inlineStr">
        <is>
          <t>091</t>
        </is>
      </c>
      <c r="B103" t="inlineStr">
        <is>
          <t>Moss-Plate Wardens</t>
        </is>
      </c>
      <c r="C103" t="inlineStr">
        <is>
          <t>Forest Spirit</t>
        </is>
      </c>
      <c r="D103" s="502" t="inlineStr">
        <is>
          <t>#b8b07c</t>
        </is>
      </c>
      <c r="E103" s="503" t="inlineStr">
        <is>
          <t>#bc4749</t>
        </is>
      </c>
      <c r="F103" s="394" t="inlineStr">
        <is>
          <t>#fee7ab</t>
        </is>
      </c>
      <c r="G103" t="inlineStr">
        <is>
          <t>Lawnmower Knights</t>
        </is>
      </c>
      <c r="H103" t="n">
        <v>0.073</v>
      </c>
    </row>
    <row r="104">
      <c r="A104" t="inlineStr">
        <is>
          <t>092</t>
        </is>
      </c>
      <c r="B104" t="inlineStr">
        <is>
          <t>Greenhouse Healers</t>
        </is>
      </c>
      <c r="C104" t="inlineStr">
        <is>
          <t>Forest Spirit</t>
        </is>
      </c>
      <c r="D104" s="504" t="inlineStr">
        <is>
          <t>#f9c9e9</t>
        </is>
      </c>
      <c r="E104" s="392" t="inlineStr">
        <is>
          <t>#a7c957</t>
        </is>
      </c>
      <c r="F104" s="505" t="inlineStr">
        <is>
          <t>#3d405b</t>
        </is>
      </c>
      <c r="G104" t="inlineStr">
        <is>
          <t>Plate-Wall Bulwarks</t>
        </is>
      </c>
      <c r="H104" t="n">
        <v>0.07199999999999999</v>
      </c>
    </row>
    <row r="105">
      <c r="A105" t="inlineStr">
        <is>
          <t>093</t>
        </is>
      </c>
      <c r="B105" t="inlineStr">
        <is>
          <t>Sump Sappers</t>
        </is>
      </c>
      <c r="C105" t="inlineStr">
        <is>
          <t>Forest Spirit</t>
        </is>
      </c>
      <c r="D105" s="506" t="inlineStr">
        <is>
          <t>#9ca2fa</t>
        </is>
      </c>
      <c r="E105" s="486" t="inlineStr">
        <is>
          <t>#ff9e00</t>
        </is>
      </c>
      <c r="F105" s="324" t="inlineStr">
        <is>
          <t>#282956</t>
        </is>
      </c>
      <c r="G105" t="inlineStr">
        <is>
          <t>Gargoyle Sentries</t>
        </is>
      </c>
      <c r="H105" t="n">
        <v>0.077</v>
      </c>
    </row>
    <row r="106">
      <c r="A106" t="inlineStr">
        <is>
          <t>094</t>
        </is>
      </c>
      <c r="B106" t="inlineStr">
        <is>
          <t>Boiler-Room Brawlers</t>
        </is>
      </c>
      <c r="C106" t="inlineStr">
        <is>
          <t>Forest Spirit</t>
        </is>
      </c>
      <c r="D106" s="507" t="inlineStr">
        <is>
          <t>#8b3701</t>
        </is>
      </c>
      <c r="E106" s="345" t="inlineStr">
        <is>
          <t>#7d99ca</t>
        </is>
      </c>
      <c r="F106" s="339" t="inlineStr">
        <is>
          <t>#264653</t>
        </is>
      </c>
      <c r="G106" t="inlineStr">
        <is>
          <t>Squirrel Commanders</t>
        </is>
      </c>
      <c r="H106" t="n">
        <v>0.07099999999999999</v>
      </c>
    </row>
    <row r="107">
      <c r="A107" t="inlineStr">
        <is>
          <t>095</t>
        </is>
      </c>
      <c r="B107" t="inlineStr">
        <is>
          <t>Toll Brokers</t>
        </is>
      </c>
      <c r="C107" t="inlineStr">
        <is>
          <t>Forest Spirit</t>
        </is>
      </c>
      <c r="D107" s="508" t="inlineStr">
        <is>
          <t>#b3907c</t>
        </is>
      </c>
      <c r="E107" s="463" t="inlineStr">
        <is>
          <t>#ffb703</t>
        </is>
      </c>
      <c r="F107" s="509" t="inlineStr">
        <is>
          <t>#f3f1b3</t>
        </is>
      </c>
      <c r="G107" t="inlineStr">
        <is>
          <t>Wake-Wardens</t>
        </is>
      </c>
      <c r="H107" t="n">
        <v>0.07099999999999999</v>
      </c>
    </row>
    <row r="108">
      <c r="A108" t="inlineStr">
        <is>
          <t>096</t>
        </is>
      </c>
      <c r="B108" t="inlineStr">
        <is>
          <t>Doorbell Ambushers</t>
        </is>
      </c>
      <c r="C108" t="inlineStr">
        <is>
          <t>Forest Spirit</t>
        </is>
      </c>
      <c r="D108" s="510" t="inlineStr">
        <is>
          <t>#d78dfc</t>
        </is>
      </c>
      <c r="E108" s="511" t="inlineStr">
        <is>
          <t>#d62828</t>
        </is>
      </c>
      <c r="F108" s="383" t="inlineStr">
        <is>
          <t>#221c48</t>
        </is>
      </c>
      <c r="G108" t="inlineStr">
        <is>
          <t>Loomweavers</t>
        </is>
      </c>
      <c r="H108" t="n">
        <v>0.07099999999999999</v>
      </c>
    </row>
    <row r="109">
      <c r="A109" t="inlineStr">
        <is>
          <t>097</t>
        </is>
      </c>
      <c r="B109" t="inlineStr">
        <is>
          <t>Pantry Poisoners</t>
        </is>
      </c>
      <c r="C109" t="inlineStr">
        <is>
          <t>Forest Spirit</t>
        </is>
      </c>
      <c r="D109" s="512" t="inlineStr">
        <is>
          <t>#8fe00f</t>
        </is>
      </c>
      <c r="E109" s="513" t="inlineStr">
        <is>
          <t>#2ec4b6</t>
        </is>
      </c>
      <c r="F109" s="314" t="inlineStr">
        <is>
          <t>#fff7c7</t>
        </is>
      </c>
      <c r="G109" t="inlineStr">
        <is>
          <t>Sticky Wizards</t>
        </is>
      </c>
      <c r="H109" t="n">
        <v>0.07099999999999999</v>
      </c>
    </row>
    <row r="110">
      <c r="A110" t="inlineStr">
        <is>
          <t>098</t>
        </is>
      </c>
      <c r="B110" t="inlineStr">
        <is>
          <t>Block-Watch Sentries</t>
        </is>
      </c>
      <c r="C110" t="inlineStr">
        <is>
          <t>Forest Spirit</t>
        </is>
      </c>
      <c r="D110" s="514" t="inlineStr">
        <is>
          <t>#cf82c6</t>
        </is>
      </c>
      <c r="E110" s="515" t="inlineStr">
        <is>
          <t>#3bceac</t>
        </is>
      </c>
      <c r="F110" s="516" t="inlineStr">
        <is>
          <t>#540d6e</t>
        </is>
      </c>
      <c r="G110" t="inlineStr">
        <is>
          <t>Gold-Mask Duelists</t>
        </is>
      </c>
      <c r="H110" t="n">
        <v>0.076</v>
      </c>
    </row>
    <row r="111">
      <c r="A111" t="inlineStr">
        <is>
          <t>099</t>
        </is>
      </c>
      <c r="B111" t="inlineStr">
        <is>
          <t>Canopy Beastmasters</t>
        </is>
      </c>
      <c r="C111" t="inlineStr">
        <is>
          <t>Forest Spirit</t>
        </is>
      </c>
      <c r="D111" s="517" t="inlineStr">
        <is>
          <t>#6f2a31</t>
        </is>
      </c>
      <c r="E111" s="518" t="inlineStr">
        <is>
          <t>#f2c14e</t>
        </is>
      </c>
      <c r="F111" s="519" t="inlineStr">
        <is>
          <t>#23b04a</t>
        </is>
      </c>
      <c r="G111" t="inlineStr">
        <is>
          <t>Coralbone Sentinels</t>
        </is>
      </c>
      <c r="H111" t="n">
        <v>0.063</v>
      </c>
    </row>
    <row r="112">
      <c r="A112" t="inlineStr">
        <is>
          <t>100</t>
        </is>
      </c>
      <c r="B112" t="inlineStr">
        <is>
          <t>Tidecall Priests</t>
        </is>
      </c>
      <c r="C112" t="inlineStr">
        <is>
          <t>Eldritch</t>
        </is>
      </c>
      <c r="D112" s="520" t="inlineStr">
        <is>
          <t>#a35085</t>
        </is>
      </c>
      <c r="E112" s="404" t="inlineStr">
        <is>
          <t>#fff0d1</t>
        </is>
      </c>
      <c r="F112" s="318" t="inlineStr">
        <is>
          <t>#9d4edd</t>
        </is>
      </c>
      <c r="G112" t="inlineStr">
        <is>
          <t>Memory-Mass Archivists</t>
        </is>
      </c>
      <c r="H112" t="n">
        <v>0.07000000000000001</v>
      </c>
    </row>
    <row r="113">
      <c r="A113" t="inlineStr">
        <is>
          <t>101</t>
        </is>
      </c>
      <c r="B113" t="inlineStr">
        <is>
          <t>Coralbone Sentinels</t>
        </is>
      </c>
      <c r="C113" t="inlineStr">
        <is>
          <t>Eldritch</t>
        </is>
      </c>
      <c r="D113" s="521" t="inlineStr">
        <is>
          <t>#803c49</t>
        </is>
      </c>
      <c r="E113" s="522" t="inlineStr">
        <is>
          <t>#389d83</t>
        </is>
      </c>
      <c r="F113" s="408" t="inlineStr">
        <is>
          <t>#e4ffda</t>
        </is>
      </c>
      <c r="G113" t="inlineStr">
        <is>
          <t>Canopy Beastmasters</t>
        </is>
      </c>
      <c r="H113" t="n">
        <v>0.063</v>
      </c>
    </row>
    <row r="114">
      <c r="A114" t="inlineStr">
        <is>
          <t>102</t>
        </is>
      </c>
      <c r="B114" t="inlineStr">
        <is>
          <t>Pearl-Eyed Oracles</t>
        </is>
      </c>
      <c r="C114" t="inlineStr">
        <is>
          <t>Eldritch</t>
        </is>
      </c>
      <c r="D114" s="523" t="inlineStr">
        <is>
          <t>#caa2ab</t>
        </is>
      </c>
      <c r="E114" s="309" t="inlineStr">
        <is>
          <t>#d00000</t>
        </is>
      </c>
      <c r="F114" s="387" t="inlineStr">
        <is>
          <t>#3a0ca3</t>
        </is>
      </c>
      <c r="G114" t="inlineStr">
        <is>
          <t>Silkroad Messengers</t>
        </is>
      </c>
      <c r="H114" t="n">
        <v>0.073</v>
      </c>
    </row>
    <row r="115">
      <c r="A115" t="inlineStr">
        <is>
          <t>103</t>
        </is>
      </c>
      <c r="B115" t="inlineStr">
        <is>
          <t>Braincase Surgeons</t>
        </is>
      </c>
      <c r="C115" t="inlineStr">
        <is>
          <t>Eldritch</t>
        </is>
      </c>
      <c r="D115" s="524" t="inlineStr">
        <is>
          <t>#9066a9</t>
        </is>
      </c>
      <c r="E115" s="525" t="inlineStr">
        <is>
          <t>#f8961e</t>
        </is>
      </c>
      <c r="F115" s="435" t="inlineStr">
        <is>
          <t>#2e0d52</t>
        </is>
      </c>
      <c r="G115" t="inlineStr">
        <is>
          <t>Tidecall Priests</t>
        </is>
      </c>
      <c r="H115" t="n">
        <v>0.07199999999999999</v>
      </c>
    </row>
    <row r="116">
      <c r="A116" t="inlineStr">
        <is>
          <t>104</t>
        </is>
      </c>
      <c r="B116" t="inlineStr">
        <is>
          <t>Etherwing Navigators</t>
        </is>
      </c>
      <c r="C116" t="inlineStr">
        <is>
          <t>Eldritch</t>
        </is>
      </c>
      <c r="D116" s="526" t="inlineStr">
        <is>
          <t>#1b6eda</t>
        </is>
      </c>
      <c r="E116" s="354" t="inlineStr">
        <is>
          <t>#ffbe0b</t>
        </is>
      </c>
      <c r="F116" s="527" t="inlineStr">
        <is>
          <t>#7209b7</t>
        </is>
      </c>
      <c r="G116" t="inlineStr">
        <is>
          <t>Albatross Gale Sailors</t>
        </is>
      </c>
      <c r="H116" t="n">
        <v>0.058</v>
      </c>
    </row>
    <row r="117">
      <c r="A117" t="inlineStr">
        <is>
          <t>105</t>
        </is>
      </c>
      <c r="B117" t="inlineStr">
        <is>
          <t>Signal-Hive Engineers</t>
        </is>
      </c>
      <c r="C117" t="inlineStr">
        <is>
          <t>Eldritch</t>
        </is>
      </c>
      <c r="D117" s="528" t="inlineStr">
        <is>
          <t>#a30364</t>
        </is>
      </c>
      <c r="E117" s="315" t="inlineStr">
        <is>
          <t>#06d6a0</t>
        </is>
      </c>
      <c r="F117" s="347" t="inlineStr">
        <is>
          <t>#ffd60a</t>
        </is>
      </c>
      <c r="G117" t="inlineStr">
        <is>
          <t>Ninja Shoguns</t>
        </is>
      </c>
      <c r="H117" t="n">
        <v>0.07199999999999999</v>
      </c>
    </row>
    <row r="118">
      <c r="A118" t="inlineStr">
        <is>
          <t>106</t>
        </is>
      </c>
      <c r="B118" t="inlineStr">
        <is>
          <t>Many-Maw Devourers</t>
        </is>
      </c>
      <c r="C118" t="inlineStr">
        <is>
          <t>Eldritch</t>
        </is>
      </c>
      <c r="D118" s="529" t="inlineStr">
        <is>
          <t>#62000f</t>
        </is>
      </c>
      <c r="E118" s="408" t="inlineStr">
        <is>
          <t>#e4ffda</t>
        </is>
      </c>
      <c r="F118" s="378" t="inlineStr">
        <is>
          <t>#1d3557</t>
        </is>
      </c>
      <c r="G118" t="inlineStr">
        <is>
          <t>Fracture-Jaw Reapers</t>
        </is>
      </c>
      <c r="H118" t="n">
        <v>0.078</v>
      </c>
    </row>
    <row r="119">
      <c r="A119" t="inlineStr">
        <is>
          <t>107</t>
        </is>
      </c>
      <c r="B119" t="inlineStr">
        <is>
          <t>Mimic-Flesh Infiltrators</t>
        </is>
      </c>
      <c r="C119" t="inlineStr">
        <is>
          <t>Eldritch</t>
        </is>
      </c>
      <c r="D119" s="530" t="inlineStr">
        <is>
          <t>#07c621</t>
        </is>
      </c>
      <c r="E119" s="531" t="inlineStr">
        <is>
          <t>#ff595e</t>
        </is>
      </c>
      <c r="F119" s="317" t="inlineStr">
        <is>
          <t>#2e2200</t>
        </is>
      </c>
      <c r="G119" t="inlineStr">
        <is>
          <t>Circuit Seers</t>
        </is>
      </c>
      <c r="H119" t="n">
        <v>0.07099999999999999</v>
      </c>
    </row>
    <row r="120">
      <c r="A120" t="inlineStr">
        <is>
          <t>108</t>
        </is>
      </c>
      <c r="B120" t="inlineStr">
        <is>
          <t>Memory-Mass Archivists</t>
        </is>
      </c>
      <c r="C120" t="inlineStr">
        <is>
          <t>Eldritch</t>
        </is>
      </c>
      <c r="D120" s="532" t="inlineStr">
        <is>
          <t>#8b3b7b</t>
        </is>
      </c>
      <c r="E120" s="533" t="inlineStr">
        <is>
          <t>#41d1c3</t>
        </is>
      </c>
      <c r="F120" s="505" t="inlineStr">
        <is>
          <t>#3d405b</t>
        </is>
      </c>
      <c r="G120" t="inlineStr">
        <is>
          <t>Tidecall Priests</t>
        </is>
      </c>
      <c r="H120" t="n">
        <v>0.07000000000000001</v>
      </c>
    </row>
    <row r="121">
      <c r="A121" t="inlineStr">
        <is>
          <t>109</t>
        </is>
      </c>
      <c r="B121" t="inlineStr">
        <is>
          <t>Starstone Architects</t>
        </is>
      </c>
      <c r="C121" t="inlineStr">
        <is>
          <t>Eldritch</t>
        </is>
      </c>
      <c r="D121" s="534" t="inlineStr">
        <is>
          <t>#8e44ad</t>
        </is>
      </c>
      <c r="E121" s="375" t="inlineStr">
        <is>
          <t>#e9c46a</t>
        </is>
      </c>
      <c r="F121" s="315" t="inlineStr">
        <is>
          <t>#06d6a0</t>
        </is>
      </c>
      <c r="G121" t="inlineStr">
        <is>
          <t>Soul Notaries</t>
        </is>
      </c>
      <c r="H121" t="n">
        <v>0.065</v>
      </c>
    </row>
    <row r="122">
      <c r="A122" t="inlineStr">
        <is>
          <t>110</t>
        </is>
      </c>
      <c r="B122" t="inlineStr">
        <is>
          <t>Fossil-Script Historians</t>
        </is>
      </c>
      <c r="C122" t="inlineStr">
        <is>
          <t>Eldritch</t>
        </is>
      </c>
      <c r="D122" s="535" t="inlineStr">
        <is>
          <t>#635ebe</t>
        </is>
      </c>
      <c r="E122" s="339" t="inlineStr">
        <is>
          <t>#264653</t>
        </is>
      </c>
      <c r="F122" s="536" t="inlineStr">
        <is>
          <t>#e76f51</t>
        </is>
      </c>
      <c r="G122" t="inlineStr">
        <is>
          <t>Soul Notaries</t>
        </is>
      </c>
      <c r="H122" t="n">
        <v>0.07099999999999999</v>
      </c>
    </row>
    <row r="123">
      <c r="A123" t="inlineStr">
        <is>
          <t>111</t>
        </is>
      </c>
      <c r="B123" t="inlineStr">
        <is>
          <t>Wingfold Wardens</t>
        </is>
      </c>
      <c r="C123" t="inlineStr">
        <is>
          <t>Eldritch</t>
        </is>
      </c>
      <c r="D123" s="537" t="inlineStr">
        <is>
          <t>#db09fb</t>
        </is>
      </c>
      <c r="E123" s="330" t="inlineStr">
        <is>
          <t>#8338ec</t>
        </is>
      </c>
      <c r="F123" s="449" t="inlineStr">
        <is>
          <t>#fff1e6</t>
        </is>
      </c>
      <c r="G123" t="inlineStr">
        <is>
          <t>Scraphex Witches</t>
        </is>
      </c>
      <c r="H123" t="n">
        <v>0.073</v>
      </c>
    </row>
    <row r="124">
      <c r="A124" t="inlineStr">
        <is>
          <t>112</t>
        </is>
      </c>
      <c r="B124" t="inlineStr">
        <is>
          <t>Dream-Snatchers</t>
        </is>
      </c>
      <c r="C124" t="inlineStr">
        <is>
          <t>Eldritch</t>
        </is>
      </c>
      <c r="D124" s="538" t="inlineStr">
        <is>
          <t>#862ef4</t>
        </is>
      </c>
      <c r="E124" s="422" t="inlineStr">
        <is>
          <t>#e0aaff</t>
        </is>
      </c>
      <c r="F124" s="539" t="inlineStr">
        <is>
          <t>#ff6d00</t>
        </is>
      </c>
      <c r="G124" t="inlineStr">
        <is>
          <t>Joystick Duelists</t>
        </is>
      </c>
      <c r="H124" t="n">
        <v>0.079</v>
      </c>
    </row>
    <row r="125">
      <c r="A125" t="inlineStr">
        <is>
          <t>113</t>
        </is>
      </c>
      <c r="B125" t="inlineStr">
        <is>
          <t>Voidwing Scouts</t>
        </is>
      </c>
      <c r="C125" t="inlineStr">
        <is>
          <t>Eldritch</t>
        </is>
      </c>
      <c r="D125" s="540" t="inlineStr">
        <is>
          <t>#810070</t>
        </is>
      </c>
      <c r="E125" s="351" t="inlineStr">
        <is>
          <t>#4cc9f0</t>
        </is>
      </c>
      <c r="F125" s="317" t="inlineStr">
        <is>
          <t>#2e2200</t>
        </is>
      </c>
      <c r="G125" t="inlineStr">
        <is>
          <t>Corner-Stalkers</t>
        </is>
      </c>
      <c r="H125" t="n">
        <v>0.07000000000000001</v>
      </c>
    </row>
    <row r="126">
      <c r="A126" t="inlineStr">
        <is>
          <t>114</t>
        </is>
      </c>
      <c r="B126" t="inlineStr">
        <is>
          <t>Nightmare Shepherds</t>
        </is>
      </c>
      <c r="C126" t="inlineStr">
        <is>
          <t>Eldritch</t>
        </is>
      </c>
      <c r="D126" s="541" t="inlineStr">
        <is>
          <t>#4e52e2</t>
        </is>
      </c>
      <c r="E126" s="370" t="inlineStr">
        <is>
          <t>#8ecae6</t>
        </is>
      </c>
      <c r="F126" s="387" t="inlineStr">
        <is>
          <t>#3a0ca3</t>
        </is>
      </c>
      <c r="G126" t="inlineStr">
        <is>
          <t>Fossil-Script Historians</t>
        </is>
      </c>
      <c r="H126" t="n">
        <v>0.07199999999999999</v>
      </c>
    </row>
    <row r="127">
      <c r="A127" t="inlineStr">
        <is>
          <t>115</t>
        </is>
      </c>
      <c r="B127" t="inlineStr">
        <is>
          <t>Corner-Stalkers</t>
        </is>
      </c>
      <c r="C127" t="inlineStr">
        <is>
          <t>Eldritch</t>
        </is>
      </c>
      <c r="D127" s="542" t="inlineStr">
        <is>
          <t>#622367</t>
        </is>
      </c>
      <c r="E127" s="320" t="inlineStr">
        <is>
          <t>#00f5d4</t>
        </is>
      </c>
      <c r="F127" s="418" t="inlineStr">
        <is>
          <t>#002645</t>
        </is>
      </c>
      <c r="G127" t="inlineStr">
        <is>
          <t>Voidwing Scouts</t>
        </is>
      </c>
      <c r="H127" t="n">
        <v>0.07000000000000001</v>
      </c>
    </row>
    <row r="128">
      <c r="A128" t="inlineStr">
        <is>
          <t>116</t>
        </is>
      </c>
      <c r="B128" t="inlineStr">
        <is>
          <t>Time-Scent Trackers</t>
        </is>
      </c>
      <c r="C128" t="inlineStr">
        <is>
          <t>Eldritch</t>
        </is>
      </c>
      <c r="D128" s="543" t="inlineStr">
        <is>
          <t>#a7777e</t>
        </is>
      </c>
      <c r="E128" s="327" t="inlineStr">
        <is>
          <t>#7b2cbf</t>
        </is>
      </c>
      <c r="F128" s="444" t="inlineStr">
        <is>
          <t>#201c49</t>
        </is>
      </c>
      <c r="G128" t="inlineStr">
        <is>
          <t>Highway Banshees</t>
        </is>
      </c>
      <c r="H128" t="n">
        <v>0.07000000000000001</v>
      </c>
    </row>
    <row r="129">
      <c r="A129" t="inlineStr">
        <is>
          <t>117</t>
        </is>
      </c>
      <c r="B129" t="inlineStr">
        <is>
          <t>Fracture-Jaw Reapers</t>
        </is>
      </c>
      <c r="C129" t="inlineStr">
        <is>
          <t>Eldritch</t>
        </is>
      </c>
      <c r="D129" s="544" t="inlineStr">
        <is>
          <t>#5b013d</t>
        </is>
      </c>
      <c r="E129" s="410" t="inlineStr">
        <is>
          <t>#def6ff</t>
        </is>
      </c>
      <c r="F129" s="545" t="inlineStr">
        <is>
          <t>#242a57</t>
        </is>
      </c>
      <c r="G129" t="inlineStr">
        <is>
          <t>Many-Maw Devourers</t>
        </is>
      </c>
      <c r="H129" t="n">
        <v>0.078</v>
      </c>
    </row>
    <row r="130">
      <c r="A130" t="inlineStr">
        <is>
          <t>118</t>
        </is>
      </c>
      <c r="B130" t="inlineStr">
        <is>
          <t>Azathoth Pipers</t>
        </is>
      </c>
      <c r="C130" t="inlineStr">
        <is>
          <t>Eldritch</t>
        </is>
      </c>
      <c r="D130" s="546" t="inlineStr">
        <is>
          <t>#caca72</t>
        </is>
      </c>
      <c r="E130" s="547" t="inlineStr">
        <is>
          <t>#3b1f5e</t>
        </is>
      </c>
      <c r="F130" s="548" t="inlineStr">
        <is>
          <t>#e83d84</t>
        </is>
      </c>
      <c r="G130" t="inlineStr">
        <is>
          <t>HOA Mediators</t>
        </is>
      </c>
      <c r="H130" t="n">
        <v>0.057</v>
      </c>
    </row>
    <row r="131">
      <c r="A131" t="inlineStr">
        <is>
          <t>119</t>
        </is>
      </c>
      <c r="B131" t="inlineStr">
        <is>
          <t>Signal Savants</t>
        </is>
      </c>
      <c r="C131" t="inlineStr">
        <is>
          <t>Magic</t>
        </is>
      </c>
      <c r="D131" s="549" t="inlineStr">
        <is>
          <t>#5a844c</t>
        </is>
      </c>
      <c r="E131" s="350" t="inlineStr">
        <is>
          <t>#f72585</t>
        </is>
      </c>
      <c r="F131" s="347" t="inlineStr">
        <is>
          <t>#ffd60a</t>
        </is>
      </c>
      <c r="G131" t="inlineStr">
        <is>
          <t>Shop Stewards</t>
        </is>
      </c>
      <c r="H131" t="n">
        <v>0.07199999999999999</v>
      </c>
    </row>
    <row r="132">
      <c r="A132" t="inlineStr">
        <is>
          <t>120</t>
        </is>
      </c>
      <c r="B132" t="inlineStr">
        <is>
          <t>Circuit Arcanists</t>
        </is>
      </c>
      <c r="C132" t="inlineStr">
        <is>
          <t>Magic</t>
        </is>
      </c>
      <c r="D132" s="550" t="inlineStr">
        <is>
          <t>#8283f7</t>
        </is>
      </c>
      <c r="E132" s="321" t="inlineStr">
        <is>
          <t>#ff5d8f</t>
        </is>
      </c>
      <c r="F132" s="314" t="inlineStr">
        <is>
          <t>#fff7c7</t>
        </is>
      </c>
      <c r="G132" t="inlineStr">
        <is>
          <t>Outriders</t>
        </is>
      </c>
      <c r="H132" t="n">
        <v>0.076</v>
      </c>
    </row>
    <row r="133">
      <c r="A133" t="inlineStr">
        <is>
          <t>121</t>
        </is>
      </c>
      <c r="B133" t="inlineStr">
        <is>
          <t>Sticky Wizards</t>
        </is>
      </c>
      <c r="C133" t="inlineStr">
        <is>
          <t>Magic</t>
        </is>
      </c>
      <c r="D133" s="551" t="inlineStr">
        <is>
          <t>#0de609</t>
        </is>
      </c>
      <c r="E133" s="342" t="inlineStr">
        <is>
          <t>#ffd23f</t>
        </is>
      </c>
      <c r="F133" s="552" t="inlineStr">
        <is>
          <t>#ff6b9d</t>
        </is>
      </c>
      <c r="G133" t="inlineStr">
        <is>
          <t>Pantry Poisoners</t>
        </is>
      </c>
      <c r="H133" t="n">
        <v>0.07099999999999999</v>
      </c>
    </row>
    <row r="134">
      <c r="A134" t="inlineStr">
        <is>
          <t>122</t>
        </is>
      </c>
      <c r="B134" t="inlineStr">
        <is>
          <t>Spore Coven</t>
        </is>
      </c>
      <c r="C134" t="inlineStr">
        <is>
          <t>Magic</t>
        </is>
      </c>
      <c r="D134" s="553" t="inlineStr">
        <is>
          <t>#d0e2a3</t>
        </is>
      </c>
      <c r="E134" s="554" t="inlineStr">
        <is>
          <t>#2f6f4f</t>
        </is>
      </c>
      <c r="F134" s="555" t="inlineStr">
        <is>
          <t>#ffb4a2</t>
        </is>
      </c>
      <c r="G134" t="inlineStr">
        <is>
          <t>HOA Mediators</t>
        </is>
      </c>
      <c r="H134" t="n">
        <v>0.07099999999999999</v>
      </c>
    </row>
    <row r="135">
      <c r="A135" t="inlineStr">
        <is>
          <t>123</t>
        </is>
      </c>
      <c r="B135" t="inlineStr">
        <is>
          <t>Scraphex Witches</t>
        </is>
      </c>
      <c r="C135" t="inlineStr">
        <is>
          <t>Magic</t>
        </is>
      </c>
      <c r="D135" s="556" t="inlineStr">
        <is>
          <t>#b703ec</t>
        </is>
      </c>
      <c r="E135" s="420" t="inlineStr">
        <is>
          <t>#00b4d8</t>
        </is>
      </c>
      <c r="F135" s="408" t="inlineStr">
        <is>
          <t>#e4ffda</t>
        </is>
      </c>
      <c r="G135" t="inlineStr">
        <is>
          <t>Wingfold Wardens</t>
        </is>
      </c>
      <c r="H135" t="n">
        <v>0.073</v>
      </c>
    </row>
    <row r="136">
      <c r="A136" t="inlineStr">
        <is>
          <t>124</t>
        </is>
      </c>
      <c r="B136" t="inlineStr">
        <is>
          <t>Thornblood Coven</t>
        </is>
      </c>
      <c r="C136" t="inlineStr">
        <is>
          <t>Magic</t>
        </is>
      </c>
      <c r="D136" s="557" t="inlineStr">
        <is>
          <t>#0d5faf</t>
        </is>
      </c>
      <c r="E136" s="441" t="inlineStr">
        <is>
          <t>#f4a261</t>
        </is>
      </c>
      <c r="F136" s="314" t="inlineStr">
        <is>
          <t>#fff7c7</t>
        </is>
      </c>
      <c r="G136" t="inlineStr">
        <is>
          <t>Albatross Gale Sailors</t>
        </is>
      </c>
      <c r="H136" t="n">
        <v>0.064</v>
      </c>
    </row>
    <row r="137">
      <c r="A137" t="inlineStr">
        <is>
          <t>125</t>
        </is>
      </c>
      <c r="B137" t="inlineStr">
        <is>
          <t>Voidbound</t>
        </is>
      </c>
      <c r="C137" t="inlineStr">
        <is>
          <t>Magic</t>
        </is>
      </c>
      <c r="D137" s="558" t="inlineStr">
        <is>
          <t>#065255</t>
        </is>
      </c>
      <c r="E137" s="559" t="inlineStr">
        <is>
          <t>#6a4c93</t>
        </is>
      </c>
      <c r="F137" s="560" t="inlineStr">
        <is>
          <t>#caf9ff</t>
        </is>
      </c>
      <c r="G137" t="inlineStr">
        <is>
          <t>Static Wraiths</t>
        </is>
      </c>
      <c r="H137" t="n">
        <v>0.092</v>
      </c>
    </row>
    <row r="138">
      <c r="A138" t="inlineStr">
        <is>
          <t>126</t>
        </is>
      </c>
      <c r="B138" t="inlineStr">
        <is>
          <t>Bloodwire Apostates</t>
        </is>
      </c>
      <c r="C138" t="inlineStr">
        <is>
          <t>Magic</t>
        </is>
      </c>
      <c r="D138" s="561" t="inlineStr">
        <is>
          <t>#b368c9</t>
        </is>
      </c>
      <c r="E138" s="562" t="inlineStr">
        <is>
          <t>#7b47cf</t>
        </is>
      </c>
      <c r="F138" s="449" t="inlineStr">
        <is>
          <t>#fff1e6</t>
        </is>
      </c>
      <c r="G138" t="inlineStr">
        <is>
          <t>Contract Reapers</t>
        </is>
      </c>
      <c r="H138" t="n">
        <v>0.07099999999999999</v>
      </c>
    </row>
    <row r="139">
      <c r="A139" t="inlineStr">
        <is>
          <t>127</t>
        </is>
      </c>
      <c r="B139" t="inlineStr">
        <is>
          <t>Mirror Oathbreakers</t>
        </is>
      </c>
      <c r="C139" t="inlineStr">
        <is>
          <t>Magic</t>
        </is>
      </c>
      <c r="D139" s="563" t="inlineStr">
        <is>
          <t>#00343e</t>
        </is>
      </c>
      <c r="E139" s="564" t="inlineStr">
        <is>
          <t>#0077b6</t>
        </is>
      </c>
      <c r="F139" s="350" t="inlineStr">
        <is>
          <t>#f72585</t>
        </is>
      </c>
      <c r="G139" t="inlineStr">
        <is>
          <t>Raven Murder Vanguard</t>
        </is>
      </c>
      <c r="H139" t="n">
        <v>0.075</v>
      </c>
    </row>
    <row r="140">
      <c r="A140" t="inlineStr">
        <is>
          <t>128</t>
        </is>
      </c>
      <c r="B140" t="inlineStr">
        <is>
          <t>Chronofractures</t>
        </is>
      </c>
      <c r="C140" t="inlineStr">
        <is>
          <t>Magic</t>
        </is>
      </c>
      <c r="D140" s="565" t="inlineStr">
        <is>
          <t>#8c606f</t>
        </is>
      </c>
      <c r="E140" s="352" t="inlineStr">
        <is>
          <t>#fff3b0</t>
        </is>
      </c>
      <c r="F140" s="309" t="inlineStr">
        <is>
          <t>#d00000</t>
        </is>
      </c>
      <c r="G140" t="inlineStr">
        <is>
          <t>Drum-Major Stewards</t>
        </is>
      </c>
      <c r="H140" t="n">
        <v>0.07000000000000001</v>
      </c>
    </row>
    <row r="141">
      <c r="A141" t="inlineStr">
        <is>
          <t>129</t>
        </is>
      </c>
      <c r="B141" t="inlineStr">
        <is>
          <t>Mindweavers</t>
        </is>
      </c>
      <c r="C141" t="inlineStr">
        <is>
          <t>Magic</t>
        </is>
      </c>
      <c r="D141" s="566" t="inlineStr">
        <is>
          <t>#fe6eb5</t>
        </is>
      </c>
      <c r="E141" s="567" t="inlineStr">
        <is>
          <t>#fee440</t>
        </is>
      </c>
      <c r="F141" s="402" t="inlineStr">
        <is>
          <t>#d8fdff</t>
        </is>
      </c>
      <c r="G141" t="inlineStr">
        <is>
          <t>Pinball Gunners</t>
        </is>
      </c>
      <c r="H141" t="n">
        <v>0.054</v>
      </c>
    </row>
    <row r="142">
      <c r="A142" t="inlineStr">
        <is>
          <t>130</t>
        </is>
      </c>
      <c r="B142" t="inlineStr">
        <is>
          <t>Fluxborn</t>
        </is>
      </c>
      <c r="C142" t="inlineStr">
        <is>
          <t>Magic</t>
        </is>
      </c>
      <c r="D142" s="568" t="inlineStr">
        <is>
          <t>#fffe64</t>
        </is>
      </c>
      <c r="E142" s="361" t="inlineStr">
        <is>
          <t>#ff4d6d</t>
        </is>
      </c>
      <c r="F142" s="404" t="inlineStr">
        <is>
          <t>#fff0d1</t>
        </is>
      </c>
      <c r="G142" t="inlineStr">
        <is>
          <t>Curl-Ball Rollers</t>
        </is>
      </c>
      <c r="H142" t="n">
        <v>0.064</v>
      </c>
    </row>
    <row r="143">
      <c r="A143" t="inlineStr">
        <is>
          <t>131</t>
        </is>
      </c>
      <c r="B143" t="inlineStr">
        <is>
          <t>Necromancers</t>
        </is>
      </c>
      <c r="C143" t="inlineStr">
        <is>
          <t>Magic</t>
        </is>
      </c>
      <c r="D143" s="569" t="inlineStr">
        <is>
          <t>#134186</t>
        </is>
      </c>
      <c r="E143" s="570" t="inlineStr">
        <is>
          <t>#8ee8c8</t>
        </is>
      </c>
      <c r="F143" s="571" t="inlineStr">
        <is>
          <t>#ffcf4a</t>
        </is>
      </c>
      <c r="G143" t="inlineStr">
        <is>
          <t>Belfry Batcallers</t>
        </is>
      </c>
      <c r="H143"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131</v>
      </c>
      <c r="C2" s="5" t="inlineStr">
        <is>
          <t>one row each</t>
        </is>
      </c>
    </row>
    <row r="3">
      <c r="A3" s="5" t="inlineStr">
        <is>
          <t>Combat / support ratio</t>
        </is>
      </c>
      <c r="B3" s="5" t="inlineStr">
        <is>
          <t>80.9%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63</v>
      </c>
      <c r="C9" s="5" t="inlineStr">
        <is>
          <t>of 131</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2026-10-24T19:45:10Z</dcterms:created>
  <dcterms:modified xsi:type="dcterms:W3CDTF">2026-10-24T19:45:10Z</dcterms:modified>
</cp:coreProperties>
</file>